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jf091000\Dropbox\CryptoMiningHijack\wasm\FunkyKarts\"/>
    </mc:Choice>
  </mc:AlternateContent>
  <bookViews>
    <workbookView xWindow="0" yWindow="0" windowWidth="21570" windowHeight="9510"/>
  </bookViews>
  <sheets>
    <sheet name="results_funkykarts" sheetId="1" r:id="rId1"/>
  </sheets>
  <calcPr calcId="0"/>
</workbook>
</file>

<file path=xl/calcChain.xml><?xml version="1.0" encoding="utf-8"?>
<calcChain xmlns="http://schemas.openxmlformats.org/spreadsheetml/2006/main">
  <c r="J101" i="1" l="1"/>
  <c r="I101" i="1"/>
  <c r="H101" i="1"/>
  <c r="G101" i="1"/>
  <c r="F101" i="1"/>
  <c r="J100" i="1"/>
  <c r="I100" i="1"/>
  <c r="H100" i="1"/>
  <c r="G100" i="1"/>
  <c r="F100" i="1"/>
  <c r="J99" i="1"/>
  <c r="I99" i="1"/>
  <c r="H99" i="1"/>
  <c r="G99" i="1"/>
  <c r="F99" i="1"/>
  <c r="J98" i="1"/>
  <c r="I98" i="1"/>
  <c r="H98" i="1"/>
  <c r="G98" i="1"/>
  <c r="F98" i="1"/>
  <c r="J97" i="1"/>
  <c r="I97" i="1"/>
  <c r="H97" i="1"/>
  <c r="G97" i="1"/>
  <c r="F97" i="1"/>
  <c r="J96" i="1"/>
  <c r="I96" i="1"/>
  <c r="H96" i="1"/>
  <c r="G96" i="1"/>
  <c r="F96" i="1"/>
  <c r="J95" i="1"/>
  <c r="I95" i="1"/>
  <c r="H95" i="1"/>
  <c r="G95" i="1"/>
  <c r="F95" i="1"/>
  <c r="J94" i="1"/>
  <c r="I94" i="1"/>
  <c r="H94" i="1"/>
  <c r="G94" i="1"/>
  <c r="F94" i="1"/>
  <c r="J93" i="1"/>
  <c r="I93" i="1"/>
  <c r="H93" i="1"/>
  <c r="G93" i="1"/>
  <c r="F93" i="1"/>
  <c r="J92" i="1"/>
  <c r="I92" i="1"/>
  <c r="H92" i="1"/>
  <c r="G92" i="1"/>
  <c r="F92" i="1"/>
  <c r="J91" i="1"/>
  <c r="I91" i="1"/>
  <c r="H91" i="1"/>
  <c r="G91" i="1"/>
  <c r="F91" i="1"/>
  <c r="J90" i="1"/>
  <c r="I90" i="1"/>
  <c r="H90" i="1"/>
  <c r="G90" i="1"/>
  <c r="F90" i="1"/>
  <c r="J89" i="1"/>
  <c r="I89" i="1"/>
  <c r="H89" i="1"/>
  <c r="G89" i="1"/>
  <c r="F89" i="1"/>
  <c r="J88" i="1"/>
  <c r="I88" i="1"/>
  <c r="H88" i="1"/>
  <c r="G88" i="1"/>
  <c r="F88" i="1"/>
  <c r="J87" i="1"/>
  <c r="I87" i="1"/>
  <c r="H87" i="1"/>
  <c r="G87" i="1"/>
  <c r="F87" i="1"/>
  <c r="J86" i="1"/>
  <c r="I86" i="1"/>
  <c r="H86" i="1"/>
  <c r="G86" i="1"/>
  <c r="F86" i="1"/>
  <c r="J85" i="1"/>
  <c r="I85" i="1"/>
  <c r="H85" i="1"/>
  <c r="G85" i="1"/>
  <c r="F85" i="1"/>
  <c r="J84" i="1"/>
  <c r="I84" i="1"/>
  <c r="H84" i="1"/>
  <c r="G84" i="1"/>
  <c r="F84" i="1"/>
  <c r="J83" i="1"/>
  <c r="I83" i="1"/>
  <c r="H83" i="1"/>
  <c r="G83" i="1"/>
  <c r="F83" i="1"/>
  <c r="J82" i="1"/>
  <c r="I82" i="1"/>
  <c r="H82" i="1"/>
  <c r="G82" i="1"/>
  <c r="F82" i="1"/>
  <c r="J81" i="1"/>
  <c r="I81" i="1"/>
  <c r="H81" i="1"/>
  <c r="G81" i="1"/>
  <c r="F81" i="1"/>
  <c r="J80" i="1"/>
  <c r="I80" i="1"/>
  <c r="H80" i="1"/>
  <c r="G80" i="1"/>
  <c r="F80" i="1"/>
  <c r="J79" i="1"/>
  <c r="I79" i="1"/>
  <c r="H79" i="1"/>
  <c r="G79" i="1"/>
  <c r="F79" i="1"/>
  <c r="J78" i="1"/>
  <c r="I78" i="1"/>
  <c r="H78" i="1"/>
  <c r="G78" i="1"/>
  <c r="F78" i="1"/>
  <c r="J77" i="1"/>
  <c r="I77" i="1"/>
  <c r="H77" i="1"/>
  <c r="G77" i="1"/>
  <c r="F77" i="1"/>
  <c r="J76" i="1"/>
  <c r="I76" i="1"/>
  <c r="H76" i="1"/>
  <c r="G76" i="1"/>
  <c r="F76" i="1"/>
  <c r="J75" i="1"/>
  <c r="I75" i="1"/>
  <c r="H75" i="1"/>
  <c r="G75" i="1"/>
  <c r="F75" i="1"/>
  <c r="J74" i="1"/>
  <c r="I74" i="1"/>
  <c r="H74" i="1"/>
  <c r="G74" i="1"/>
  <c r="F74" i="1"/>
  <c r="J73" i="1"/>
  <c r="I73" i="1"/>
  <c r="H73" i="1"/>
  <c r="G73" i="1"/>
  <c r="F73" i="1"/>
  <c r="J72" i="1"/>
  <c r="I72" i="1"/>
  <c r="H72" i="1"/>
  <c r="G72" i="1"/>
  <c r="F72" i="1"/>
  <c r="J71" i="1"/>
  <c r="I71" i="1"/>
  <c r="H71" i="1"/>
  <c r="G71" i="1"/>
  <c r="F71" i="1"/>
  <c r="J70" i="1"/>
  <c r="I70" i="1"/>
  <c r="H70" i="1"/>
  <c r="G70" i="1"/>
  <c r="F70" i="1"/>
  <c r="J69" i="1"/>
  <c r="I69" i="1"/>
  <c r="H69" i="1"/>
  <c r="G69" i="1"/>
  <c r="F69" i="1"/>
  <c r="J68" i="1"/>
  <c r="I68" i="1"/>
  <c r="H68" i="1"/>
  <c r="G68" i="1"/>
  <c r="F68" i="1"/>
  <c r="J67" i="1"/>
  <c r="I67" i="1"/>
  <c r="H67" i="1"/>
  <c r="G67" i="1"/>
  <c r="F67" i="1"/>
  <c r="J66" i="1"/>
  <c r="I66" i="1"/>
  <c r="H66" i="1"/>
  <c r="G66" i="1"/>
  <c r="F66" i="1"/>
  <c r="J65" i="1"/>
  <c r="I65" i="1"/>
  <c r="H65" i="1"/>
  <c r="G65" i="1"/>
  <c r="F65" i="1"/>
  <c r="J64" i="1"/>
  <c r="I64" i="1"/>
  <c r="H64" i="1"/>
  <c r="G64" i="1"/>
  <c r="F64" i="1"/>
  <c r="J63" i="1"/>
  <c r="I63" i="1"/>
  <c r="H63" i="1"/>
  <c r="G63" i="1"/>
  <c r="F63" i="1"/>
  <c r="J62" i="1"/>
  <c r="I62" i="1"/>
  <c r="H62" i="1"/>
  <c r="G62" i="1"/>
  <c r="F62" i="1"/>
  <c r="J61" i="1"/>
  <c r="I61" i="1"/>
  <c r="H61" i="1"/>
  <c r="G61" i="1"/>
  <c r="F61" i="1"/>
  <c r="J60" i="1"/>
  <c r="I60" i="1"/>
  <c r="H60" i="1"/>
  <c r="G60" i="1"/>
  <c r="F60" i="1"/>
  <c r="J59" i="1"/>
  <c r="I59" i="1"/>
  <c r="H59" i="1"/>
  <c r="G59" i="1"/>
  <c r="F59" i="1"/>
  <c r="J58" i="1"/>
  <c r="I58" i="1"/>
  <c r="H58" i="1"/>
  <c r="G58" i="1"/>
  <c r="F58" i="1"/>
  <c r="J57" i="1"/>
  <c r="I57" i="1"/>
  <c r="H57" i="1"/>
  <c r="G57" i="1"/>
  <c r="F57" i="1"/>
  <c r="J56" i="1"/>
  <c r="I56" i="1"/>
  <c r="H56" i="1"/>
  <c r="G56" i="1"/>
  <c r="F56" i="1"/>
  <c r="J55" i="1"/>
  <c r="I55" i="1"/>
  <c r="H55" i="1"/>
  <c r="G55" i="1"/>
  <c r="F55" i="1"/>
  <c r="J54" i="1"/>
  <c r="I54" i="1"/>
  <c r="H54" i="1"/>
  <c r="G54" i="1"/>
  <c r="F54" i="1"/>
  <c r="J53" i="1"/>
  <c r="I53" i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J49" i="1"/>
  <c r="I49" i="1"/>
  <c r="H49" i="1"/>
  <c r="G49" i="1"/>
  <c r="F49" i="1"/>
  <c r="J48" i="1"/>
  <c r="I48" i="1"/>
  <c r="H48" i="1"/>
  <c r="G48" i="1"/>
  <c r="F48" i="1"/>
  <c r="J47" i="1"/>
  <c r="I47" i="1"/>
  <c r="H47" i="1"/>
  <c r="G47" i="1"/>
  <c r="F47" i="1"/>
  <c r="J46" i="1"/>
  <c r="I46" i="1"/>
  <c r="H46" i="1"/>
  <c r="G46" i="1"/>
  <c r="F46" i="1"/>
  <c r="J45" i="1"/>
  <c r="I45" i="1"/>
  <c r="H45" i="1"/>
  <c r="G45" i="1"/>
  <c r="F45" i="1"/>
  <c r="J44" i="1"/>
  <c r="I44" i="1"/>
  <c r="H44" i="1"/>
  <c r="G44" i="1"/>
  <c r="F44" i="1"/>
  <c r="J43" i="1"/>
  <c r="I43" i="1"/>
  <c r="H43" i="1"/>
  <c r="G43" i="1"/>
  <c r="F43" i="1"/>
  <c r="J42" i="1"/>
  <c r="I42" i="1"/>
  <c r="H42" i="1"/>
  <c r="G42" i="1"/>
  <c r="F42" i="1"/>
  <c r="J41" i="1"/>
  <c r="I41" i="1"/>
  <c r="H41" i="1"/>
  <c r="G41" i="1"/>
  <c r="F41" i="1"/>
  <c r="J40" i="1"/>
  <c r="I40" i="1"/>
  <c r="H40" i="1"/>
  <c r="G40" i="1"/>
  <c r="F40" i="1"/>
  <c r="J39" i="1"/>
  <c r="I39" i="1"/>
  <c r="H39" i="1"/>
  <c r="G39" i="1"/>
  <c r="F39" i="1"/>
  <c r="J38" i="1"/>
  <c r="I38" i="1"/>
  <c r="H38" i="1"/>
  <c r="G38" i="1"/>
  <c r="F38" i="1"/>
  <c r="J37" i="1"/>
  <c r="I37" i="1"/>
  <c r="H37" i="1"/>
  <c r="G37" i="1"/>
  <c r="F37" i="1"/>
  <c r="J36" i="1"/>
  <c r="I36" i="1"/>
  <c r="H36" i="1"/>
  <c r="G36" i="1"/>
  <c r="F36" i="1"/>
  <c r="J35" i="1"/>
  <c r="I35" i="1"/>
  <c r="H35" i="1"/>
  <c r="G35" i="1"/>
  <c r="F35" i="1"/>
  <c r="J34" i="1"/>
  <c r="I34" i="1"/>
  <c r="H34" i="1"/>
  <c r="G34" i="1"/>
  <c r="F34" i="1"/>
  <c r="J33" i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29" i="1"/>
  <c r="I29" i="1"/>
  <c r="H29" i="1"/>
  <c r="G29" i="1"/>
  <c r="F29" i="1"/>
  <c r="J28" i="1"/>
  <c r="I28" i="1"/>
  <c r="H28" i="1"/>
  <c r="G28" i="1"/>
  <c r="F28" i="1"/>
  <c r="J27" i="1"/>
  <c r="I27" i="1"/>
  <c r="H27" i="1"/>
  <c r="G27" i="1"/>
  <c r="F27" i="1"/>
  <c r="J26" i="1"/>
  <c r="I26" i="1"/>
  <c r="H26" i="1"/>
  <c r="G26" i="1"/>
  <c r="F26" i="1"/>
  <c r="J25" i="1"/>
  <c r="I25" i="1"/>
  <c r="H25" i="1"/>
  <c r="G25" i="1"/>
  <c r="F25" i="1"/>
  <c r="J24" i="1"/>
  <c r="I24" i="1"/>
  <c r="H24" i="1"/>
  <c r="G24" i="1"/>
  <c r="F24" i="1"/>
  <c r="J23" i="1"/>
  <c r="I23" i="1"/>
  <c r="H23" i="1"/>
  <c r="G23" i="1"/>
  <c r="F23" i="1"/>
  <c r="J22" i="1"/>
  <c r="I22" i="1"/>
  <c r="H22" i="1"/>
  <c r="G22" i="1"/>
  <c r="F22" i="1"/>
  <c r="J21" i="1"/>
  <c r="I21" i="1"/>
  <c r="H21" i="1"/>
  <c r="G21" i="1"/>
  <c r="F21" i="1"/>
  <c r="J20" i="1"/>
  <c r="I20" i="1"/>
  <c r="H20" i="1"/>
  <c r="G20" i="1"/>
  <c r="F20" i="1"/>
  <c r="J19" i="1"/>
  <c r="I19" i="1"/>
  <c r="H19" i="1"/>
  <c r="G19" i="1"/>
  <c r="F19" i="1"/>
  <c r="J18" i="1"/>
  <c r="I18" i="1"/>
  <c r="H18" i="1"/>
  <c r="G18" i="1"/>
  <c r="F18" i="1"/>
  <c r="J17" i="1"/>
  <c r="I17" i="1"/>
  <c r="H17" i="1"/>
  <c r="G17" i="1"/>
  <c r="F17" i="1"/>
  <c r="J16" i="1"/>
  <c r="I16" i="1"/>
  <c r="H16" i="1"/>
  <c r="G16" i="1"/>
  <c r="F16" i="1"/>
  <c r="J15" i="1"/>
  <c r="I15" i="1"/>
  <c r="H15" i="1"/>
  <c r="G15" i="1"/>
  <c r="F15" i="1"/>
  <c r="J14" i="1"/>
  <c r="I14" i="1"/>
  <c r="H14" i="1"/>
  <c r="G14" i="1"/>
  <c r="F14" i="1"/>
  <c r="J13" i="1"/>
  <c r="I13" i="1"/>
  <c r="H13" i="1"/>
  <c r="G13" i="1"/>
  <c r="F13" i="1"/>
  <c r="J12" i="1"/>
  <c r="I12" i="1"/>
  <c r="H12" i="1"/>
  <c r="G12" i="1"/>
  <c r="F12" i="1"/>
  <c r="J11" i="1"/>
  <c r="I11" i="1"/>
  <c r="H11" i="1"/>
  <c r="G11" i="1"/>
  <c r="F11" i="1"/>
  <c r="J10" i="1"/>
  <c r="I10" i="1"/>
  <c r="H10" i="1"/>
  <c r="G10" i="1"/>
  <c r="F10" i="1"/>
  <c r="J9" i="1"/>
  <c r="I9" i="1"/>
  <c r="H9" i="1"/>
  <c r="G9" i="1"/>
  <c r="F9" i="1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<sst xmlns="http://schemas.openxmlformats.org/spreadsheetml/2006/main" count="10" uniqueCount="5">
  <si>
    <t>i32.add</t>
  </si>
  <si>
    <t>i32.and</t>
  </si>
  <si>
    <t>i32.shl</t>
  </si>
  <si>
    <t>i32.shr_u</t>
  </si>
  <si>
    <t>i32.xor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</si>
</sst>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F3" sqref="F3:J101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>
        <v>27592993</v>
      </c>
      <c r="B2">
        <v>5996286</v>
      </c>
      <c r="C2">
        <v>5109683</v>
      </c>
      <c r="D2">
        <v>829971</v>
      </c>
      <c r="E2">
        <v>131665</v>
      </c>
      <c r="F2">
        <f t="shared" ref="F2" si="0">ROUND(A2/SUM($A2:$E2),3)</f>
        <v>0.69599999999999995</v>
      </c>
      <c r="G2">
        <f t="shared" ref="G2:J2" si="1">ROUND(B2/SUM($A2:$E2),3)</f>
        <v>0.151</v>
      </c>
      <c r="H2">
        <f t="shared" si="1"/>
        <v>0.129</v>
      </c>
      <c r="I2">
        <f t="shared" si="1"/>
        <v>2.1000000000000001E-2</v>
      </c>
      <c r="J2">
        <f t="shared" si="1"/>
        <v>3.0000000000000001E-3</v>
      </c>
    </row>
    <row r="3" spans="1:10" x14ac:dyDescent="0.25">
      <c r="A3">
        <v>12985636</v>
      </c>
      <c r="B3">
        <v>1875648</v>
      </c>
      <c r="C3">
        <v>1945054</v>
      </c>
      <c r="D3">
        <v>96968</v>
      </c>
      <c r="E3">
        <v>121532</v>
      </c>
      <c r="F3">
        <f t="shared" ref="F3:F66" si="2">ROUND(A3/SUM($A3:$E3),3)</f>
        <v>0.76300000000000001</v>
      </c>
      <c r="G3">
        <f t="shared" ref="G3:G66" si="3">ROUND(B3/SUM($A3:$E3),3)</f>
        <v>0.11</v>
      </c>
      <c r="H3">
        <f t="shared" ref="H3:H66" si="4">ROUND(C3/SUM($A3:$E3),3)</f>
        <v>0.114</v>
      </c>
      <c r="I3">
        <f t="shared" ref="I3:I66" si="5">ROUND(D3/SUM($A3:$E3),3)</f>
        <v>6.0000000000000001E-3</v>
      </c>
      <c r="J3">
        <f t="shared" ref="J3:J66" si="6">ROUND(E3/SUM($A3:$E3),3)</f>
        <v>7.0000000000000001E-3</v>
      </c>
    </row>
    <row r="4" spans="1:10" x14ac:dyDescent="0.25">
      <c r="A4">
        <v>13400596</v>
      </c>
      <c r="B4">
        <v>1673383</v>
      </c>
      <c r="C4">
        <v>1906411</v>
      </c>
      <c r="D4">
        <v>77116</v>
      </c>
      <c r="E4">
        <v>151767</v>
      </c>
      <c r="F4">
        <f t="shared" si="2"/>
        <v>0.77900000000000003</v>
      </c>
      <c r="G4">
        <f t="shared" si="3"/>
        <v>9.7000000000000003E-2</v>
      </c>
      <c r="H4">
        <f t="shared" si="4"/>
        <v>0.111</v>
      </c>
      <c r="I4">
        <f t="shared" si="5"/>
        <v>4.0000000000000001E-3</v>
      </c>
      <c r="J4">
        <f t="shared" si="6"/>
        <v>8.9999999999999993E-3</v>
      </c>
    </row>
    <row r="5" spans="1:10" x14ac:dyDescent="0.25">
      <c r="A5">
        <v>13995491</v>
      </c>
      <c r="B5">
        <v>1815564</v>
      </c>
      <c r="C5">
        <v>2002188</v>
      </c>
      <c r="D5">
        <v>111579</v>
      </c>
      <c r="E5">
        <v>160680</v>
      </c>
      <c r="F5">
        <f t="shared" si="2"/>
        <v>0.77400000000000002</v>
      </c>
      <c r="G5">
        <f t="shared" si="3"/>
        <v>0.1</v>
      </c>
      <c r="H5">
        <f t="shared" si="4"/>
        <v>0.111</v>
      </c>
      <c r="I5">
        <f t="shared" si="5"/>
        <v>6.0000000000000001E-3</v>
      </c>
      <c r="J5">
        <f t="shared" si="6"/>
        <v>8.9999999999999993E-3</v>
      </c>
    </row>
    <row r="6" spans="1:10" x14ac:dyDescent="0.25">
      <c r="A6">
        <v>15721582</v>
      </c>
      <c r="B6">
        <v>1892706</v>
      </c>
      <c r="C6">
        <v>2297643</v>
      </c>
      <c r="D6">
        <v>87193</v>
      </c>
      <c r="E6">
        <v>165667</v>
      </c>
      <c r="F6">
        <f t="shared" si="2"/>
        <v>0.78</v>
      </c>
      <c r="G6">
        <f t="shared" si="3"/>
        <v>9.4E-2</v>
      </c>
      <c r="H6">
        <f t="shared" si="4"/>
        <v>0.114</v>
      </c>
      <c r="I6">
        <f t="shared" si="5"/>
        <v>4.0000000000000001E-3</v>
      </c>
      <c r="J6">
        <f t="shared" si="6"/>
        <v>8.0000000000000002E-3</v>
      </c>
    </row>
    <row r="7" spans="1:10" x14ac:dyDescent="0.25">
      <c r="A7">
        <v>16357085</v>
      </c>
      <c r="B7">
        <v>1783993</v>
      </c>
      <c r="C7">
        <v>2411812</v>
      </c>
      <c r="D7">
        <v>82878</v>
      </c>
      <c r="E7">
        <v>167194</v>
      </c>
      <c r="F7">
        <f t="shared" si="2"/>
        <v>0.78600000000000003</v>
      </c>
      <c r="G7">
        <f t="shared" si="3"/>
        <v>8.5999999999999993E-2</v>
      </c>
      <c r="H7">
        <f t="shared" si="4"/>
        <v>0.11600000000000001</v>
      </c>
      <c r="I7">
        <f t="shared" si="5"/>
        <v>4.0000000000000001E-3</v>
      </c>
      <c r="J7">
        <f t="shared" si="6"/>
        <v>8.0000000000000002E-3</v>
      </c>
    </row>
    <row r="8" spans="1:10" x14ac:dyDescent="0.25">
      <c r="A8">
        <v>19663339</v>
      </c>
      <c r="B8">
        <v>2337986</v>
      </c>
      <c r="C8">
        <v>2919943</v>
      </c>
      <c r="D8">
        <v>165695</v>
      </c>
      <c r="E8">
        <v>226790</v>
      </c>
      <c r="F8">
        <f t="shared" si="2"/>
        <v>0.77700000000000002</v>
      </c>
      <c r="G8">
        <f t="shared" si="3"/>
        <v>9.1999999999999998E-2</v>
      </c>
      <c r="H8">
        <f t="shared" si="4"/>
        <v>0.115</v>
      </c>
      <c r="I8">
        <f t="shared" si="5"/>
        <v>7.0000000000000001E-3</v>
      </c>
      <c r="J8">
        <f t="shared" si="6"/>
        <v>8.9999999999999993E-3</v>
      </c>
    </row>
    <row r="9" spans="1:10" x14ac:dyDescent="0.25">
      <c r="A9">
        <v>17194918</v>
      </c>
      <c r="B9">
        <v>1790376</v>
      </c>
      <c r="C9">
        <v>2904515</v>
      </c>
      <c r="D9">
        <v>119161</v>
      </c>
      <c r="E9">
        <v>189837</v>
      </c>
      <c r="F9">
        <f t="shared" si="2"/>
        <v>0.77500000000000002</v>
      </c>
      <c r="G9">
        <f t="shared" si="3"/>
        <v>8.1000000000000003E-2</v>
      </c>
      <c r="H9">
        <f t="shared" si="4"/>
        <v>0.13100000000000001</v>
      </c>
      <c r="I9">
        <f t="shared" si="5"/>
        <v>5.0000000000000001E-3</v>
      </c>
      <c r="J9">
        <f t="shared" si="6"/>
        <v>8.9999999999999993E-3</v>
      </c>
    </row>
    <row r="10" spans="1:10" x14ac:dyDescent="0.25">
      <c r="A10">
        <v>19751576</v>
      </c>
      <c r="B10">
        <v>2495379</v>
      </c>
      <c r="C10">
        <v>2968782</v>
      </c>
      <c r="D10">
        <v>96303</v>
      </c>
      <c r="E10">
        <v>179740</v>
      </c>
      <c r="F10">
        <f t="shared" si="2"/>
        <v>0.77500000000000002</v>
      </c>
      <c r="G10">
        <f t="shared" si="3"/>
        <v>9.8000000000000004E-2</v>
      </c>
      <c r="H10">
        <f t="shared" si="4"/>
        <v>0.11600000000000001</v>
      </c>
      <c r="I10">
        <f t="shared" si="5"/>
        <v>4.0000000000000001E-3</v>
      </c>
      <c r="J10">
        <f t="shared" si="6"/>
        <v>7.0000000000000001E-3</v>
      </c>
    </row>
    <row r="11" spans="1:10" x14ac:dyDescent="0.25">
      <c r="A11">
        <v>22579269</v>
      </c>
      <c r="B11">
        <v>2491259</v>
      </c>
      <c r="C11">
        <v>3955756</v>
      </c>
      <c r="D11">
        <v>156025</v>
      </c>
      <c r="E11">
        <v>206256</v>
      </c>
      <c r="F11">
        <f t="shared" si="2"/>
        <v>0.76800000000000002</v>
      </c>
      <c r="G11">
        <f t="shared" si="3"/>
        <v>8.5000000000000006E-2</v>
      </c>
      <c r="H11">
        <f t="shared" si="4"/>
        <v>0.13500000000000001</v>
      </c>
      <c r="I11">
        <f t="shared" si="5"/>
        <v>5.0000000000000001E-3</v>
      </c>
      <c r="J11">
        <f t="shared" si="6"/>
        <v>7.0000000000000001E-3</v>
      </c>
    </row>
    <row r="12" spans="1:10" x14ac:dyDescent="0.25">
      <c r="A12">
        <v>17670291</v>
      </c>
      <c r="B12">
        <v>2022424</v>
      </c>
      <c r="C12">
        <v>2561378</v>
      </c>
      <c r="D12">
        <v>101006</v>
      </c>
      <c r="E12">
        <v>185521</v>
      </c>
      <c r="F12">
        <f t="shared" si="2"/>
        <v>0.78400000000000003</v>
      </c>
      <c r="G12">
        <f t="shared" si="3"/>
        <v>0.09</v>
      </c>
      <c r="H12">
        <f t="shared" si="4"/>
        <v>0.114</v>
      </c>
      <c r="I12">
        <f t="shared" si="5"/>
        <v>4.0000000000000001E-3</v>
      </c>
      <c r="J12">
        <f t="shared" si="6"/>
        <v>8.0000000000000002E-3</v>
      </c>
    </row>
    <row r="13" spans="1:10" x14ac:dyDescent="0.25">
      <c r="A13">
        <v>17879622</v>
      </c>
      <c r="B13">
        <v>1963013</v>
      </c>
      <c r="C13">
        <v>2574684</v>
      </c>
      <c r="D13">
        <v>96649</v>
      </c>
      <c r="E13">
        <v>164131</v>
      </c>
      <c r="F13">
        <f t="shared" si="2"/>
        <v>0.78800000000000003</v>
      </c>
      <c r="G13">
        <f t="shared" si="3"/>
        <v>8.6999999999999994E-2</v>
      </c>
      <c r="H13">
        <f t="shared" si="4"/>
        <v>0.114</v>
      </c>
      <c r="I13">
        <f t="shared" si="5"/>
        <v>4.0000000000000001E-3</v>
      </c>
      <c r="J13">
        <f t="shared" si="6"/>
        <v>7.0000000000000001E-3</v>
      </c>
    </row>
    <row r="14" spans="1:10" x14ac:dyDescent="0.25">
      <c r="A14">
        <v>22278917</v>
      </c>
      <c r="B14">
        <v>2146237</v>
      </c>
      <c r="C14">
        <v>3389281</v>
      </c>
      <c r="D14">
        <v>103231</v>
      </c>
      <c r="E14">
        <v>199981</v>
      </c>
      <c r="F14">
        <f t="shared" si="2"/>
        <v>0.79200000000000004</v>
      </c>
      <c r="G14">
        <f t="shared" si="3"/>
        <v>7.5999999999999998E-2</v>
      </c>
      <c r="H14">
        <f t="shared" si="4"/>
        <v>0.121</v>
      </c>
      <c r="I14">
        <f t="shared" si="5"/>
        <v>4.0000000000000001E-3</v>
      </c>
      <c r="J14">
        <f t="shared" si="6"/>
        <v>7.0000000000000001E-3</v>
      </c>
    </row>
    <row r="15" spans="1:10" x14ac:dyDescent="0.25">
      <c r="A15">
        <v>24121029</v>
      </c>
      <c r="B15">
        <v>2189595</v>
      </c>
      <c r="C15">
        <v>3727972</v>
      </c>
      <c r="D15">
        <v>96448</v>
      </c>
      <c r="E15">
        <v>227301</v>
      </c>
      <c r="F15">
        <f t="shared" si="2"/>
        <v>0.79400000000000004</v>
      </c>
      <c r="G15">
        <f t="shared" si="3"/>
        <v>7.1999999999999995E-2</v>
      </c>
      <c r="H15">
        <f t="shared" si="4"/>
        <v>0.123</v>
      </c>
      <c r="I15">
        <f t="shared" si="5"/>
        <v>3.0000000000000001E-3</v>
      </c>
      <c r="J15">
        <f t="shared" si="6"/>
        <v>7.0000000000000001E-3</v>
      </c>
    </row>
    <row r="16" spans="1:10" x14ac:dyDescent="0.25">
      <c r="A16">
        <v>20611514</v>
      </c>
      <c r="B16">
        <v>1826888</v>
      </c>
      <c r="C16">
        <v>3160810</v>
      </c>
      <c r="D16">
        <v>71106</v>
      </c>
      <c r="E16">
        <v>155150</v>
      </c>
      <c r="F16">
        <f t="shared" si="2"/>
        <v>0.79800000000000004</v>
      </c>
      <c r="G16">
        <f t="shared" si="3"/>
        <v>7.0999999999999994E-2</v>
      </c>
      <c r="H16">
        <f t="shared" si="4"/>
        <v>0.122</v>
      </c>
      <c r="I16">
        <f t="shared" si="5"/>
        <v>3.0000000000000001E-3</v>
      </c>
      <c r="J16">
        <f t="shared" si="6"/>
        <v>6.0000000000000001E-3</v>
      </c>
    </row>
    <row r="17" spans="1:10" x14ac:dyDescent="0.25">
      <c r="A17">
        <v>22010155</v>
      </c>
      <c r="B17">
        <v>2349743</v>
      </c>
      <c r="C17">
        <v>3225548</v>
      </c>
      <c r="D17">
        <v>138712</v>
      </c>
      <c r="E17">
        <v>234899</v>
      </c>
      <c r="F17">
        <f t="shared" si="2"/>
        <v>0.78700000000000003</v>
      </c>
      <c r="G17">
        <f t="shared" si="3"/>
        <v>8.4000000000000005E-2</v>
      </c>
      <c r="H17">
        <f t="shared" si="4"/>
        <v>0.115</v>
      </c>
      <c r="I17">
        <f t="shared" si="5"/>
        <v>5.0000000000000001E-3</v>
      </c>
      <c r="J17">
        <f t="shared" si="6"/>
        <v>8.0000000000000002E-3</v>
      </c>
    </row>
    <row r="18" spans="1:10" x14ac:dyDescent="0.25">
      <c r="A18">
        <v>19415713</v>
      </c>
      <c r="B18">
        <v>2169937</v>
      </c>
      <c r="C18">
        <v>2769666</v>
      </c>
      <c r="D18">
        <v>144829</v>
      </c>
      <c r="E18">
        <v>222054</v>
      </c>
      <c r="F18">
        <f t="shared" si="2"/>
        <v>0.78500000000000003</v>
      </c>
      <c r="G18">
        <f t="shared" si="3"/>
        <v>8.7999999999999995E-2</v>
      </c>
      <c r="H18">
        <f t="shared" si="4"/>
        <v>0.112</v>
      </c>
      <c r="I18">
        <f t="shared" si="5"/>
        <v>6.0000000000000001E-3</v>
      </c>
      <c r="J18">
        <f t="shared" si="6"/>
        <v>8.9999999999999993E-3</v>
      </c>
    </row>
    <row r="19" spans="1:10" x14ac:dyDescent="0.25">
      <c r="A19">
        <v>22126489</v>
      </c>
      <c r="B19">
        <v>1854191</v>
      </c>
      <c r="C19">
        <v>3506149</v>
      </c>
      <c r="D19">
        <v>98710</v>
      </c>
      <c r="E19">
        <v>206184</v>
      </c>
      <c r="F19">
        <f t="shared" si="2"/>
        <v>0.79600000000000004</v>
      </c>
      <c r="G19">
        <f t="shared" si="3"/>
        <v>6.7000000000000004E-2</v>
      </c>
      <c r="H19">
        <f t="shared" si="4"/>
        <v>0.126</v>
      </c>
      <c r="I19">
        <f t="shared" si="5"/>
        <v>4.0000000000000001E-3</v>
      </c>
      <c r="J19">
        <f t="shared" si="6"/>
        <v>7.0000000000000001E-3</v>
      </c>
    </row>
    <row r="20" spans="1:10" x14ac:dyDescent="0.25">
      <c r="A20">
        <v>22647895</v>
      </c>
      <c r="B20">
        <v>2346831</v>
      </c>
      <c r="C20">
        <v>3543332</v>
      </c>
      <c r="D20">
        <v>62571</v>
      </c>
      <c r="E20">
        <v>174886</v>
      </c>
      <c r="F20">
        <f t="shared" si="2"/>
        <v>0.78700000000000003</v>
      </c>
      <c r="G20">
        <f t="shared" si="3"/>
        <v>8.2000000000000003E-2</v>
      </c>
      <c r="H20">
        <f t="shared" si="4"/>
        <v>0.123</v>
      </c>
      <c r="I20">
        <f t="shared" si="5"/>
        <v>2E-3</v>
      </c>
      <c r="J20">
        <f t="shared" si="6"/>
        <v>6.0000000000000001E-3</v>
      </c>
    </row>
    <row r="21" spans="1:10" x14ac:dyDescent="0.25">
      <c r="A21">
        <v>23724119</v>
      </c>
      <c r="B21">
        <v>2645561</v>
      </c>
      <c r="C21">
        <v>4312680</v>
      </c>
      <c r="D21">
        <v>208040</v>
      </c>
      <c r="E21">
        <v>226316</v>
      </c>
      <c r="F21">
        <f t="shared" si="2"/>
        <v>0.76200000000000001</v>
      </c>
      <c r="G21">
        <f t="shared" si="3"/>
        <v>8.5000000000000006E-2</v>
      </c>
      <c r="H21">
        <f t="shared" si="4"/>
        <v>0.13900000000000001</v>
      </c>
      <c r="I21">
        <f t="shared" si="5"/>
        <v>7.0000000000000001E-3</v>
      </c>
      <c r="J21">
        <f t="shared" si="6"/>
        <v>7.0000000000000001E-3</v>
      </c>
    </row>
    <row r="22" spans="1:10" x14ac:dyDescent="0.25">
      <c r="A22">
        <v>21240915</v>
      </c>
      <c r="B22">
        <v>2504843</v>
      </c>
      <c r="C22">
        <v>3098136</v>
      </c>
      <c r="D22">
        <v>133416</v>
      </c>
      <c r="E22">
        <v>214047</v>
      </c>
      <c r="F22">
        <f t="shared" si="2"/>
        <v>0.78100000000000003</v>
      </c>
      <c r="G22">
        <f t="shared" si="3"/>
        <v>9.1999999999999998E-2</v>
      </c>
      <c r="H22">
        <f t="shared" si="4"/>
        <v>0.114</v>
      </c>
      <c r="I22">
        <f t="shared" si="5"/>
        <v>5.0000000000000001E-3</v>
      </c>
      <c r="J22">
        <f t="shared" si="6"/>
        <v>8.0000000000000002E-3</v>
      </c>
    </row>
    <row r="23" spans="1:10" x14ac:dyDescent="0.25">
      <c r="A23">
        <v>25555043</v>
      </c>
      <c r="B23">
        <v>2707363</v>
      </c>
      <c r="C23">
        <v>3896376</v>
      </c>
      <c r="D23">
        <v>155092</v>
      </c>
      <c r="E23">
        <v>232010</v>
      </c>
      <c r="F23">
        <f t="shared" si="2"/>
        <v>0.78500000000000003</v>
      </c>
      <c r="G23">
        <f t="shared" si="3"/>
        <v>8.3000000000000004E-2</v>
      </c>
      <c r="H23">
        <f t="shared" si="4"/>
        <v>0.12</v>
      </c>
      <c r="I23">
        <f t="shared" si="5"/>
        <v>5.0000000000000001E-3</v>
      </c>
      <c r="J23">
        <f t="shared" si="6"/>
        <v>7.0000000000000001E-3</v>
      </c>
    </row>
    <row r="24" spans="1:10" x14ac:dyDescent="0.25">
      <c r="A24">
        <v>23923220</v>
      </c>
      <c r="B24">
        <v>2452182</v>
      </c>
      <c r="C24">
        <v>3637023</v>
      </c>
      <c r="D24">
        <v>138069</v>
      </c>
      <c r="E24">
        <v>202183</v>
      </c>
      <c r="F24">
        <f t="shared" si="2"/>
        <v>0.78800000000000003</v>
      </c>
      <c r="G24">
        <f t="shared" si="3"/>
        <v>8.1000000000000003E-2</v>
      </c>
      <c r="H24">
        <f t="shared" si="4"/>
        <v>0.12</v>
      </c>
      <c r="I24">
        <f t="shared" si="5"/>
        <v>5.0000000000000001E-3</v>
      </c>
      <c r="J24">
        <f t="shared" si="6"/>
        <v>7.0000000000000001E-3</v>
      </c>
    </row>
    <row r="25" spans="1:10" x14ac:dyDescent="0.25">
      <c r="A25">
        <v>29764935</v>
      </c>
      <c r="B25">
        <v>2598891</v>
      </c>
      <c r="C25">
        <v>4601393</v>
      </c>
      <c r="D25">
        <v>130481</v>
      </c>
      <c r="E25">
        <v>203419</v>
      </c>
      <c r="F25">
        <f t="shared" si="2"/>
        <v>0.79800000000000004</v>
      </c>
      <c r="G25">
        <f t="shared" si="3"/>
        <v>7.0000000000000007E-2</v>
      </c>
      <c r="H25">
        <f t="shared" si="4"/>
        <v>0.123</v>
      </c>
      <c r="I25">
        <f t="shared" si="5"/>
        <v>3.0000000000000001E-3</v>
      </c>
      <c r="J25">
        <f t="shared" si="6"/>
        <v>5.0000000000000001E-3</v>
      </c>
    </row>
    <row r="26" spans="1:10" x14ac:dyDescent="0.25">
      <c r="A26">
        <v>25376625</v>
      </c>
      <c r="B26">
        <v>2512512</v>
      </c>
      <c r="C26">
        <v>4631320</v>
      </c>
      <c r="D26">
        <v>153479</v>
      </c>
      <c r="E26">
        <v>209767</v>
      </c>
      <c r="F26">
        <f t="shared" si="2"/>
        <v>0.77200000000000002</v>
      </c>
      <c r="G26">
        <f t="shared" si="3"/>
        <v>7.5999999999999998E-2</v>
      </c>
      <c r="H26">
        <f t="shared" si="4"/>
        <v>0.14099999999999999</v>
      </c>
      <c r="I26">
        <f t="shared" si="5"/>
        <v>5.0000000000000001E-3</v>
      </c>
      <c r="J26">
        <f t="shared" si="6"/>
        <v>6.0000000000000001E-3</v>
      </c>
    </row>
    <row r="27" spans="1:10" x14ac:dyDescent="0.25">
      <c r="A27">
        <v>22449661</v>
      </c>
      <c r="B27">
        <v>2522032</v>
      </c>
      <c r="C27">
        <v>3447359</v>
      </c>
      <c r="D27">
        <v>133394</v>
      </c>
      <c r="E27">
        <v>220023</v>
      </c>
      <c r="F27">
        <f t="shared" si="2"/>
        <v>0.78</v>
      </c>
      <c r="G27">
        <f t="shared" si="3"/>
        <v>8.7999999999999995E-2</v>
      </c>
      <c r="H27">
        <f t="shared" si="4"/>
        <v>0.12</v>
      </c>
      <c r="I27">
        <f t="shared" si="5"/>
        <v>5.0000000000000001E-3</v>
      </c>
      <c r="J27">
        <f t="shared" si="6"/>
        <v>8.0000000000000002E-3</v>
      </c>
    </row>
    <row r="28" spans="1:10" x14ac:dyDescent="0.25">
      <c r="A28">
        <v>24754538</v>
      </c>
      <c r="B28">
        <v>2687472</v>
      </c>
      <c r="C28">
        <v>3908455</v>
      </c>
      <c r="D28">
        <v>152386</v>
      </c>
      <c r="E28">
        <v>233952</v>
      </c>
      <c r="F28">
        <f t="shared" si="2"/>
        <v>0.78</v>
      </c>
      <c r="G28">
        <f t="shared" si="3"/>
        <v>8.5000000000000006E-2</v>
      </c>
      <c r="H28">
        <f t="shared" si="4"/>
        <v>0.123</v>
      </c>
      <c r="I28">
        <f t="shared" si="5"/>
        <v>5.0000000000000001E-3</v>
      </c>
      <c r="J28">
        <f t="shared" si="6"/>
        <v>7.0000000000000001E-3</v>
      </c>
    </row>
    <row r="29" spans="1:10" x14ac:dyDescent="0.25">
      <c r="A29">
        <v>21987404</v>
      </c>
      <c r="B29">
        <v>2304241</v>
      </c>
      <c r="C29">
        <v>3466789</v>
      </c>
      <c r="D29">
        <v>116264</v>
      </c>
      <c r="E29">
        <v>184430</v>
      </c>
      <c r="F29">
        <f t="shared" si="2"/>
        <v>0.78400000000000003</v>
      </c>
      <c r="G29">
        <f t="shared" si="3"/>
        <v>8.2000000000000003E-2</v>
      </c>
      <c r="H29">
        <f t="shared" si="4"/>
        <v>0.124</v>
      </c>
      <c r="I29">
        <f t="shared" si="5"/>
        <v>4.0000000000000001E-3</v>
      </c>
      <c r="J29">
        <f t="shared" si="6"/>
        <v>7.0000000000000001E-3</v>
      </c>
    </row>
    <row r="30" spans="1:10" x14ac:dyDescent="0.25">
      <c r="A30">
        <v>25043043</v>
      </c>
      <c r="B30">
        <v>2642874</v>
      </c>
      <c r="C30">
        <v>4556154</v>
      </c>
      <c r="D30">
        <v>132656</v>
      </c>
      <c r="E30">
        <v>233898</v>
      </c>
      <c r="F30">
        <f t="shared" si="2"/>
        <v>0.76800000000000002</v>
      </c>
      <c r="G30">
        <f t="shared" si="3"/>
        <v>8.1000000000000003E-2</v>
      </c>
      <c r="H30">
        <f t="shared" si="4"/>
        <v>0.14000000000000001</v>
      </c>
      <c r="I30">
        <f t="shared" si="5"/>
        <v>4.0000000000000001E-3</v>
      </c>
      <c r="J30">
        <f t="shared" si="6"/>
        <v>7.0000000000000001E-3</v>
      </c>
    </row>
    <row r="31" spans="1:10" x14ac:dyDescent="0.25">
      <c r="A31">
        <v>19840396</v>
      </c>
      <c r="B31">
        <v>2224263</v>
      </c>
      <c r="C31">
        <v>2917821</v>
      </c>
      <c r="D31">
        <v>110493</v>
      </c>
      <c r="E31">
        <v>171575</v>
      </c>
      <c r="F31">
        <f t="shared" si="2"/>
        <v>0.78500000000000003</v>
      </c>
      <c r="G31">
        <f t="shared" si="3"/>
        <v>8.7999999999999995E-2</v>
      </c>
      <c r="H31">
        <f t="shared" si="4"/>
        <v>0.115</v>
      </c>
      <c r="I31">
        <f t="shared" si="5"/>
        <v>4.0000000000000001E-3</v>
      </c>
      <c r="J31">
        <f t="shared" si="6"/>
        <v>7.0000000000000001E-3</v>
      </c>
    </row>
    <row r="32" spans="1:10" x14ac:dyDescent="0.25">
      <c r="A32">
        <v>17897827</v>
      </c>
      <c r="B32">
        <v>2023350</v>
      </c>
      <c r="C32">
        <v>2609089</v>
      </c>
      <c r="D32">
        <v>87334</v>
      </c>
      <c r="E32">
        <v>151409</v>
      </c>
      <c r="F32">
        <f t="shared" si="2"/>
        <v>0.78600000000000003</v>
      </c>
      <c r="G32">
        <f t="shared" si="3"/>
        <v>8.8999999999999996E-2</v>
      </c>
      <c r="H32">
        <f t="shared" si="4"/>
        <v>0.115</v>
      </c>
      <c r="I32">
        <f t="shared" si="5"/>
        <v>4.0000000000000001E-3</v>
      </c>
      <c r="J32">
        <f t="shared" si="6"/>
        <v>7.0000000000000001E-3</v>
      </c>
    </row>
    <row r="33" spans="1:10" x14ac:dyDescent="0.25">
      <c r="A33">
        <v>21087872</v>
      </c>
      <c r="B33">
        <v>2193102</v>
      </c>
      <c r="C33">
        <v>3314613</v>
      </c>
      <c r="D33">
        <v>107410</v>
      </c>
      <c r="E33">
        <v>196422</v>
      </c>
      <c r="F33">
        <f t="shared" si="2"/>
        <v>0.78400000000000003</v>
      </c>
      <c r="G33">
        <f t="shared" si="3"/>
        <v>8.2000000000000003E-2</v>
      </c>
      <c r="H33">
        <f t="shared" si="4"/>
        <v>0.123</v>
      </c>
      <c r="I33">
        <f t="shared" si="5"/>
        <v>4.0000000000000001E-3</v>
      </c>
      <c r="J33">
        <f t="shared" si="6"/>
        <v>7.0000000000000001E-3</v>
      </c>
    </row>
    <row r="34" spans="1:10" x14ac:dyDescent="0.25">
      <c r="A34">
        <v>22935972</v>
      </c>
      <c r="B34">
        <v>2458089</v>
      </c>
      <c r="C34">
        <v>3576151</v>
      </c>
      <c r="D34">
        <v>140881</v>
      </c>
      <c r="E34">
        <v>196185</v>
      </c>
      <c r="F34">
        <f t="shared" si="2"/>
        <v>0.78300000000000003</v>
      </c>
      <c r="G34">
        <f t="shared" si="3"/>
        <v>8.4000000000000005E-2</v>
      </c>
      <c r="H34">
        <f t="shared" si="4"/>
        <v>0.122</v>
      </c>
      <c r="I34">
        <f t="shared" si="5"/>
        <v>5.0000000000000001E-3</v>
      </c>
      <c r="J34">
        <f t="shared" si="6"/>
        <v>7.0000000000000001E-3</v>
      </c>
    </row>
    <row r="35" spans="1:10" x14ac:dyDescent="0.25">
      <c r="A35">
        <v>23616821</v>
      </c>
      <c r="B35">
        <v>2572897</v>
      </c>
      <c r="C35">
        <v>3659540</v>
      </c>
      <c r="D35">
        <v>131176</v>
      </c>
      <c r="E35">
        <v>220836</v>
      </c>
      <c r="F35">
        <f t="shared" si="2"/>
        <v>0.78200000000000003</v>
      </c>
      <c r="G35">
        <f t="shared" si="3"/>
        <v>8.5000000000000006E-2</v>
      </c>
      <c r="H35">
        <f t="shared" si="4"/>
        <v>0.121</v>
      </c>
      <c r="I35">
        <f t="shared" si="5"/>
        <v>4.0000000000000001E-3</v>
      </c>
      <c r="J35">
        <f t="shared" si="6"/>
        <v>7.0000000000000001E-3</v>
      </c>
    </row>
    <row r="36" spans="1:10" x14ac:dyDescent="0.25">
      <c r="A36">
        <v>20269002</v>
      </c>
      <c r="B36">
        <v>2433330</v>
      </c>
      <c r="C36">
        <v>3054936</v>
      </c>
      <c r="D36">
        <v>118548</v>
      </c>
      <c r="E36">
        <v>220251</v>
      </c>
      <c r="F36">
        <f t="shared" si="2"/>
        <v>0.77700000000000002</v>
      </c>
      <c r="G36">
        <f t="shared" si="3"/>
        <v>9.2999999999999999E-2</v>
      </c>
      <c r="H36">
        <f t="shared" si="4"/>
        <v>0.11700000000000001</v>
      </c>
      <c r="I36">
        <f t="shared" si="5"/>
        <v>5.0000000000000001E-3</v>
      </c>
      <c r="J36">
        <f t="shared" si="6"/>
        <v>8.0000000000000002E-3</v>
      </c>
    </row>
    <row r="37" spans="1:10" x14ac:dyDescent="0.25">
      <c r="A37">
        <v>18983318</v>
      </c>
      <c r="B37">
        <v>2092887</v>
      </c>
      <c r="C37">
        <v>2826932</v>
      </c>
      <c r="D37">
        <v>116373</v>
      </c>
      <c r="E37">
        <v>187734</v>
      </c>
      <c r="F37">
        <f t="shared" si="2"/>
        <v>0.78400000000000003</v>
      </c>
      <c r="G37">
        <f t="shared" si="3"/>
        <v>8.5999999999999993E-2</v>
      </c>
      <c r="H37">
        <f t="shared" si="4"/>
        <v>0.11700000000000001</v>
      </c>
      <c r="I37">
        <f t="shared" si="5"/>
        <v>5.0000000000000001E-3</v>
      </c>
      <c r="J37">
        <f t="shared" si="6"/>
        <v>8.0000000000000002E-3</v>
      </c>
    </row>
    <row r="38" spans="1:10" x14ac:dyDescent="0.25">
      <c r="A38">
        <v>20437812</v>
      </c>
      <c r="B38">
        <v>1913985</v>
      </c>
      <c r="C38">
        <v>3255537</v>
      </c>
      <c r="D38">
        <v>106888</v>
      </c>
      <c r="E38">
        <v>176340</v>
      </c>
      <c r="F38">
        <f t="shared" si="2"/>
        <v>0.78900000000000003</v>
      </c>
      <c r="G38">
        <f t="shared" si="3"/>
        <v>7.3999999999999996E-2</v>
      </c>
      <c r="H38">
        <f t="shared" si="4"/>
        <v>0.126</v>
      </c>
      <c r="I38">
        <f t="shared" si="5"/>
        <v>4.0000000000000001E-3</v>
      </c>
      <c r="J38">
        <f t="shared" si="6"/>
        <v>7.0000000000000001E-3</v>
      </c>
    </row>
    <row r="39" spans="1:10" x14ac:dyDescent="0.25">
      <c r="A39">
        <v>22005366</v>
      </c>
      <c r="B39">
        <v>2330867</v>
      </c>
      <c r="C39">
        <v>3451171</v>
      </c>
      <c r="D39">
        <v>63858</v>
      </c>
      <c r="E39">
        <v>171036</v>
      </c>
      <c r="F39">
        <f t="shared" si="2"/>
        <v>0.78500000000000003</v>
      </c>
      <c r="G39">
        <f t="shared" si="3"/>
        <v>8.3000000000000004E-2</v>
      </c>
      <c r="H39">
        <f t="shared" si="4"/>
        <v>0.123</v>
      </c>
      <c r="I39">
        <f t="shared" si="5"/>
        <v>2E-3</v>
      </c>
      <c r="J39">
        <f t="shared" si="6"/>
        <v>6.0000000000000001E-3</v>
      </c>
    </row>
    <row r="40" spans="1:10" x14ac:dyDescent="0.25">
      <c r="A40">
        <v>26723421</v>
      </c>
      <c r="B40">
        <v>2549521</v>
      </c>
      <c r="C40">
        <v>4594499</v>
      </c>
      <c r="D40">
        <v>154766</v>
      </c>
      <c r="E40">
        <v>208436</v>
      </c>
      <c r="F40">
        <f t="shared" si="2"/>
        <v>0.78100000000000003</v>
      </c>
      <c r="G40">
        <f t="shared" si="3"/>
        <v>7.3999999999999996E-2</v>
      </c>
      <c r="H40">
        <f t="shared" si="4"/>
        <v>0.13400000000000001</v>
      </c>
      <c r="I40">
        <f t="shared" si="5"/>
        <v>5.0000000000000001E-3</v>
      </c>
      <c r="J40">
        <f t="shared" si="6"/>
        <v>6.0000000000000001E-3</v>
      </c>
    </row>
    <row r="41" spans="1:10" x14ac:dyDescent="0.25">
      <c r="A41">
        <v>20829688</v>
      </c>
      <c r="B41">
        <v>1844027</v>
      </c>
      <c r="C41">
        <v>3119476</v>
      </c>
      <c r="D41">
        <v>77936</v>
      </c>
      <c r="E41">
        <v>139209</v>
      </c>
      <c r="F41">
        <f t="shared" si="2"/>
        <v>0.80100000000000005</v>
      </c>
      <c r="G41">
        <f t="shared" si="3"/>
        <v>7.0999999999999994E-2</v>
      </c>
      <c r="H41">
        <f t="shared" si="4"/>
        <v>0.12</v>
      </c>
      <c r="I41">
        <f t="shared" si="5"/>
        <v>3.0000000000000001E-3</v>
      </c>
      <c r="J41">
        <f t="shared" si="6"/>
        <v>5.0000000000000001E-3</v>
      </c>
    </row>
    <row r="42" spans="1:10" x14ac:dyDescent="0.25">
      <c r="A42">
        <v>20067023</v>
      </c>
      <c r="B42">
        <v>2190737</v>
      </c>
      <c r="C42">
        <v>3421274</v>
      </c>
      <c r="D42">
        <v>117271</v>
      </c>
      <c r="E42">
        <v>184228</v>
      </c>
      <c r="F42">
        <f t="shared" si="2"/>
        <v>0.77200000000000002</v>
      </c>
      <c r="G42">
        <f t="shared" si="3"/>
        <v>8.4000000000000005E-2</v>
      </c>
      <c r="H42">
        <f t="shared" si="4"/>
        <v>0.13200000000000001</v>
      </c>
      <c r="I42">
        <f t="shared" si="5"/>
        <v>5.0000000000000001E-3</v>
      </c>
      <c r="J42">
        <f t="shared" si="6"/>
        <v>7.0000000000000001E-3</v>
      </c>
    </row>
    <row r="43" spans="1:10" x14ac:dyDescent="0.25">
      <c r="A43">
        <v>20555311</v>
      </c>
      <c r="B43">
        <v>2448149</v>
      </c>
      <c r="C43">
        <v>3186725</v>
      </c>
      <c r="D43">
        <v>113614</v>
      </c>
      <c r="E43">
        <v>213133</v>
      </c>
      <c r="F43">
        <f t="shared" si="2"/>
        <v>0.77500000000000002</v>
      </c>
      <c r="G43">
        <f t="shared" si="3"/>
        <v>9.1999999999999998E-2</v>
      </c>
      <c r="H43">
        <f t="shared" si="4"/>
        <v>0.12</v>
      </c>
      <c r="I43">
        <f t="shared" si="5"/>
        <v>4.0000000000000001E-3</v>
      </c>
      <c r="J43">
        <f t="shared" si="6"/>
        <v>8.0000000000000002E-3</v>
      </c>
    </row>
    <row r="44" spans="1:10" x14ac:dyDescent="0.25">
      <c r="A44">
        <v>19977637</v>
      </c>
      <c r="B44">
        <v>2284308</v>
      </c>
      <c r="C44">
        <v>3415473</v>
      </c>
      <c r="D44">
        <v>120540</v>
      </c>
      <c r="E44">
        <v>190880</v>
      </c>
      <c r="F44">
        <f t="shared" si="2"/>
        <v>0.76900000000000002</v>
      </c>
      <c r="G44">
        <f t="shared" si="3"/>
        <v>8.7999999999999995E-2</v>
      </c>
      <c r="H44">
        <f t="shared" si="4"/>
        <v>0.13100000000000001</v>
      </c>
      <c r="I44">
        <f t="shared" si="5"/>
        <v>5.0000000000000001E-3</v>
      </c>
      <c r="J44">
        <f t="shared" si="6"/>
        <v>7.0000000000000001E-3</v>
      </c>
    </row>
    <row r="45" spans="1:10" x14ac:dyDescent="0.25">
      <c r="A45">
        <v>20119009</v>
      </c>
      <c r="B45">
        <v>2409023</v>
      </c>
      <c r="C45">
        <v>3081975</v>
      </c>
      <c r="D45">
        <v>112966</v>
      </c>
      <c r="E45">
        <v>205606</v>
      </c>
      <c r="F45">
        <f t="shared" si="2"/>
        <v>0.77600000000000002</v>
      </c>
      <c r="G45">
        <f t="shared" si="3"/>
        <v>9.2999999999999999E-2</v>
      </c>
      <c r="H45">
        <f t="shared" si="4"/>
        <v>0.11899999999999999</v>
      </c>
      <c r="I45">
        <f t="shared" si="5"/>
        <v>4.0000000000000001E-3</v>
      </c>
      <c r="J45">
        <f t="shared" si="6"/>
        <v>8.0000000000000002E-3</v>
      </c>
    </row>
    <row r="46" spans="1:10" x14ac:dyDescent="0.25">
      <c r="A46">
        <v>19067229</v>
      </c>
      <c r="B46">
        <v>2218534</v>
      </c>
      <c r="C46">
        <v>3297394</v>
      </c>
      <c r="D46">
        <v>106238</v>
      </c>
      <c r="E46">
        <v>180626</v>
      </c>
      <c r="F46">
        <f t="shared" si="2"/>
        <v>0.76700000000000002</v>
      </c>
      <c r="G46">
        <f t="shared" si="3"/>
        <v>8.8999999999999996E-2</v>
      </c>
      <c r="H46">
        <f t="shared" si="4"/>
        <v>0.13300000000000001</v>
      </c>
      <c r="I46">
        <f t="shared" si="5"/>
        <v>4.0000000000000001E-3</v>
      </c>
      <c r="J46">
        <f t="shared" si="6"/>
        <v>7.0000000000000001E-3</v>
      </c>
    </row>
    <row r="47" spans="1:10" x14ac:dyDescent="0.25">
      <c r="A47">
        <v>16023500</v>
      </c>
      <c r="B47">
        <v>2023400</v>
      </c>
      <c r="C47">
        <v>2324447</v>
      </c>
      <c r="D47">
        <v>92875</v>
      </c>
      <c r="E47">
        <v>149163</v>
      </c>
      <c r="F47">
        <f t="shared" si="2"/>
        <v>0.77700000000000002</v>
      </c>
      <c r="G47">
        <f t="shared" si="3"/>
        <v>9.8000000000000004E-2</v>
      </c>
      <c r="H47">
        <f t="shared" si="4"/>
        <v>0.113</v>
      </c>
      <c r="I47">
        <f t="shared" si="5"/>
        <v>5.0000000000000001E-3</v>
      </c>
      <c r="J47">
        <f t="shared" si="6"/>
        <v>7.0000000000000001E-3</v>
      </c>
    </row>
    <row r="48" spans="1:10" x14ac:dyDescent="0.25">
      <c r="A48">
        <v>20621486</v>
      </c>
      <c r="B48">
        <v>2412735</v>
      </c>
      <c r="C48">
        <v>3140050</v>
      </c>
      <c r="D48">
        <v>117214</v>
      </c>
      <c r="E48">
        <v>199612</v>
      </c>
      <c r="F48">
        <f t="shared" si="2"/>
        <v>0.77800000000000002</v>
      </c>
      <c r="G48">
        <f t="shared" si="3"/>
        <v>9.0999999999999998E-2</v>
      </c>
      <c r="H48">
        <f t="shared" si="4"/>
        <v>0.11899999999999999</v>
      </c>
      <c r="I48">
        <f t="shared" si="5"/>
        <v>4.0000000000000001E-3</v>
      </c>
      <c r="J48">
        <f t="shared" si="6"/>
        <v>8.0000000000000002E-3</v>
      </c>
    </row>
    <row r="49" spans="1:10" x14ac:dyDescent="0.25">
      <c r="A49">
        <v>21990695</v>
      </c>
      <c r="B49">
        <v>2360058</v>
      </c>
      <c r="C49">
        <v>3476278</v>
      </c>
      <c r="D49">
        <v>106312</v>
      </c>
      <c r="E49">
        <v>184932</v>
      </c>
      <c r="F49">
        <f t="shared" si="2"/>
        <v>0.78200000000000003</v>
      </c>
      <c r="G49">
        <f t="shared" si="3"/>
        <v>8.4000000000000005E-2</v>
      </c>
      <c r="H49">
        <f t="shared" si="4"/>
        <v>0.124</v>
      </c>
      <c r="I49">
        <f t="shared" si="5"/>
        <v>4.0000000000000001E-3</v>
      </c>
      <c r="J49">
        <f t="shared" si="6"/>
        <v>7.0000000000000001E-3</v>
      </c>
    </row>
    <row r="50" spans="1:10" x14ac:dyDescent="0.25">
      <c r="A50">
        <v>24514056</v>
      </c>
      <c r="B50">
        <v>2681678</v>
      </c>
      <c r="C50">
        <v>3930492</v>
      </c>
      <c r="D50">
        <v>136661</v>
      </c>
      <c r="E50">
        <v>218369</v>
      </c>
      <c r="F50">
        <f t="shared" si="2"/>
        <v>0.77900000000000003</v>
      </c>
      <c r="G50">
        <f t="shared" si="3"/>
        <v>8.5000000000000006E-2</v>
      </c>
      <c r="H50">
        <f t="shared" si="4"/>
        <v>0.125</v>
      </c>
      <c r="I50">
        <f t="shared" si="5"/>
        <v>4.0000000000000001E-3</v>
      </c>
      <c r="J50">
        <f t="shared" si="6"/>
        <v>7.0000000000000001E-3</v>
      </c>
    </row>
    <row r="51" spans="1:10" x14ac:dyDescent="0.25">
      <c r="A51">
        <v>23401696</v>
      </c>
      <c r="B51">
        <v>2377935</v>
      </c>
      <c r="C51">
        <v>4103122</v>
      </c>
      <c r="D51">
        <v>110611</v>
      </c>
      <c r="E51">
        <v>210668</v>
      </c>
      <c r="F51">
        <f t="shared" si="2"/>
        <v>0.77500000000000002</v>
      </c>
      <c r="G51">
        <f t="shared" si="3"/>
        <v>7.9000000000000001E-2</v>
      </c>
      <c r="H51">
        <f t="shared" si="4"/>
        <v>0.13600000000000001</v>
      </c>
      <c r="I51">
        <f t="shared" si="5"/>
        <v>4.0000000000000001E-3</v>
      </c>
      <c r="J51">
        <f t="shared" si="6"/>
        <v>7.0000000000000001E-3</v>
      </c>
    </row>
    <row r="52" spans="1:10" x14ac:dyDescent="0.25">
      <c r="A52">
        <v>16234491</v>
      </c>
      <c r="B52">
        <v>2010811</v>
      </c>
      <c r="C52">
        <v>2396635</v>
      </c>
      <c r="D52">
        <v>92384</v>
      </c>
      <c r="E52">
        <v>160263</v>
      </c>
      <c r="F52">
        <f t="shared" si="2"/>
        <v>0.77700000000000002</v>
      </c>
      <c r="G52">
        <f t="shared" si="3"/>
        <v>9.6000000000000002E-2</v>
      </c>
      <c r="H52">
        <f t="shared" si="4"/>
        <v>0.115</v>
      </c>
      <c r="I52">
        <f t="shared" si="5"/>
        <v>4.0000000000000001E-3</v>
      </c>
      <c r="J52">
        <f t="shared" si="6"/>
        <v>8.0000000000000002E-3</v>
      </c>
    </row>
    <row r="53" spans="1:10" x14ac:dyDescent="0.25">
      <c r="A53">
        <v>21727478</v>
      </c>
      <c r="B53">
        <v>2519708</v>
      </c>
      <c r="C53">
        <v>3309269</v>
      </c>
      <c r="D53">
        <v>126354</v>
      </c>
      <c r="E53">
        <v>209235</v>
      </c>
      <c r="F53">
        <f t="shared" si="2"/>
        <v>0.77900000000000003</v>
      </c>
      <c r="G53">
        <f t="shared" si="3"/>
        <v>0.09</v>
      </c>
      <c r="H53">
        <f t="shared" si="4"/>
        <v>0.11899999999999999</v>
      </c>
      <c r="I53">
        <f t="shared" si="5"/>
        <v>5.0000000000000001E-3</v>
      </c>
      <c r="J53">
        <f t="shared" si="6"/>
        <v>8.0000000000000002E-3</v>
      </c>
    </row>
    <row r="54" spans="1:10" x14ac:dyDescent="0.25">
      <c r="A54">
        <v>21676249</v>
      </c>
      <c r="B54">
        <v>2237363</v>
      </c>
      <c r="C54">
        <v>3439066</v>
      </c>
      <c r="D54">
        <v>95147</v>
      </c>
      <c r="E54">
        <v>180353</v>
      </c>
      <c r="F54">
        <f t="shared" si="2"/>
        <v>0.78500000000000003</v>
      </c>
      <c r="G54">
        <f t="shared" si="3"/>
        <v>8.1000000000000003E-2</v>
      </c>
      <c r="H54">
        <f t="shared" si="4"/>
        <v>0.124</v>
      </c>
      <c r="I54">
        <f t="shared" si="5"/>
        <v>3.0000000000000001E-3</v>
      </c>
      <c r="J54">
        <f t="shared" si="6"/>
        <v>7.0000000000000001E-3</v>
      </c>
    </row>
    <row r="55" spans="1:10" x14ac:dyDescent="0.25">
      <c r="A55">
        <v>23273936</v>
      </c>
      <c r="B55">
        <v>2601279</v>
      </c>
      <c r="C55">
        <v>3711687</v>
      </c>
      <c r="D55">
        <v>137029</v>
      </c>
      <c r="E55">
        <v>206827</v>
      </c>
      <c r="F55">
        <f t="shared" si="2"/>
        <v>0.77800000000000002</v>
      </c>
      <c r="G55">
        <f t="shared" si="3"/>
        <v>8.6999999999999994E-2</v>
      </c>
      <c r="H55">
        <f t="shared" si="4"/>
        <v>0.124</v>
      </c>
      <c r="I55">
        <f t="shared" si="5"/>
        <v>5.0000000000000001E-3</v>
      </c>
      <c r="J55">
        <f t="shared" si="6"/>
        <v>7.0000000000000001E-3</v>
      </c>
    </row>
    <row r="56" spans="1:10" x14ac:dyDescent="0.25">
      <c r="A56">
        <v>23735859</v>
      </c>
      <c r="B56">
        <v>2408918</v>
      </c>
      <c r="C56">
        <v>3757672</v>
      </c>
      <c r="D56">
        <v>102449</v>
      </c>
      <c r="E56">
        <v>204193</v>
      </c>
      <c r="F56">
        <f t="shared" si="2"/>
        <v>0.78600000000000003</v>
      </c>
      <c r="G56">
        <f t="shared" si="3"/>
        <v>0.08</v>
      </c>
      <c r="H56">
        <f t="shared" si="4"/>
        <v>0.124</v>
      </c>
      <c r="I56">
        <f t="shared" si="5"/>
        <v>3.0000000000000001E-3</v>
      </c>
      <c r="J56">
        <f t="shared" si="6"/>
        <v>7.0000000000000001E-3</v>
      </c>
    </row>
    <row r="57" spans="1:10" x14ac:dyDescent="0.25">
      <c r="A57">
        <v>21597006</v>
      </c>
      <c r="B57">
        <v>2281384</v>
      </c>
      <c r="C57">
        <v>3701966</v>
      </c>
      <c r="D57">
        <v>98463</v>
      </c>
      <c r="E57">
        <v>197329</v>
      </c>
      <c r="F57">
        <f t="shared" si="2"/>
        <v>0.77500000000000002</v>
      </c>
      <c r="G57">
        <f t="shared" si="3"/>
        <v>8.2000000000000003E-2</v>
      </c>
      <c r="H57">
        <f t="shared" si="4"/>
        <v>0.13300000000000001</v>
      </c>
      <c r="I57">
        <f t="shared" si="5"/>
        <v>4.0000000000000001E-3</v>
      </c>
      <c r="J57">
        <f t="shared" si="6"/>
        <v>7.0000000000000001E-3</v>
      </c>
    </row>
    <row r="58" spans="1:10" x14ac:dyDescent="0.25">
      <c r="A58">
        <v>17973452</v>
      </c>
      <c r="B58">
        <v>2143718</v>
      </c>
      <c r="C58">
        <v>2712086</v>
      </c>
      <c r="D58">
        <v>95086</v>
      </c>
      <c r="E58">
        <v>187062</v>
      </c>
      <c r="F58">
        <f t="shared" si="2"/>
        <v>0.77800000000000002</v>
      </c>
      <c r="G58">
        <f t="shared" si="3"/>
        <v>9.2999999999999999E-2</v>
      </c>
      <c r="H58">
        <f t="shared" si="4"/>
        <v>0.11700000000000001</v>
      </c>
      <c r="I58">
        <f t="shared" si="5"/>
        <v>4.0000000000000001E-3</v>
      </c>
      <c r="J58">
        <f t="shared" si="6"/>
        <v>8.0000000000000002E-3</v>
      </c>
    </row>
    <row r="59" spans="1:10" x14ac:dyDescent="0.25">
      <c r="A59">
        <v>21838783</v>
      </c>
      <c r="B59">
        <v>2431474</v>
      </c>
      <c r="C59">
        <v>3383583</v>
      </c>
      <c r="D59">
        <v>117602</v>
      </c>
      <c r="E59">
        <v>182470</v>
      </c>
      <c r="F59">
        <f t="shared" si="2"/>
        <v>0.78100000000000003</v>
      </c>
      <c r="G59">
        <f t="shared" si="3"/>
        <v>8.6999999999999994E-2</v>
      </c>
      <c r="H59">
        <f t="shared" si="4"/>
        <v>0.121</v>
      </c>
      <c r="I59">
        <f t="shared" si="5"/>
        <v>4.0000000000000001E-3</v>
      </c>
      <c r="J59">
        <f t="shared" si="6"/>
        <v>7.0000000000000001E-3</v>
      </c>
    </row>
    <row r="60" spans="1:10" x14ac:dyDescent="0.25">
      <c r="A60">
        <v>21705363</v>
      </c>
      <c r="B60">
        <v>2191965</v>
      </c>
      <c r="C60">
        <v>3457105</v>
      </c>
      <c r="D60">
        <v>85153</v>
      </c>
      <c r="E60">
        <v>163675</v>
      </c>
      <c r="F60">
        <f t="shared" si="2"/>
        <v>0.78600000000000003</v>
      </c>
      <c r="G60">
        <f t="shared" si="3"/>
        <v>7.9000000000000001E-2</v>
      </c>
      <c r="H60">
        <f t="shared" si="4"/>
        <v>0.125</v>
      </c>
      <c r="I60">
        <f t="shared" si="5"/>
        <v>3.0000000000000001E-3</v>
      </c>
      <c r="J60">
        <f t="shared" si="6"/>
        <v>6.0000000000000001E-3</v>
      </c>
    </row>
    <row r="61" spans="1:10" x14ac:dyDescent="0.25">
      <c r="A61">
        <v>25442941</v>
      </c>
      <c r="B61">
        <v>2665214</v>
      </c>
      <c r="C61">
        <v>4447556</v>
      </c>
      <c r="D61">
        <v>130623</v>
      </c>
      <c r="E61">
        <v>224994</v>
      </c>
      <c r="F61">
        <f t="shared" si="2"/>
        <v>0.77300000000000002</v>
      </c>
      <c r="G61">
        <f t="shared" si="3"/>
        <v>8.1000000000000003E-2</v>
      </c>
      <c r="H61">
        <f t="shared" si="4"/>
        <v>0.13500000000000001</v>
      </c>
      <c r="I61">
        <f t="shared" si="5"/>
        <v>4.0000000000000001E-3</v>
      </c>
      <c r="J61">
        <f t="shared" si="6"/>
        <v>7.0000000000000001E-3</v>
      </c>
    </row>
    <row r="62" spans="1:10" x14ac:dyDescent="0.25">
      <c r="A62">
        <v>16883724</v>
      </c>
      <c r="B62">
        <v>2060498</v>
      </c>
      <c r="C62">
        <v>2522668</v>
      </c>
      <c r="D62">
        <v>96231</v>
      </c>
      <c r="E62">
        <v>173152</v>
      </c>
      <c r="F62">
        <f t="shared" si="2"/>
        <v>0.77700000000000002</v>
      </c>
      <c r="G62">
        <f t="shared" si="3"/>
        <v>9.5000000000000001E-2</v>
      </c>
      <c r="H62">
        <f t="shared" si="4"/>
        <v>0.11600000000000001</v>
      </c>
      <c r="I62">
        <f t="shared" si="5"/>
        <v>4.0000000000000001E-3</v>
      </c>
      <c r="J62">
        <f t="shared" si="6"/>
        <v>8.0000000000000002E-3</v>
      </c>
    </row>
    <row r="63" spans="1:10" x14ac:dyDescent="0.25">
      <c r="A63">
        <v>22200530</v>
      </c>
      <c r="B63">
        <v>2522069</v>
      </c>
      <c r="C63">
        <v>3421991</v>
      </c>
      <c r="D63">
        <v>127788</v>
      </c>
      <c r="E63">
        <v>202449</v>
      </c>
      <c r="F63">
        <f t="shared" si="2"/>
        <v>0.78</v>
      </c>
      <c r="G63">
        <f t="shared" si="3"/>
        <v>8.8999999999999996E-2</v>
      </c>
      <c r="H63">
        <f t="shared" si="4"/>
        <v>0.12</v>
      </c>
      <c r="I63">
        <f t="shared" si="5"/>
        <v>4.0000000000000001E-3</v>
      </c>
      <c r="J63">
        <f t="shared" si="6"/>
        <v>7.0000000000000001E-3</v>
      </c>
    </row>
    <row r="64" spans="1:10" x14ac:dyDescent="0.25">
      <c r="A64">
        <v>22935501</v>
      </c>
      <c r="B64">
        <v>2459846</v>
      </c>
      <c r="C64">
        <v>3617116</v>
      </c>
      <c r="D64">
        <v>112076</v>
      </c>
      <c r="E64">
        <v>185310</v>
      </c>
      <c r="F64">
        <f t="shared" si="2"/>
        <v>0.78300000000000003</v>
      </c>
      <c r="G64">
        <f t="shared" si="3"/>
        <v>8.4000000000000005E-2</v>
      </c>
      <c r="H64">
        <f t="shared" si="4"/>
        <v>0.123</v>
      </c>
      <c r="I64">
        <f t="shared" si="5"/>
        <v>4.0000000000000001E-3</v>
      </c>
      <c r="J64">
        <f t="shared" si="6"/>
        <v>6.0000000000000001E-3</v>
      </c>
    </row>
    <row r="65" spans="1:10" x14ac:dyDescent="0.25">
      <c r="A65">
        <v>23134493</v>
      </c>
      <c r="B65">
        <v>2536730</v>
      </c>
      <c r="C65">
        <v>3710632</v>
      </c>
      <c r="D65">
        <v>126443</v>
      </c>
      <c r="E65">
        <v>208342</v>
      </c>
      <c r="F65">
        <f t="shared" si="2"/>
        <v>0.77900000000000003</v>
      </c>
      <c r="G65">
        <f t="shared" si="3"/>
        <v>8.5000000000000006E-2</v>
      </c>
      <c r="H65">
        <f t="shared" si="4"/>
        <v>0.125</v>
      </c>
      <c r="I65">
        <f t="shared" si="5"/>
        <v>4.0000000000000001E-3</v>
      </c>
      <c r="J65">
        <f t="shared" si="6"/>
        <v>7.0000000000000001E-3</v>
      </c>
    </row>
    <row r="66" spans="1:10" x14ac:dyDescent="0.25">
      <c r="A66">
        <v>20709883</v>
      </c>
      <c r="B66">
        <v>2239029</v>
      </c>
      <c r="C66">
        <v>3586164</v>
      </c>
      <c r="D66">
        <v>104428</v>
      </c>
      <c r="E66">
        <v>186317</v>
      </c>
      <c r="F66">
        <f t="shared" si="2"/>
        <v>0.77200000000000002</v>
      </c>
      <c r="G66">
        <f t="shared" si="3"/>
        <v>8.3000000000000004E-2</v>
      </c>
      <c r="H66">
        <f t="shared" si="4"/>
        <v>0.13400000000000001</v>
      </c>
      <c r="I66">
        <f t="shared" si="5"/>
        <v>4.0000000000000001E-3</v>
      </c>
      <c r="J66">
        <f t="shared" si="6"/>
        <v>7.0000000000000001E-3</v>
      </c>
    </row>
    <row r="67" spans="1:10" x14ac:dyDescent="0.25">
      <c r="A67">
        <v>15241833</v>
      </c>
      <c r="B67">
        <v>1850784</v>
      </c>
      <c r="C67">
        <v>2251098</v>
      </c>
      <c r="D67">
        <v>73726</v>
      </c>
      <c r="E67">
        <v>146973</v>
      </c>
      <c r="F67">
        <f t="shared" ref="F67:F101" si="7">ROUND(A67/SUM($A67:$E67),3)</f>
        <v>0.77900000000000003</v>
      </c>
      <c r="G67">
        <f t="shared" ref="G67:G101" si="8">ROUND(B67/SUM($A67:$E67),3)</f>
        <v>9.5000000000000001E-2</v>
      </c>
      <c r="H67">
        <f t="shared" ref="H67:H101" si="9">ROUND(C67/SUM($A67:$E67),3)</f>
        <v>0.115</v>
      </c>
      <c r="I67">
        <f t="shared" ref="I67:I101" si="10">ROUND(D67/SUM($A67:$E67),3)</f>
        <v>4.0000000000000001E-3</v>
      </c>
      <c r="J67">
        <f t="shared" ref="J67:J101" si="11">ROUND(E67/SUM($A67:$E67),3)</f>
        <v>8.0000000000000002E-3</v>
      </c>
    </row>
    <row r="68" spans="1:10" x14ac:dyDescent="0.25">
      <c r="A68">
        <v>14599400</v>
      </c>
      <c r="B68">
        <v>1794822</v>
      </c>
      <c r="C68">
        <v>2133304</v>
      </c>
      <c r="D68">
        <v>79284</v>
      </c>
      <c r="E68">
        <v>134551</v>
      </c>
      <c r="F68">
        <f t="shared" si="7"/>
        <v>0.77900000000000003</v>
      </c>
      <c r="G68">
        <f t="shared" si="8"/>
        <v>9.6000000000000002E-2</v>
      </c>
      <c r="H68">
        <f t="shared" si="9"/>
        <v>0.114</v>
      </c>
      <c r="I68">
        <f t="shared" si="10"/>
        <v>4.0000000000000001E-3</v>
      </c>
      <c r="J68">
        <f t="shared" si="11"/>
        <v>7.0000000000000001E-3</v>
      </c>
    </row>
    <row r="69" spans="1:10" x14ac:dyDescent="0.25">
      <c r="A69">
        <v>18968942</v>
      </c>
      <c r="B69">
        <v>2269351</v>
      </c>
      <c r="C69">
        <v>2854268</v>
      </c>
      <c r="D69">
        <v>102964</v>
      </c>
      <c r="E69">
        <v>194775</v>
      </c>
      <c r="F69">
        <f t="shared" si="7"/>
        <v>0.77800000000000002</v>
      </c>
      <c r="G69">
        <f t="shared" si="8"/>
        <v>9.2999999999999999E-2</v>
      </c>
      <c r="H69">
        <f t="shared" si="9"/>
        <v>0.11700000000000001</v>
      </c>
      <c r="I69">
        <f t="shared" si="10"/>
        <v>4.0000000000000001E-3</v>
      </c>
      <c r="J69">
        <f t="shared" si="11"/>
        <v>8.0000000000000002E-3</v>
      </c>
    </row>
    <row r="70" spans="1:10" x14ac:dyDescent="0.25">
      <c r="A70">
        <v>20667385</v>
      </c>
      <c r="B70">
        <v>2301569</v>
      </c>
      <c r="C70">
        <v>3178320</v>
      </c>
      <c r="D70">
        <v>114397</v>
      </c>
      <c r="E70">
        <v>173433</v>
      </c>
      <c r="F70">
        <f t="shared" si="7"/>
        <v>0.78200000000000003</v>
      </c>
      <c r="G70">
        <f t="shared" si="8"/>
        <v>8.6999999999999994E-2</v>
      </c>
      <c r="H70">
        <f t="shared" si="9"/>
        <v>0.12</v>
      </c>
      <c r="I70">
        <f t="shared" si="10"/>
        <v>4.0000000000000001E-3</v>
      </c>
      <c r="J70">
        <f t="shared" si="11"/>
        <v>7.0000000000000001E-3</v>
      </c>
    </row>
    <row r="71" spans="1:10" x14ac:dyDescent="0.25">
      <c r="A71">
        <v>23297058</v>
      </c>
      <c r="B71">
        <v>2370717</v>
      </c>
      <c r="C71">
        <v>3727781</v>
      </c>
      <c r="D71">
        <v>103021</v>
      </c>
      <c r="E71">
        <v>184873</v>
      </c>
      <c r="F71">
        <f t="shared" si="7"/>
        <v>0.78500000000000003</v>
      </c>
      <c r="G71">
        <f t="shared" si="8"/>
        <v>0.08</v>
      </c>
      <c r="H71">
        <f t="shared" si="9"/>
        <v>0.126</v>
      </c>
      <c r="I71">
        <f t="shared" si="10"/>
        <v>3.0000000000000001E-3</v>
      </c>
      <c r="J71">
        <f t="shared" si="11"/>
        <v>6.0000000000000001E-3</v>
      </c>
    </row>
    <row r="72" spans="1:10" x14ac:dyDescent="0.25">
      <c r="A72">
        <v>23430291</v>
      </c>
      <c r="B72">
        <v>2328983</v>
      </c>
      <c r="C72">
        <v>3764219</v>
      </c>
      <c r="D72">
        <v>98775</v>
      </c>
      <c r="E72">
        <v>213983</v>
      </c>
      <c r="F72">
        <f t="shared" si="7"/>
        <v>0.78500000000000003</v>
      </c>
      <c r="G72">
        <f t="shared" si="8"/>
        <v>7.8E-2</v>
      </c>
      <c r="H72">
        <f t="shared" si="9"/>
        <v>0.126</v>
      </c>
      <c r="I72">
        <f t="shared" si="10"/>
        <v>3.0000000000000001E-3</v>
      </c>
      <c r="J72">
        <f t="shared" si="11"/>
        <v>7.0000000000000001E-3</v>
      </c>
    </row>
    <row r="73" spans="1:10" x14ac:dyDescent="0.25">
      <c r="A73">
        <v>21416915</v>
      </c>
      <c r="B73">
        <v>2321521</v>
      </c>
      <c r="C73">
        <v>3574431</v>
      </c>
      <c r="D73">
        <v>104690</v>
      </c>
      <c r="E73">
        <v>196812</v>
      </c>
      <c r="F73">
        <f t="shared" si="7"/>
        <v>0.77600000000000002</v>
      </c>
      <c r="G73">
        <f t="shared" si="8"/>
        <v>8.4000000000000005E-2</v>
      </c>
      <c r="H73">
        <f t="shared" si="9"/>
        <v>0.129</v>
      </c>
      <c r="I73">
        <f t="shared" si="10"/>
        <v>4.0000000000000001E-3</v>
      </c>
      <c r="J73">
        <f t="shared" si="11"/>
        <v>7.0000000000000001E-3</v>
      </c>
    </row>
    <row r="74" spans="1:10" x14ac:dyDescent="0.25">
      <c r="A74">
        <v>19252726</v>
      </c>
      <c r="B74">
        <v>2288612</v>
      </c>
      <c r="C74">
        <v>2923388</v>
      </c>
      <c r="D74">
        <v>101296</v>
      </c>
      <c r="E74">
        <v>198327</v>
      </c>
      <c r="F74">
        <f t="shared" si="7"/>
        <v>0.77700000000000002</v>
      </c>
      <c r="G74">
        <f t="shared" si="8"/>
        <v>9.1999999999999998E-2</v>
      </c>
      <c r="H74">
        <f t="shared" si="9"/>
        <v>0.11799999999999999</v>
      </c>
      <c r="I74">
        <f t="shared" si="10"/>
        <v>4.0000000000000001E-3</v>
      </c>
      <c r="J74">
        <f t="shared" si="11"/>
        <v>8.0000000000000002E-3</v>
      </c>
    </row>
    <row r="75" spans="1:10" x14ac:dyDescent="0.25">
      <c r="A75">
        <v>21275917</v>
      </c>
      <c r="B75">
        <v>2328499</v>
      </c>
      <c r="C75">
        <v>3309819</v>
      </c>
      <c r="D75">
        <v>112082</v>
      </c>
      <c r="E75">
        <v>169406</v>
      </c>
      <c r="F75">
        <f t="shared" si="7"/>
        <v>0.78200000000000003</v>
      </c>
      <c r="G75">
        <f t="shared" si="8"/>
        <v>8.5999999999999993E-2</v>
      </c>
      <c r="H75">
        <f t="shared" si="9"/>
        <v>0.122</v>
      </c>
      <c r="I75">
        <f t="shared" si="10"/>
        <v>4.0000000000000001E-3</v>
      </c>
      <c r="J75">
        <f t="shared" si="11"/>
        <v>6.0000000000000001E-3</v>
      </c>
    </row>
    <row r="76" spans="1:10" x14ac:dyDescent="0.25">
      <c r="A76">
        <v>24245605</v>
      </c>
      <c r="B76">
        <v>2590148</v>
      </c>
      <c r="C76">
        <v>3885124</v>
      </c>
      <c r="D76">
        <v>122504</v>
      </c>
      <c r="E76">
        <v>215670</v>
      </c>
      <c r="F76">
        <f t="shared" si="7"/>
        <v>0.78100000000000003</v>
      </c>
      <c r="G76">
        <f t="shared" si="8"/>
        <v>8.3000000000000004E-2</v>
      </c>
      <c r="H76">
        <f t="shared" si="9"/>
        <v>0.125</v>
      </c>
      <c r="I76">
        <f t="shared" si="10"/>
        <v>4.0000000000000001E-3</v>
      </c>
      <c r="J76">
        <f t="shared" si="11"/>
        <v>7.0000000000000001E-3</v>
      </c>
    </row>
    <row r="77" spans="1:10" x14ac:dyDescent="0.25">
      <c r="A77">
        <v>24422243</v>
      </c>
      <c r="B77">
        <v>2406209</v>
      </c>
      <c r="C77">
        <v>4348054</v>
      </c>
      <c r="D77">
        <v>105317</v>
      </c>
      <c r="E77">
        <v>236157</v>
      </c>
      <c r="F77">
        <f t="shared" si="7"/>
        <v>0.77500000000000002</v>
      </c>
      <c r="G77">
        <f t="shared" si="8"/>
        <v>7.5999999999999998E-2</v>
      </c>
      <c r="H77">
        <f t="shared" si="9"/>
        <v>0.13800000000000001</v>
      </c>
      <c r="I77">
        <f t="shared" si="10"/>
        <v>3.0000000000000001E-3</v>
      </c>
      <c r="J77">
        <f t="shared" si="11"/>
        <v>7.0000000000000001E-3</v>
      </c>
    </row>
    <row r="78" spans="1:10" x14ac:dyDescent="0.25">
      <c r="A78">
        <v>15652600</v>
      </c>
      <c r="B78">
        <v>1972208</v>
      </c>
      <c r="C78">
        <v>2235778</v>
      </c>
      <c r="D78">
        <v>94234</v>
      </c>
      <c r="E78">
        <v>142048</v>
      </c>
      <c r="F78">
        <f t="shared" si="7"/>
        <v>0.77900000000000003</v>
      </c>
      <c r="G78">
        <f t="shared" si="8"/>
        <v>9.8000000000000004E-2</v>
      </c>
      <c r="H78">
        <f t="shared" si="9"/>
        <v>0.111</v>
      </c>
      <c r="I78">
        <f t="shared" si="10"/>
        <v>5.0000000000000001E-3</v>
      </c>
      <c r="J78">
        <f t="shared" si="11"/>
        <v>7.0000000000000001E-3</v>
      </c>
    </row>
    <row r="79" spans="1:10" x14ac:dyDescent="0.25">
      <c r="A79">
        <v>14532327</v>
      </c>
      <c r="B79">
        <v>1872688</v>
      </c>
      <c r="C79">
        <v>2070135</v>
      </c>
      <c r="D79">
        <v>89083</v>
      </c>
      <c r="E79">
        <v>122076</v>
      </c>
      <c r="F79">
        <f t="shared" si="7"/>
        <v>0.77800000000000002</v>
      </c>
      <c r="G79">
        <f t="shared" si="8"/>
        <v>0.1</v>
      </c>
      <c r="H79">
        <f t="shared" si="9"/>
        <v>0.111</v>
      </c>
      <c r="I79">
        <f t="shared" si="10"/>
        <v>5.0000000000000001E-3</v>
      </c>
      <c r="J79">
        <f t="shared" si="11"/>
        <v>7.0000000000000001E-3</v>
      </c>
    </row>
    <row r="80" spans="1:10" x14ac:dyDescent="0.25">
      <c r="A80">
        <v>20362046</v>
      </c>
      <c r="B80">
        <v>2331988</v>
      </c>
      <c r="C80">
        <v>3491938</v>
      </c>
      <c r="D80">
        <v>105410</v>
      </c>
      <c r="E80">
        <v>208868</v>
      </c>
      <c r="F80">
        <f t="shared" si="7"/>
        <v>0.76800000000000002</v>
      </c>
      <c r="G80">
        <f t="shared" si="8"/>
        <v>8.7999999999999995E-2</v>
      </c>
      <c r="H80">
        <f t="shared" si="9"/>
        <v>0.13200000000000001</v>
      </c>
      <c r="I80">
        <f t="shared" si="10"/>
        <v>4.0000000000000001E-3</v>
      </c>
      <c r="J80">
        <f t="shared" si="11"/>
        <v>8.0000000000000002E-3</v>
      </c>
    </row>
    <row r="81" spans="1:10" x14ac:dyDescent="0.25">
      <c r="A81">
        <v>21524718</v>
      </c>
      <c r="B81">
        <v>2487413</v>
      </c>
      <c r="C81">
        <v>3311495</v>
      </c>
      <c r="D81">
        <v>122233</v>
      </c>
      <c r="E81">
        <v>201530</v>
      </c>
      <c r="F81">
        <f t="shared" si="7"/>
        <v>0.77900000000000003</v>
      </c>
      <c r="G81">
        <f t="shared" si="8"/>
        <v>0.09</v>
      </c>
      <c r="H81">
        <f t="shared" si="9"/>
        <v>0.12</v>
      </c>
      <c r="I81">
        <f t="shared" si="10"/>
        <v>4.0000000000000001E-3</v>
      </c>
      <c r="J81">
        <f t="shared" si="11"/>
        <v>7.0000000000000001E-3</v>
      </c>
    </row>
    <row r="82" spans="1:10" x14ac:dyDescent="0.25">
      <c r="A82">
        <v>21558666</v>
      </c>
      <c r="B82">
        <v>2224628</v>
      </c>
      <c r="C82">
        <v>3439785</v>
      </c>
      <c r="D82">
        <v>92167</v>
      </c>
      <c r="E82">
        <v>175101</v>
      </c>
      <c r="F82">
        <f t="shared" si="7"/>
        <v>0.78400000000000003</v>
      </c>
      <c r="G82">
        <f t="shared" si="8"/>
        <v>8.1000000000000003E-2</v>
      </c>
      <c r="H82">
        <f t="shared" si="9"/>
        <v>0.125</v>
      </c>
      <c r="I82">
        <f t="shared" si="10"/>
        <v>3.0000000000000001E-3</v>
      </c>
      <c r="J82">
        <f t="shared" si="11"/>
        <v>6.0000000000000001E-3</v>
      </c>
    </row>
    <row r="83" spans="1:10" x14ac:dyDescent="0.25">
      <c r="A83">
        <v>23659046</v>
      </c>
      <c r="B83">
        <v>2543737</v>
      </c>
      <c r="C83">
        <v>3776867</v>
      </c>
      <c r="D83">
        <v>130371</v>
      </c>
      <c r="E83">
        <v>218867</v>
      </c>
      <c r="F83">
        <f t="shared" si="7"/>
        <v>0.78</v>
      </c>
      <c r="G83">
        <f t="shared" si="8"/>
        <v>8.4000000000000005E-2</v>
      </c>
      <c r="H83">
        <f t="shared" si="9"/>
        <v>0.125</v>
      </c>
      <c r="I83">
        <f t="shared" si="10"/>
        <v>4.0000000000000001E-3</v>
      </c>
      <c r="J83">
        <f t="shared" si="11"/>
        <v>7.0000000000000001E-3</v>
      </c>
    </row>
    <row r="84" spans="1:10" x14ac:dyDescent="0.25">
      <c r="A84">
        <v>23807729</v>
      </c>
      <c r="B84">
        <v>2430833</v>
      </c>
      <c r="C84">
        <v>3794848</v>
      </c>
      <c r="D84">
        <v>107054</v>
      </c>
      <c r="E84">
        <v>208476</v>
      </c>
      <c r="F84">
        <f t="shared" si="7"/>
        <v>0.78400000000000003</v>
      </c>
      <c r="G84">
        <f t="shared" si="8"/>
        <v>0.08</v>
      </c>
      <c r="H84">
        <f t="shared" si="9"/>
        <v>0.125</v>
      </c>
      <c r="I84">
        <f t="shared" si="10"/>
        <v>4.0000000000000001E-3</v>
      </c>
      <c r="J84">
        <f t="shared" si="11"/>
        <v>7.0000000000000001E-3</v>
      </c>
    </row>
    <row r="85" spans="1:10" x14ac:dyDescent="0.25">
      <c r="A85">
        <v>22631765</v>
      </c>
      <c r="B85">
        <v>2321294</v>
      </c>
      <c r="C85">
        <v>3845780</v>
      </c>
      <c r="D85">
        <v>92581</v>
      </c>
      <c r="E85">
        <v>202498</v>
      </c>
      <c r="F85">
        <f t="shared" si="7"/>
        <v>0.77800000000000002</v>
      </c>
      <c r="G85">
        <f t="shared" si="8"/>
        <v>0.08</v>
      </c>
      <c r="H85">
        <f t="shared" si="9"/>
        <v>0.13200000000000001</v>
      </c>
      <c r="I85">
        <f t="shared" si="10"/>
        <v>3.0000000000000001E-3</v>
      </c>
      <c r="J85">
        <f t="shared" si="11"/>
        <v>7.0000000000000001E-3</v>
      </c>
    </row>
    <row r="86" spans="1:10" x14ac:dyDescent="0.25">
      <c r="A86">
        <v>19867609</v>
      </c>
      <c r="B86">
        <v>2278926</v>
      </c>
      <c r="C86">
        <v>3403074</v>
      </c>
      <c r="D86">
        <v>112575</v>
      </c>
      <c r="E86">
        <v>193127</v>
      </c>
      <c r="F86">
        <f t="shared" si="7"/>
        <v>0.76800000000000002</v>
      </c>
      <c r="G86">
        <f t="shared" si="8"/>
        <v>8.7999999999999995E-2</v>
      </c>
      <c r="H86">
        <f t="shared" si="9"/>
        <v>0.13200000000000001</v>
      </c>
      <c r="I86">
        <f t="shared" si="10"/>
        <v>4.0000000000000001E-3</v>
      </c>
      <c r="J86">
        <f t="shared" si="11"/>
        <v>7.0000000000000001E-3</v>
      </c>
    </row>
    <row r="87" spans="1:10" x14ac:dyDescent="0.25">
      <c r="A87">
        <v>16250842</v>
      </c>
      <c r="B87">
        <v>2042060</v>
      </c>
      <c r="C87">
        <v>2314374</v>
      </c>
      <c r="D87">
        <v>107213</v>
      </c>
      <c r="E87">
        <v>148669</v>
      </c>
      <c r="F87">
        <f t="shared" si="7"/>
        <v>0.77900000000000003</v>
      </c>
      <c r="G87">
        <f t="shared" si="8"/>
        <v>9.8000000000000004E-2</v>
      </c>
      <c r="H87">
        <f t="shared" si="9"/>
        <v>0.111</v>
      </c>
      <c r="I87">
        <f t="shared" si="10"/>
        <v>5.0000000000000001E-3</v>
      </c>
      <c r="J87">
        <f t="shared" si="11"/>
        <v>7.0000000000000001E-3</v>
      </c>
    </row>
    <row r="88" spans="1:10" x14ac:dyDescent="0.25">
      <c r="A88">
        <v>19478831</v>
      </c>
      <c r="B88">
        <v>2254729</v>
      </c>
      <c r="C88">
        <v>3300749</v>
      </c>
      <c r="D88">
        <v>110448</v>
      </c>
      <c r="E88">
        <v>185753</v>
      </c>
      <c r="F88">
        <f t="shared" si="7"/>
        <v>0.76900000000000002</v>
      </c>
      <c r="G88">
        <f t="shared" si="8"/>
        <v>8.8999999999999996E-2</v>
      </c>
      <c r="H88">
        <f t="shared" si="9"/>
        <v>0.13</v>
      </c>
      <c r="I88">
        <f t="shared" si="10"/>
        <v>4.0000000000000001E-3</v>
      </c>
      <c r="J88">
        <f t="shared" si="11"/>
        <v>7.0000000000000001E-3</v>
      </c>
    </row>
    <row r="89" spans="1:10" x14ac:dyDescent="0.25">
      <c r="A89">
        <v>19887237</v>
      </c>
      <c r="B89">
        <v>2325491</v>
      </c>
      <c r="C89">
        <v>3074648</v>
      </c>
      <c r="D89">
        <v>103206</v>
      </c>
      <c r="E89">
        <v>203384</v>
      </c>
      <c r="F89">
        <f t="shared" si="7"/>
        <v>0.77700000000000002</v>
      </c>
      <c r="G89">
        <f t="shared" si="8"/>
        <v>9.0999999999999998E-2</v>
      </c>
      <c r="H89">
        <f t="shared" si="9"/>
        <v>0.12</v>
      </c>
      <c r="I89">
        <f t="shared" si="10"/>
        <v>4.0000000000000001E-3</v>
      </c>
      <c r="J89">
        <f t="shared" si="11"/>
        <v>8.0000000000000002E-3</v>
      </c>
    </row>
    <row r="90" spans="1:10" x14ac:dyDescent="0.25">
      <c r="A90">
        <v>20321560</v>
      </c>
      <c r="B90">
        <v>2343418</v>
      </c>
      <c r="C90">
        <v>3151954</v>
      </c>
      <c r="D90">
        <v>111090</v>
      </c>
      <c r="E90">
        <v>209557</v>
      </c>
      <c r="F90">
        <f t="shared" si="7"/>
        <v>0.77700000000000002</v>
      </c>
      <c r="G90">
        <f t="shared" si="8"/>
        <v>0.09</v>
      </c>
      <c r="H90">
        <f t="shared" si="9"/>
        <v>0.121</v>
      </c>
      <c r="I90">
        <f t="shared" si="10"/>
        <v>4.0000000000000001E-3</v>
      </c>
      <c r="J90">
        <f t="shared" si="11"/>
        <v>8.0000000000000002E-3</v>
      </c>
    </row>
    <row r="91" spans="1:10" x14ac:dyDescent="0.25">
      <c r="A91">
        <v>24946975</v>
      </c>
      <c r="B91">
        <v>2636012</v>
      </c>
      <c r="C91">
        <v>3957083</v>
      </c>
      <c r="D91">
        <v>130205</v>
      </c>
      <c r="E91">
        <v>225960</v>
      </c>
      <c r="F91">
        <f t="shared" si="7"/>
        <v>0.78200000000000003</v>
      </c>
      <c r="G91">
        <f t="shared" si="8"/>
        <v>8.3000000000000004E-2</v>
      </c>
      <c r="H91">
        <f t="shared" si="9"/>
        <v>0.124</v>
      </c>
      <c r="I91">
        <f t="shared" si="10"/>
        <v>4.0000000000000001E-3</v>
      </c>
      <c r="J91">
        <f t="shared" si="11"/>
        <v>7.0000000000000001E-3</v>
      </c>
    </row>
    <row r="92" spans="1:10" x14ac:dyDescent="0.25">
      <c r="A92">
        <v>19844818</v>
      </c>
      <c r="B92">
        <v>2355190</v>
      </c>
      <c r="C92">
        <v>3014734</v>
      </c>
      <c r="D92">
        <v>139177</v>
      </c>
      <c r="E92">
        <v>190389</v>
      </c>
      <c r="F92">
        <f t="shared" si="7"/>
        <v>0.77700000000000002</v>
      </c>
      <c r="G92">
        <f t="shared" si="8"/>
        <v>9.1999999999999998E-2</v>
      </c>
      <c r="H92">
        <f t="shared" si="9"/>
        <v>0.11799999999999999</v>
      </c>
      <c r="I92">
        <f t="shared" si="10"/>
        <v>5.0000000000000001E-3</v>
      </c>
      <c r="J92">
        <f t="shared" si="11"/>
        <v>7.0000000000000001E-3</v>
      </c>
    </row>
    <row r="93" spans="1:10" x14ac:dyDescent="0.25">
      <c r="A93">
        <v>20443853</v>
      </c>
      <c r="B93">
        <v>2169070</v>
      </c>
      <c r="C93">
        <v>3144421</v>
      </c>
      <c r="D93">
        <v>113239</v>
      </c>
      <c r="E93">
        <v>182895</v>
      </c>
      <c r="F93">
        <f t="shared" si="7"/>
        <v>0.78500000000000003</v>
      </c>
      <c r="G93">
        <f t="shared" si="8"/>
        <v>8.3000000000000004E-2</v>
      </c>
      <c r="H93">
        <f t="shared" si="9"/>
        <v>0.121</v>
      </c>
      <c r="I93">
        <f t="shared" si="10"/>
        <v>4.0000000000000001E-3</v>
      </c>
      <c r="J93">
        <f t="shared" si="11"/>
        <v>7.0000000000000001E-3</v>
      </c>
    </row>
    <row r="94" spans="1:10" x14ac:dyDescent="0.25">
      <c r="A94">
        <v>21007549</v>
      </c>
      <c r="B94">
        <v>1989988</v>
      </c>
      <c r="C94">
        <v>3280829</v>
      </c>
      <c r="D94">
        <v>78300</v>
      </c>
      <c r="E94">
        <v>184880</v>
      </c>
      <c r="F94">
        <f t="shared" si="7"/>
        <v>0.79100000000000004</v>
      </c>
      <c r="G94">
        <f t="shared" si="8"/>
        <v>7.4999999999999997E-2</v>
      </c>
      <c r="H94">
        <f t="shared" si="9"/>
        <v>0.124</v>
      </c>
      <c r="I94">
        <f t="shared" si="10"/>
        <v>3.0000000000000001E-3</v>
      </c>
      <c r="J94">
        <f t="shared" si="11"/>
        <v>7.0000000000000001E-3</v>
      </c>
    </row>
    <row r="95" spans="1:10" x14ac:dyDescent="0.25">
      <c r="A95">
        <v>21712933</v>
      </c>
      <c r="B95">
        <v>2316132</v>
      </c>
      <c r="C95">
        <v>3700361</v>
      </c>
      <c r="D95">
        <v>105408</v>
      </c>
      <c r="E95">
        <v>182867</v>
      </c>
      <c r="F95">
        <f t="shared" si="7"/>
        <v>0.77500000000000002</v>
      </c>
      <c r="G95">
        <f t="shared" si="8"/>
        <v>8.3000000000000004E-2</v>
      </c>
      <c r="H95">
        <f t="shared" si="9"/>
        <v>0.13200000000000001</v>
      </c>
      <c r="I95">
        <f t="shared" si="10"/>
        <v>4.0000000000000001E-3</v>
      </c>
      <c r="J95">
        <f t="shared" si="11"/>
        <v>7.0000000000000001E-3</v>
      </c>
    </row>
    <row r="96" spans="1:10" x14ac:dyDescent="0.25">
      <c r="A96">
        <v>19806400</v>
      </c>
      <c r="B96">
        <v>2312416</v>
      </c>
      <c r="C96">
        <v>3035800</v>
      </c>
      <c r="D96">
        <v>102393</v>
      </c>
      <c r="E96">
        <v>204115</v>
      </c>
      <c r="F96">
        <f t="shared" si="7"/>
        <v>0.77800000000000002</v>
      </c>
      <c r="G96">
        <f t="shared" si="8"/>
        <v>9.0999999999999998E-2</v>
      </c>
      <c r="H96">
        <f t="shared" si="9"/>
        <v>0.11899999999999999</v>
      </c>
      <c r="I96">
        <f t="shared" si="10"/>
        <v>4.0000000000000001E-3</v>
      </c>
      <c r="J96">
        <f t="shared" si="11"/>
        <v>8.0000000000000002E-3</v>
      </c>
    </row>
    <row r="97" spans="1:10" x14ac:dyDescent="0.25">
      <c r="A97">
        <v>18656638</v>
      </c>
      <c r="B97">
        <v>2061185</v>
      </c>
      <c r="C97">
        <v>2898484</v>
      </c>
      <c r="D97">
        <v>89929</v>
      </c>
      <c r="E97">
        <v>180842</v>
      </c>
      <c r="F97">
        <f t="shared" si="7"/>
        <v>0.78100000000000003</v>
      </c>
      <c r="G97">
        <f t="shared" si="8"/>
        <v>8.5999999999999993E-2</v>
      </c>
      <c r="H97">
        <f t="shared" si="9"/>
        <v>0.121</v>
      </c>
      <c r="I97">
        <f t="shared" si="10"/>
        <v>4.0000000000000001E-3</v>
      </c>
      <c r="J97">
        <f t="shared" si="11"/>
        <v>8.0000000000000002E-3</v>
      </c>
    </row>
    <row r="98" spans="1:10" x14ac:dyDescent="0.25">
      <c r="A98">
        <v>19041128</v>
      </c>
      <c r="B98">
        <v>2132679</v>
      </c>
      <c r="C98">
        <v>2897878</v>
      </c>
      <c r="D98">
        <v>109517</v>
      </c>
      <c r="E98">
        <v>181423</v>
      </c>
      <c r="F98">
        <f t="shared" si="7"/>
        <v>0.78200000000000003</v>
      </c>
      <c r="G98">
        <f t="shared" si="8"/>
        <v>8.7999999999999995E-2</v>
      </c>
      <c r="H98">
        <f t="shared" si="9"/>
        <v>0.11899999999999999</v>
      </c>
      <c r="I98">
        <f t="shared" si="10"/>
        <v>4.0000000000000001E-3</v>
      </c>
      <c r="J98">
        <f t="shared" si="11"/>
        <v>7.0000000000000001E-3</v>
      </c>
    </row>
    <row r="99" spans="1:10" x14ac:dyDescent="0.25">
      <c r="A99">
        <v>20831619</v>
      </c>
      <c r="B99">
        <v>2373697</v>
      </c>
      <c r="C99">
        <v>3239390</v>
      </c>
      <c r="D99">
        <v>103276</v>
      </c>
      <c r="E99">
        <v>193835</v>
      </c>
      <c r="F99">
        <f t="shared" si="7"/>
        <v>0.77900000000000003</v>
      </c>
      <c r="G99">
        <f t="shared" si="8"/>
        <v>8.8999999999999996E-2</v>
      </c>
      <c r="H99">
        <f t="shared" si="9"/>
        <v>0.121</v>
      </c>
      <c r="I99">
        <f t="shared" si="10"/>
        <v>4.0000000000000001E-3</v>
      </c>
      <c r="J99">
        <f t="shared" si="11"/>
        <v>7.0000000000000001E-3</v>
      </c>
    </row>
    <row r="100" spans="1:10" x14ac:dyDescent="0.25">
      <c r="A100">
        <v>20017590</v>
      </c>
      <c r="B100">
        <v>2262745</v>
      </c>
      <c r="C100">
        <v>3468688</v>
      </c>
      <c r="D100">
        <v>98952</v>
      </c>
      <c r="E100">
        <v>169387</v>
      </c>
      <c r="F100">
        <f t="shared" si="7"/>
        <v>0.76900000000000002</v>
      </c>
      <c r="G100">
        <f t="shared" si="8"/>
        <v>8.6999999999999994E-2</v>
      </c>
      <c r="H100">
        <f t="shared" si="9"/>
        <v>0.13300000000000001</v>
      </c>
      <c r="I100">
        <f t="shared" si="10"/>
        <v>4.0000000000000001E-3</v>
      </c>
      <c r="J100">
        <f t="shared" si="11"/>
        <v>7.0000000000000001E-3</v>
      </c>
    </row>
    <row r="101" spans="1:10" x14ac:dyDescent="0.25">
      <c r="A101">
        <v>18531794</v>
      </c>
      <c r="B101">
        <v>2420060</v>
      </c>
      <c r="C101">
        <v>3310176</v>
      </c>
      <c r="D101">
        <v>116236</v>
      </c>
      <c r="E101">
        <v>135903</v>
      </c>
      <c r="F101">
        <f t="shared" si="7"/>
        <v>0.75600000000000001</v>
      </c>
      <c r="G101">
        <f t="shared" si="8"/>
        <v>9.9000000000000005E-2</v>
      </c>
      <c r="H101">
        <f t="shared" si="9"/>
        <v>0.13500000000000001</v>
      </c>
      <c r="I101">
        <f t="shared" si="10"/>
        <v>5.0000000000000001E-3</v>
      </c>
      <c r="J101">
        <f t="shared" si="11"/>
        <v>6.0000000000000001E-3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results_funkykarts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Ferrell, Benjamin</dc:creator>
  <cp:lastModifiedBy>bjf091000</cp:lastModifiedBy>
  <dcterms:created xsi:type="dcterms:W3CDTF">2018-04-15T17:06:16Z</dcterms:created>
  <dcterms:modified xsi:type="dcterms:W3CDTF">2018-04-15T17:06:16Z</dcterms:modified>
</cp:coreProperties>
</file>