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94" windowHeight="9805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<sst xmlns="http://schemas.openxmlformats.org/spreadsheetml/2006/main" count="22" uniqueCount="22">
  <si>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序号</t>
  </si>
  <si>
    <t>学号</t>
  </si>
  <si>
    <t>学生姓名</t>
  </si>
  <si>
    <t>所在学院</t>
  </si>
  <si>
    <t>专业名称</t>
  </si>
  <si>
    <t>学历层次</t>
  </si>
  <si>
    <t>所在年级</t>
  </si>
  <si>
    <t>报名赛道</t>
  </si>
  <si>
    <t>分赛道</t>
  </si>
  <si>
    <t>联系方式</t>
  </si>
  <si>
    <t>第一指导教师姓名</t>
  </si>
  <si>
    <t>第一指导教师联系方式</t>
  </si>
  <si>
    <t>第二指导教师姓名</t>
  </si>
  <si>
    <t>第二指导教师联系方式</t>
  </si>
  <si>
    <t>是否入围复赛</t>
  </si>
  <si>
    <t>闻家尉</t>
  </si>
  <si>
    <t>信息科学与工程学院</t>
  </si>
  <si>
    <t>计算机科学与技术</t>
  </si>
  <si>
    <t>本科</t>
  </si>
  <si>
    <t>2022级</t>
  </si>
  <si>
    <t>成长赛道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</si>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</sst>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I2" sqref="I2"/>
    </sheetView>
  </sheetViews>
  <sheetFormatPr defaultColWidth="9" defaultRowHeight="14.55" outlineLevelRow="5"/>
  <cols>
    <col min="1" max="1" width="9" style="2"/>
    <col min="2" max="2" width="14" style="2" customWidth="1"/>
    <col min="3" max="3" width="10.5675675675676" style="2" customWidth="1"/>
    <col min="4" max="4" width="15.2792792792793" style="2" customWidth="1"/>
    <col min="5" max="5" width="12.8558558558559" style="2" customWidth="1"/>
    <col min="6" max="7" width="10.5675675675676" style="2" customWidth="1"/>
    <col min="8" max="8" width="12.2252252252252" style="2" customWidth="1"/>
    <col min="9" max="9" width="10.6216216216216" style="2" customWidth="1"/>
    <col min="10" max="10" width="14.0810810810811" style="2" customWidth="1"/>
    <col min="11" max="11" width="11.2252252252252" style="2" customWidth="1"/>
    <col min="12" max="12" width="13.5495495495495" style="2" customWidth="1"/>
    <col min="13" max="13" width="13.2702702702703" style="2" customWidth="1"/>
    <col min="14" max="14" width="14.6756756756757" style="2" customWidth="1"/>
    <col min="15" max="21" width="9" style="2"/>
    <col min="22" max="22" width="9.10810810810811" style="2"/>
    <col min="23" max="16384" width="9" style="2"/>
  </cols>
  <sheetData>
    <row r="1" s="1" customFormat="1" ht="31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28.3" spans="1:10">
      <c r="A2" s="2">
        <v>1</v>
      </c>
      <c r="B2" s="2">
        <v>2203050320</v>
      </c>
      <c r="C2" s="4" t="s">
        <v>15</v>
      </c>
      <c r="D2" s="2" t="s">
        <v>16</v>
      </c>
      <c r="E2" s="4" t="s">
        <v>17</v>
      </c>
      <c r="F2" s="4" t="s">
        <v>18</v>
      </c>
      <c r="G2" s="2" t="s">
        <v>19</v>
      </c>
      <c r="H2" s="2" t="s">
        <v>20</v>
      </c>
      <c r="I2" s="2" t="s">
        <v>21</v>
      </c>
      <c r="J2" s="2">
        <v>15040824110</v>
      </c>
    </row>
    <row r="6" ht="16" customHeight="1" spans="2:8">
      <c r="B6" s="5"/>
      <c r="C6" s="5"/>
      <c r="D6" s="5"/>
      <c r="E6" s="5"/>
      <c r="F6" s="5"/>
      <c r="G6" s="5"/>
      <c r="H6" s="5"/>
    </row>
  </sheetData>
  <dataValidations count="7">
    <dataValidation type="list" allowBlank="1" showInputMessage="1" showErrorMessage="1" sqref="K9">
      <formula1>"成长赛道、就业赛道"</formula1>
    </dataValidation>
    <dataValidation type="list" allowBlank="1" showInputMessage="1" showErrorMessage="1" sqref="D2:D5 D6:D1048576">
      <formula1>"材料科学与工程学院,环境与化学工程学院,机械工程学院,经济管理学院,理学院,马克思主义学院,汽车与交通学院,外国语学院,信息科学与工程学院,艺术设计学院,装备工程学院,自动化与电气工程学院,国际工程学院,国际教育学院"</formula1>
    </dataValidation>
    <dataValidation type="list" allowBlank="1" showInputMessage="1" showErrorMessage="1" sqref="F2:F5 F6:F1048576">
      <formula1>"本科,硕士,博士"</formula1>
    </dataValidation>
    <dataValidation type="list" allowBlank="1" showInputMessage="1" showErrorMessage="1" sqref="G2:G5 G6:G1048576">
      <formula1>"2019级,2020级,2021级,2022级,2023级,博士"</formula1>
    </dataValidation>
    <dataValidation type="list" allowBlank="1" showInputMessage="1" showErrorMessage="1" sqref="H2:H5 H6:H1048576">
      <formula1>"成长赛道,就业赛道"</formula1>
    </dataValidation>
    <dataValidation type="list" allowBlank="1" showInputMessage="1" showErrorMessage="1" sqref="I2:I5 I6:I1048576">
      <formula1>"无,产品研发,生产服务,市场营销,通用职能,公共服务"</formula1>
    </dataValidation>
    <dataValidation type="list" allowBlank="1" showInputMessage="1" showErrorMessage="1" sqref="O2:O5 O6:O1048576">
      <formula1>"是,否"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702702702703" defaultRowHeight="14.5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我考清华你烤面筋</cp:lastModifiedBy>
  <dcterms:created xsi:type="dcterms:W3CDTF">2023-12-06T09:19:00Z</dcterms:created>
  <dcterms:modified xsi:type="dcterms:W3CDTF">2023-12-06T10:05:22Z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C9DF7130B8CE405B9F3DFD45C3A9D009_13</vt:lpwstr>
  </property>
  <property fmtid="{D5CDD505-2E9C-101B-9397-08002B2CF9AE}" pid="3" name="KSOProductBuildVer">
    <vt:lpwstr>2052-12.1.0.16120</vt:lpwstr>
  </property>
</Properties>
</file>