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yanwenkai/workspace/1_博士毕业资料/毕业论文/第3章根端分生组织单细胞数据分析/3.3转录组分析/3.3.2细胞注释/"/>
    </mc:Choice>
  </mc:AlternateContent>
  <xr:revisionPtr revIDLastSave="0" documentId="13_ncr:1_{C77D8260-69B5-F84E-AA50-C7E9CE483355}" xr6:coauthVersionLast="47" xr6:coauthVersionMax="47" xr10:uidLastSave="{00000000-0000-0000-0000-000000000000}"/>
  <bookViews>
    <workbookView xWindow="0" yWindow="0" windowWidth="28800" windowHeight="18000" xr2:uid="{00000000-000D-0000-FFFF-FFFF00000000}"/>
  </bookViews>
  <sheets>
    <sheet name="scRNA-RAM-DEGs-annotation" sheetId="1" r:id="rId1"/>
  </sheets>
  <calcPr calcId="0"/>
</workbook>
</file>

<file path=xl/sharedStrings.xml><?xml version="1.0" encoding="utf-8"?>
<sst xmlns="http://schemas.openxmlformats.org/spreadsheetml/2006/main" count="49335" uniqueCount="16574">
  <si>
    <t>p_val</t>
  </si>
  <si>
    <t>avg_log2FC</t>
  </si>
  <si>
    <t>pct.1</t>
  </si>
  <si>
    <t>pct.2</t>
  </si>
  <si>
    <t>p_val_adj</t>
  </si>
  <si>
    <t>cluster</t>
  </si>
  <si>
    <t>gene</t>
  </si>
  <si>
    <t>Os03g0103100</t>
  </si>
  <si>
    <t>LOC_Os03g01300</t>
  </si>
  <si>
    <t>Similar to Physical impedance induced protein.</t>
  </si>
  <si>
    <t>OsHyPRP03, HyP/GRP03, OsHyPRP3, HyP/GRP3, LTP1</t>
  </si>
  <si>
    <t>hybrid proline- or glycine-rich protein 3</t>
  </si>
  <si>
    <t>Biological Process: lipid transport (GO:0006869)</t>
  </si>
  <si>
    <t>Plant lipid transfer protein/seed storage/trypsin-alpha amylase inhibitor (IPR003612), Plant lipid transfer protein/hydrophobic protein, helical domain (IPR013770), Bifunctional inhibitor/plant lipid transfer protein/seed storage (IPR016140)</t>
  </si>
  <si>
    <t>Os12g0548700</t>
  </si>
  <si>
    <t>LOC_Os12g36240</t>
  </si>
  <si>
    <t>Similar to MPI.</t>
  </si>
  <si>
    <t>Subtilisin/chymotrypsin inhibitor</t>
  </si>
  <si>
    <t>Biological Process: response to wounding (GO:0009611), Molecular Function: serine-type endopeptidase inhibitor activity (GO:0004867)</t>
  </si>
  <si>
    <t>Proteinase inhibitor I13, potato inhibitor I (IPR000864)</t>
  </si>
  <si>
    <t>Os03g0307200</t>
  </si>
  <si>
    <t>LOC_Os03g19420</t>
  </si>
  <si>
    <t>Nicotianamine synthase 2, Nicotianamine biosynthesis</t>
  </si>
  <si>
    <t>NAS2, OsNAS2</t>
  </si>
  <si>
    <t>NICOTIANAMINE SYNTHASE 2, rice nicotianamine synthase2, NA synthase gene 2, Nicotianamine synthase 2, S-adenosyl-L-methionine:S-adenosyl-L-methionine:S-adenosyl-methionine 3-amino-3-carboxypropyltransferase 2, NA synthase 2</t>
  </si>
  <si>
    <t>NAS2</t>
  </si>
  <si>
    <t>NICOTIANAMINE SYNTHASE 2</t>
  </si>
  <si>
    <t>OsNAS2, OsNAS1</t>
  </si>
  <si>
    <t>rice nicotianamine synthase2, NA synthase gene 2, Nicotianamine synthase 2, S-adenosyl-L-methionine:S-adenosyl-L-methionine:S-adenosyl-methionine 3-amino-3-carboxypropyltransferase 2, NA synthase 2</t>
  </si>
  <si>
    <t>Biological Process: nicotianamine biosynthetic process (GO:0030418), Molecular Function: nicotianamine synthase activity (GO:0030410)</t>
  </si>
  <si>
    <t>Nicotianamine synthase (IPR004298), S-adenosyl-L-methionine-dependent methyltransferase-like (IPR029063)</t>
  </si>
  <si>
    <t>Os03g0103200</t>
  </si>
  <si>
    <t>HYPRP4</t>
  </si>
  <si>
    <t>HYBRID PROLINE- OR GLYCINE-RICH PROTEIN 4</t>
  </si>
  <si>
    <t>OsHyPRP04, HyP/GRP04, OsHyPRP4, HyP/GRP4</t>
  </si>
  <si>
    <t>hybrid proline- or glycine-rich protein 4, Hybrid Proline-Rich Protein 4</t>
  </si>
  <si>
    <t>Os12g0570700</t>
  </si>
  <si>
    <t>LOC_Os12g38270</t>
  </si>
  <si>
    <t>Leaf</t>
  </si>
  <si>
    <t>Large parenchyma(MO)</t>
  </si>
  <si>
    <t>Similar to Metallothionein-like protein type 1.</t>
  </si>
  <si>
    <t>MTI4A</t>
  </si>
  <si>
    <t>METALLOTHIONEIN I-4A</t>
  </si>
  <si>
    <t>OsMT1a, OsMT1a1, OsMT1a2, OsMT-I-4a, OsIDS1, OsMT1b, MT1b</t>
  </si>
  <si>
    <t>Metallothionein 1a, type 1 metallothionein a1, type 1 metallothionein a2, Metallothionein protein OsIDS1</t>
  </si>
  <si>
    <t>Molecular Function: metal ion binding (GO:0046872)</t>
  </si>
  <si>
    <t>Metallothionein, family 15, plant (IPR000347)</t>
  </si>
  <si>
    <t>Os06g0486800</t>
  </si>
  <si>
    <t>LOC_Os06g29180</t>
  </si>
  <si>
    <t>Similar to Formate dehydrogenase, mitochondrial precursor (EC 1.2.1.2) (NAD- dependent formate dehydrogenase) (FDH).</t>
  </si>
  <si>
    <t>FDH</t>
  </si>
  <si>
    <t>FORMATE DEHYDROGENASE</t>
  </si>
  <si>
    <t>OsFDH, FDH 1, FDH1, OsFDH1</t>
  </si>
  <si>
    <t>Formate dehydrogenase 1, mitochondrial, NAD-dependent formate dehydrogenase 1, Nad-dependent formate dehydrogenase</t>
  </si>
  <si>
    <t>Biological Process: metabolic process (GO:0008152), Biological Process: oxidation-reduction process (GO:0055114), Molecular Function: nucleotide binding (GO:0000166), Molecular Function: oxidoreductase activity, acting on the CH-OH group of donors, NAD or NADP as acceptor (GO:0016616), Molecular Function: cofactor binding (GO:0048037), Molecular Function: NAD binding (GO:0051287)</t>
  </si>
  <si>
    <t>D-isomer specific 2-hydroxyacid dehydrogenase, catalytic domain (IPR006139), D-isomer specific 2-hydroxyacid dehydrogenase, NAD-binding (IPR006140), NAD(P)-binding domain (IPR016040)</t>
  </si>
  <si>
    <t>Os12g0548401</t>
  </si>
  <si>
    <t>LOC_Os12g36210</t>
  </si>
  <si>
    <t>Similar to Proteinase inhibitor.</t>
  </si>
  <si>
    <t>Os07g0287400</t>
  </si>
  <si>
    <t>LOC_Os07g18750</t>
  </si>
  <si>
    <t>Plant lipid transfer protein/seed storage/trypsin-alpha amylase inhibitor domain containing protein.</t>
  </si>
  <si>
    <t>OsLTPd3, OsLtpIV.3</t>
  </si>
  <si>
    <t>non-specific lipid transfer protein d3, lipid transfer protein d3, type D non-specific lipid transfer protein 3</t>
  </si>
  <si>
    <t>Os05g0247100</t>
  </si>
  <si>
    <t>LOC_Os05g15770</t>
  </si>
  <si>
    <t>Chitinase III protein, Xylanase inhibitor, Regulation of abiotic stress response, Resistance to herbivores</t>
  </si>
  <si>
    <t>DIP3, XIP, OsHI-XIP</t>
  </si>
  <si>
    <t>drought-induced protein 3, Xylanase inhibitor protein 2</t>
  </si>
  <si>
    <t>DIP3, XIP, OsHI-XIP, OsXIP2, XIP2</t>
  </si>
  <si>
    <t>Biological Process: carbohydrate metabolic process (GO:0005975), Molecular Function: hydrolase activity, hydrolyzing O-glycosyl compounds (GO:0004553)</t>
  </si>
  <si>
    <t>Glycoside hydrolase superfamily (IPR017853), Glycoside hydrolase, catalytic domain (IPR013781), Glycoside hydrolase family 18, catalytic domain (IPR001223)</t>
  </si>
  <si>
    <t>24391034, DOI: 10.1007/s11105-013-0661-5</t>
  </si>
  <si>
    <t>Os03g0836800</t>
  </si>
  <si>
    <t>LOC_Os03g62060</t>
  </si>
  <si>
    <t>Similar to IAA-amino acid hydrolase 1 (EC 3.5.1.-).</t>
  </si>
  <si>
    <t>AH6</t>
  </si>
  <si>
    <t>AMIDOHYDROLASE 6</t>
  </si>
  <si>
    <t>OsAH6</t>
  </si>
  <si>
    <t>amidohydrolase 6</t>
  </si>
  <si>
    <t>Biological Process: metabolic process (GO:0008152), Molecular Function: hydrolase activity (GO:0016787)</t>
  </si>
  <si>
    <t>Peptidase M20 (IPR002933), Peptidase M20, dimerisation (IPR011650), Amidohydrolase (IPR017439)</t>
  </si>
  <si>
    <t>Os11g0484000</t>
  </si>
  <si>
    <t>LOC_Os11g29370</t>
  </si>
  <si>
    <t>Class II aldolase/adducin, N-terminal family protein.</t>
  </si>
  <si>
    <t>DEP</t>
  </si>
  <si>
    <t>DEHYDRATASE-ENOLASE-PHOSPHATASE</t>
  </si>
  <si>
    <t>OsDEP</t>
  </si>
  <si>
    <t>Dehydratase-enolase-phosphatase, Methylthioribulose-1-phosphate dehydratase-enolase-phosphatase</t>
  </si>
  <si>
    <t>Biological Process: metabolic process (GO:0008152), Biological Process: L-methionine salvage from methylthioadenosine (GO:0019509), Biological Process: L-methionine salvage (GO:0071267), Cellular Component: cytoplasm (GO:0005737), Molecular Function: phosphoglycolate phosphatase activity (GO:0008967), Molecular Function: ion binding (GO:0043167), Molecular Function: acireductone synthase activity (GO:0043874), Molecular Function: metal ion binding (GO:0046872)</t>
  </si>
  <si>
    <t>Class II aldolase/adducin, N-terminal (IPR001303), HAD-superfamily hydrolase, subfamily IA, variant 1 (IPR006439), 2, 3-diketo-5-methylthio-1-phosphopentane phosphatase (IPR010041), Methylthioribulose-1-phosphate dehydratase (IPR017714), HAD-like domain (IPR023214)</t>
  </si>
  <si>
    <t>Os06g0547400</t>
  </si>
  <si>
    <t>LOC_Os06g35520</t>
  </si>
  <si>
    <t>Similar to Peroxidase P7 (EC 1.11.1.7) (TP7).</t>
  </si>
  <si>
    <t>prx86, PRX86, OsPRX86</t>
  </si>
  <si>
    <t>class III peroxidase 86, peroxidase FLXPER4, PER4</t>
  </si>
  <si>
    <t>Biological Process: response to oxidative stress (GO:0006979), Biological Process: oxidation-reduction process (GO:0055114), Molecular Function: peroxidase activity (GO:0004601), Molecular Function: heme binding (GO:0020037)</t>
  </si>
  <si>
    <t>Plant peroxidase (IPR000823), Haem peroxidase, plant/fungal/bacterial (IPR002016), Haem peroxidase (IPR010255), Peroxidases heam-ligand binding site (IPR019793), Peroxidase, active site (IPR019794)</t>
  </si>
  <si>
    <t>Os10g0330000</t>
  </si>
  <si>
    <t>LOC_Os10g18340</t>
  </si>
  <si>
    <t>Conserved hypothetical protein.</t>
  </si>
  <si>
    <t>Os04g0659300</t>
  </si>
  <si>
    <t>LOC_Os04g56430</t>
  </si>
  <si>
    <t>Receptor-like protein, Root development, Salt stress response, Regulation of iron acquisition</t>
  </si>
  <si>
    <t>OsRMC, OsRLK, OsDUF26</t>
  </si>
  <si>
    <t>root meander curling, receptor-like protein RMC, domain of unknown function 26</t>
  </si>
  <si>
    <t>RMC</t>
  </si>
  <si>
    <t>ROOT MEANDER CURLING</t>
  </si>
  <si>
    <t>OsRMC, OsRLK, OsDUF26, DUF26</t>
  </si>
  <si>
    <t>Gnk2-homologous domain (IPR002902)</t>
  </si>
  <si>
    <t>17470145, 19036832, 24014863</t>
  </si>
  <si>
    <t>Os09g0249000</t>
  </si>
  <si>
    <t>LOC_Os09g07460</t>
  </si>
  <si>
    <t>Galactose oxidase/kelch, beta-propeller domain containing protein.</t>
  </si>
  <si>
    <t>Molecular Function: protein binding (GO:0005515)</t>
  </si>
  <si>
    <t>Kelch repeat type 1 (IPR006652), Kelch-type beta propeller (IPR015915)</t>
  </si>
  <si>
    <t>Os11g0167800</t>
  </si>
  <si>
    <t>LOC_Os11g06720</t>
  </si>
  <si>
    <t>Abscisic acid-, stress-, and ripening-induced (ASR) protein, Chaperone-like protein, ABA-mediated regulation of stomatal closure, Drought tolerance, Aluminum tolerance</t>
  </si>
  <si>
    <t>OsASR5</t>
  </si>
  <si>
    <t>abscisic acid, stress and ripening 5</t>
  </si>
  <si>
    <t>ASR5</t>
  </si>
  <si>
    <t>ABSCISIC ACID-STRESS-RIPENING-INDUCIBLE 5 PROTEIN</t>
  </si>
  <si>
    <t>OsASR5, Asr5, Asr1, OsASR1, OsASR2, ASR2</t>
  </si>
  <si>
    <t>Abiotic Stress Responsive 1, "ABA-, stress and ripening-induced protein 5", "abscisic acid-, stress- and ripening (ASR) gene 5", "abscisic acid, stress and ripening 2"</t>
  </si>
  <si>
    <t>ABA/WDS induced protein (IPR003496)</t>
  </si>
  <si>
    <t>27420922, 24253199</t>
  </si>
  <si>
    <t>Os03g0663400</t>
  </si>
  <si>
    <t>LOC_Os03g46060</t>
  </si>
  <si>
    <t>Similar to Thaumatin-like protein.</t>
  </si>
  <si>
    <t>OsLP, PR-5, 14b</t>
  </si>
  <si>
    <t>osmotin protein, Osmotin, OsPR5-like</t>
  </si>
  <si>
    <t>Os07g0492000</t>
  </si>
  <si>
    <t>LOC_Os07g30970</t>
  </si>
  <si>
    <t>Nucleoside diphosphate kinase, Cell elongation process in coleoptile</t>
  </si>
  <si>
    <t>OsNDPK1</t>
  </si>
  <si>
    <t>NUCLEOSIDE DIPHOSPHATE KINASE 1, Nucleoside diphosphate kinase 1</t>
  </si>
  <si>
    <t>NDPK1</t>
  </si>
  <si>
    <t>NUCLEOSIDE DIPHOSPHATE KINASE 1</t>
  </si>
  <si>
    <t>OsNDPK1, NDK, rNDK, NDK1, NDKR, NDK-1</t>
  </si>
  <si>
    <t>nucleoside diphosphate kinase 1, Nucleoside diphosphate kinase, 16.8 kDa NDK, NDP kinase</t>
  </si>
  <si>
    <t>Biological Process: nucleoside diphosphate phosphorylation (GO:0006165), Biological Process: GTP biosynthetic process (GO:0006183), Biological Process: UTP biosynthetic process (GO:0006228), Biological Process: CTP biosynthetic process (GO:0006241), Molecular Function: nucleoside diphosphate kinase activity (GO:0004550)</t>
  </si>
  <si>
    <t>Nucleoside diphosphate kinase (IPR001564), Nucleoside diphosphate kinase-like domain (IPR034907), Nucleoside diphosphate kinase, active site (IPR023005)</t>
  </si>
  <si>
    <t>21897044, 10677437, 8260630</t>
  </si>
  <si>
    <t>Os08g0189200</t>
  </si>
  <si>
    <t>LOC_Os08g08970</t>
  </si>
  <si>
    <t>Germin-like protein 8-3, Disease resistance</t>
  </si>
  <si>
    <t>GLP8-3, OsGLP8-3, GER2</t>
  </si>
  <si>
    <t>GERMIN-LIKE PROTEIN 8-3, Germin-like protein 8-3, germin-like protein 2</t>
  </si>
  <si>
    <t>GLP8-3</t>
  </si>
  <si>
    <t>GERMIN-LIKE PROTEIN 8-3</t>
  </si>
  <si>
    <t>OsGLP8-3, GER2</t>
  </si>
  <si>
    <t>Germin-like protein 8-3, germin-like protein 2</t>
  </si>
  <si>
    <t>Cellular Component: apoplast (GO:0048046), Molecular Function: manganese ion binding (GO:0030145), Molecular Function: nutrient reservoir activity (GO:0045735)</t>
  </si>
  <si>
    <t>Germin (IPR001929), Cupin 1 (IPR006045), Cupin, RmlC-type (IPR011051), RmlC-like jelly roll fold (IPR014710), Germin, manganese binding site (IPR019780)</t>
  </si>
  <si>
    <t>19011003, 11264412</t>
  </si>
  <si>
    <t>Os11g0704500</t>
  </si>
  <si>
    <t>LOC_Os11g47809</t>
  </si>
  <si>
    <t>Type 1 metallothionein, Zinc homeostasis, Drought tolerance, Positive regulation of resistance to blast disease</t>
  </si>
  <si>
    <t>OsMT1a</t>
  </si>
  <si>
    <t>type 1 metallothionein</t>
  </si>
  <si>
    <t>MTI1A</t>
  </si>
  <si>
    <t>METALLOTHIONEIN I-1A</t>
  </si>
  <si>
    <t>MT1a, OsMT1a, OsMT1e, OsMT-I-1a, OsMT1e-P, MTa, rgMT, OsMT-1, rgMT-1</t>
  </si>
  <si>
    <t>Metallothionein 1e, type 1 metallothionein e, rice genomic metallothionein-like gene, metallothionein-like gene-1, rice genomic metallothionein-like gene-1, Metallothionein-like protein 1</t>
  </si>
  <si>
    <t>33993496, 19229638</t>
  </si>
  <si>
    <t>Os05g0138300</t>
  </si>
  <si>
    <t>LOC_Os05g04700</t>
  </si>
  <si>
    <t>Hydrophobic protein homologous to Arabidopsis RCI2, Cold stress-response</t>
  </si>
  <si>
    <t>OsLti6b</t>
  </si>
  <si>
    <t>low temperature induced gene 6b</t>
  </si>
  <si>
    <t>OsLti6b, Lti6b, OsLTI6B, OsRCI2-6</t>
  </si>
  <si>
    <t>low temperature-induced low molecular weight integral membrane protein LTI6b, low temperature induced gene 6b, low temperature and salt responsive protein LTI6B, rare cold-inducible 2-6</t>
  </si>
  <si>
    <t>Cellular Component: integral component of membrane (GO:0016021)</t>
  </si>
  <si>
    <t>Proteolipid membrane potential modulator (IPR000612)</t>
  </si>
  <si>
    <t>17219102, 15656983</t>
  </si>
  <si>
    <t>Os03g0237100</t>
  </si>
  <si>
    <t>LOC_Os03g13390</t>
  </si>
  <si>
    <t>Similar to NADPH-dependent codeinone reductase (EC 1.1.1.247).</t>
  </si>
  <si>
    <t>DMAS1</t>
  </si>
  <si>
    <t>DEOXYMUGINEIC ACID SYNTHASE 1</t>
  </si>
  <si>
    <t>OsDMAS1</t>
  </si>
  <si>
    <t>sativa deoxymugineic acid synthase1, Deoxymugineic acid synthase1, Deoxymugineic acid synthase 1, deoxymugineic acid synthase1</t>
  </si>
  <si>
    <t>Biological Process: oxidation-reduction process (GO:0055114), Molecular Function: oxidoreductase activity (GO:0016491)</t>
  </si>
  <si>
    <t>Aldo/keto reductase (IPR001395), Aldo/keto reductase, conserved site (IPR018170), Aldo/keto reductase subgroup (IPR020471), NADP-dependent oxidoreductase domain (IPR023210)</t>
  </si>
  <si>
    <t>Os07g0529800</t>
  </si>
  <si>
    <t>LOC_Os07g34589</t>
  </si>
  <si>
    <t>SUI-homologous translation initiation factor, Regulation of ion homeostasis, Salt tolerance</t>
  </si>
  <si>
    <t>Os-eIF-1, eIF-1, OseIF1</t>
  </si>
  <si>
    <t>translation initiation factor eIF1, translational initiation factor eIF1</t>
  </si>
  <si>
    <t>GOS2, OseIF1, OsGOS2, SUI1, PtfS</t>
  </si>
  <si>
    <t>translation initiation factor eIF1, protein translation factor SUI1</t>
  </si>
  <si>
    <t>Biological Process: translational initiation (GO:0006413), Molecular Function: translation initiation factor activity (GO:0003743)</t>
  </si>
  <si>
    <t>SUI1 domain superfamily (IPR036877), Eukaryotic translation initiation factor SUI1 (IPR005874), SUI1 domain (IPR001950)</t>
  </si>
  <si>
    <t>32688658, 18426477</t>
  </si>
  <si>
    <t>Os10g0552600</t>
  </si>
  <si>
    <t>LOC_Os10g40510</t>
  </si>
  <si>
    <t>Similar to Tfm5 protein.</t>
  </si>
  <si>
    <t>HYPRP18</t>
  </si>
  <si>
    <t>HYBRID PROLINE- OR GLYCINE-RICH PROTEIN 18</t>
  </si>
  <si>
    <t>OsHyPRP18, HyP/GRP18, OsHyPRP39, HyPRP39</t>
  </si>
  <si>
    <t>hybrid proline- or glycine-rich protein 18, Hybrid Proline-Rich Protein 39</t>
  </si>
  <si>
    <t>Os04g0403900</t>
  </si>
  <si>
    <t>LOC_Os04g33110</t>
  </si>
  <si>
    <t>Similar to H0502B11.1 protein.</t>
  </si>
  <si>
    <t>Os01g0191200</t>
  </si>
  <si>
    <t>LOC_Os01g09540</t>
  </si>
  <si>
    <t>Similar to Acid phosphatase.</t>
  </si>
  <si>
    <t>Os09g0453800</t>
  </si>
  <si>
    <t>LOC_Os09g28050</t>
  </si>
  <si>
    <t>Similar to Asparate aminotransferase.</t>
  </si>
  <si>
    <t>IDI4</t>
  </si>
  <si>
    <t>IRON-DEFICIENCY-INDUCED PROTEIN 4</t>
  </si>
  <si>
    <t>OsIDI4</t>
  </si>
  <si>
    <t>Aminotransferase OsIDI4, Fe-deficiency-induced protein 4</t>
  </si>
  <si>
    <t>Biological Process: biosynthetic process (GO:0009058), Biological Process: 1-aminocyclopropane-1-carboxylate biosynthetic process (GO:0042218), Molecular Function: catalytic activity (GO:0003824), Molecular Function: transferase activity, transferring nitrogenous groups (GO:0016769), Molecular Function: 1-aminocyclopropane-1-carboxylate synthase activity (GO:0016847), Molecular Function: pyridoxal phosphate binding (GO:0030170)</t>
  </si>
  <si>
    <t>1-aminocyclopropane-1-carboxylate synthase (IPR001176), Aminotransferase, class I/classII (IPR004839), Pyridoxal phosphate-dependent transferase, major region, subdomain 1 (IPR015421), Pyridoxal phosphate-dependent transferase, major region, subdomain 2 (IPR015422), Pyridoxal phosphate-dependent transferase, major domain (IPR015424)</t>
  </si>
  <si>
    <t>Os07g0539100</t>
  </si>
  <si>
    <t>LOC_Os07g35480</t>
  </si>
  <si>
    <t>Glycoside hydrolase, family 17 protein.</t>
  </si>
  <si>
    <t>GNS11</t>
  </si>
  <si>
    <t>BETA-1, 3-GLUCANASE 11</t>
  </si>
  <si>
    <t>Gns11, OsGns11</t>
  </si>
  <si>
    <t>beta-1, 3-glucanase 11</t>
  </si>
  <si>
    <t>Biological Process: carbohydrate metabolic process (GO:0005975), Molecular Function: catalytic activity (GO:0003824), Molecular Function: hydrolase activity, hydrolyzing O-glycosyl compounds (GO:0004553), Molecular Function: cation binding (GO:0043169)</t>
  </si>
  <si>
    <t>Glycoside hydrolase, family 17 (IPR000490), X8 (IPR012946), Glycoside hydrolase, subgroup, catalytic domain (IPR013781), Glycoside hydrolase, superfamily (IPR017853)</t>
  </si>
  <si>
    <t>Os02g0102300</t>
  </si>
  <si>
    <t>LOC_Os02g01220</t>
  </si>
  <si>
    <t>Arsenate reductase, Sulfurtransferase/rhodanese-like protein, Regulation of arsenic accumulation</t>
  </si>
  <si>
    <t>STR5, OsHAC1;1, OsStr5</t>
  </si>
  <si>
    <t>SULFURTRANSFERASE 5, Sulfurtransferase 5</t>
  </si>
  <si>
    <t>STR5</t>
  </si>
  <si>
    <t>SULFURTRANSFERASE 5</t>
  </si>
  <si>
    <t>OsStr5, OsHAC1;1, HAC1;1</t>
  </si>
  <si>
    <t>Sulfurtransferase 5, High As Content 1;1</t>
  </si>
  <si>
    <t>Rhodanese-like domain (IPR001763)</t>
  </si>
  <si>
    <t>27702843, 21821426</t>
  </si>
  <si>
    <t>Os02g0306401</t>
  </si>
  <si>
    <t>LOC_Os02g20360</t>
  </si>
  <si>
    <t>Nicotianamine aminotransferase, Response to iron deficiency, Biosynthesis of mugineic acid family phytosiderophores</t>
  </si>
  <si>
    <t>OsNAAT1</t>
  </si>
  <si>
    <t>nicotianamine aminotransferase 1</t>
  </si>
  <si>
    <t>NAAT1</t>
  </si>
  <si>
    <t>NICOTINAMINE AMINOTRANSFERASE 1</t>
  </si>
  <si>
    <t>sativa nicotianamine aminotransferase 1, nicotianamine aminotransferase</t>
  </si>
  <si>
    <t>Biological Process: cellular amino acid metabolic process (GO:0006520), Biological Process: biosynthetic process (GO:0009058), Molecular Function: catalytic activity (GO:0003824), Molecular Function: transaminase activity (GO:0008483), Molecular Function: pyridoxal phosphate binding (GO:0030170)</t>
  </si>
  <si>
    <t>Pyridoxal phosphate-dependent transferase (IPR015424), Pyridoxal phosphate-dependent transferase domain 1 (IPR015422), Pyridoxal phosphate-dependent transferase, major domain (IPR015421), Tyrosine/nicotianamine aminotransferase (IPR005958), Aminotransferase, class I/classII (IPR004839)</t>
  </si>
  <si>
    <t>Os09g0274900</t>
  </si>
  <si>
    <t>LOC_Os09g10274</t>
  </si>
  <si>
    <t>Mesophyll</t>
  </si>
  <si>
    <t>Os06g0246000</t>
  </si>
  <si>
    <t>LOC_Os06g13680</t>
  </si>
  <si>
    <t>Similar to HvB12D protein (B12Dg1 protein).</t>
  </si>
  <si>
    <t>B12D-like protein</t>
  </si>
  <si>
    <t>Os01g0266400</t>
  </si>
  <si>
    <t>LOC_Os01g16140</t>
  </si>
  <si>
    <t>Os11g0139700</t>
  </si>
  <si>
    <t>LOC_Os11g04409</t>
  </si>
  <si>
    <t>Hypothetical conserved gene.</t>
  </si>
  <si>
    <t>Os02g0533800</t>
  </si>
  <si>
    <t>LOC_Os02g33070</t>
  </si>
  <si>
    <t>Similar to ATPase inhibitor.</t>
  </si>
  <si>
    <t>Os02g0300700</t>
  </si>
  <si>
    <t>LOC_Os02g19770</t>
  </si>
  <si>
    <t>Translation initiation factor 1A</t>
  </si>
  <si>
    <t>OseIF1A-1</t>
  </si>
  <si>
    <t>eukaryotic initiation factor 1A-1</t>
  </si>
  <si>
    <t>EIF1A1</t>
  </si>
  <si>
    <t>EUKARYOTIC INITIATION FACTOR 1A-1</t>
  </si>
  <si>
    <t>translation initiation factor 1A-1, eukaryotic initiation factor 1A-1</t>
  </si>
  <si>
    <t>Biological Process: translational initiation (GO:0006413), Molecular Function: RNA binding (GO:0003723), Molecular Function: translation initiation factor activity (GO:0003743)</t>
  </si>
  <si>
    <t>Nucleic acid-binding, OB-fold (IPR012340), Translation initiation factor 1A (eIF-1A) (IPR001253), RNA-binding domain, S1, IF1 type (IPR006196), Translation initiation factor 1A (eIF-1A),  conserved site (IPR018104)</t>
  </si>
  <si>
    <t>Os07g0529600</t>
  </si>
  <si>
    <t>LOC_Os07g34570</t>
  </si>
  <si>
    <t>Similar to Pathogen-induced defense-responsive protein 8.</t>
  </si>
  <si>
    <t>DR8</t>
  </si>
  <si>
    <t>PATHOGEN-INDUCED DEFENSE-RESPONSIVE PROTEIN 8</t>
  </si>
  <si>
    <t>OsDR8, OsXNP, FOXRED1</t>
  </si>
  <si>
    <t>pathogen-induced defense-responsive protein 8, defenseresponsive gene 8, XopNKXO85 binding protein, FAD dependent oxidoreductase 1, FAD dependent oxidoreductase domain containing protein 1, Defence-response protein 8</t>
  </si>
  <si>
    <t>Biological Process: thiamine biosynthetic process (GO:0009228)</t>
  </si>
  <si>
    <t>Thiamine biosynthesis Thi4 protein (IPR002922)</t>
  </si>
  <si>
    <t>Os11g0134900</t>
  </si>
  <si>
    <t>LOC_Os11g04020</t>
  </si>
  <si>
    <t>Similar to Major facilitator superfamily antiporter.</t>
  </si>
  <si>
    <t>TOM1</t>
  </si>
  <si>
    <t>TRANSPORTER OF MUGINEIC ACID 1</t>
  </si>
  <si>
    <t>OsTOM1, ZIFL4, OsZIFL4</t>
  </si>
  <si>
    <t>Transporter of mugineic acids 1, zinc-induced facilitator-like 4</t>
  </si>
  <si>
    <t>Biological Process: transmembrane transport (GO:0055085), Cellular Component: integral to membrane (GO:0016021)</t>
  </si>
  <si>
    <t>Major facilitator superfamily (IPR011701), Major facilitator superfamily domain, general substrate transporter (IPR016196), Major facilitator superfamily domain (IPR020846)</t>
  </si>
  <si>
    <t>Os03g0227800</t>
  </si>
  <si>
    <t>LOC_Os03g12670</t>
  </si>
  <si>
    <t>Similar to cDNA clone:001-042-G02, full insert sequence.</t>
  </si>
  <si>
    <t>Os03g0749300</t>
  </si>
  <si>
    <t>LOC_Os03g53800</t>
  </si>
  <si>
    <t>Similar to Cell wall beta-glucosidase.</t>
  </si>
  <si>
    <t>OsBGLU1</t>
  </si>
  <si>
    <t>periplasmic beta-glucosidase 1</t>
  </si>
  <si>
    <t>Glycoside hydrolase, family 3, C-terminal (IPR002772)</t>
  </si>
  <si>
    <t>Os09g0434500</t>
  </si>
  <si>
    <t>LOC_Os09g26420</t>
  </si>
  <si>
    <t>Similar to Ethylene response factor 2.</t>
  </si>
  <si>
    <t>ERF72</t>
  </si>
  <si>
    <t>ETHYLENE RESPONSE FACTOR 72</t>
  </si>
  <si>
    <t>OsEREBP, OsERF#072, OsERF072, OsERF72, AP2/EREBP#064, AP2/EREBP64, BIERF1, OsBIERF1, OsEBP2</t>
  </si>
  <si>
    <t>ethylene-responsive element-binding protein, ethylene response factor 72, benzothiadiazole (BTH)-induced ethylene responsive transcriptional factor 1, benzothiadiazole-induced ethylene responsive transcriptional factor 1, BTH-induced ERF transcriptional factor 1, APETALA2/ethylene-responsive element binding protein 64, ethylene-responsive-element binding protein2</t>
  </si>
  <si>
    <t>Biological Process: regulation of transcription, DNA-dependent (GO:0006355), Molecular Function: DNA binding (GO:0003677), Molecular Function: sequence-specific DNA binding transcription factor activity (GO:0003700)</t>
  </si>
  <si>
    <t>Pathogenesis-related transcriptional factor/ERF, DNA-binding (IPR001471), DNA-binding, integrase-type (IPR016177)</t>
  </si>
  <si>
    <t>Os07g0677300</t>
  </si>
  <si>
    <t>LOC_Os07g48030</t>
  </si>
  <si>
    <t>Peroxidase.</t>
  </si>
  <si>
    <t>POXGX9</t>
  </si>
  <si>
    <t>PEROXIDASE GX9</t>
  </si>
  <si>
    <t>POXgX9, OsPOXgX9, prx112</t>
  </si>
  <si>
    <t>PeroxidasegX9, Peroxidase gX9, Peroxidase-gX9, class III peroxidase 112</t>
  </si>
  <si>
    <t>Os06g0592500</t>
  </si>
  <si>
    <t>LOC_Os06g39240</t>
  </si>
  <si>
    <t>Similar to Ethylene-responsive transcriptional coactivator.</t>
  </si>
  <si>
    <t>Molecular Function: DNA binding (GO:0003677), Molecular Function: sequence-specific DNA binding (GO:0043565)</t>
  </si>
  <si>
    <t>Helix-turn-helix type 3 (IPR001387), Lambda repressor-like, DNA-binding (IPR010982), Multiprotein bridging factor 1, N-terminal (IPR013729)</t>
  </si>
  <si>
    <t>Os03g0327600</t>
  </si>
  <si>
    <t>LOC_Os03g21040</t>
  </si>
  <si>
    <t>D-type euonymus-related lectin (EUL), "Response to salt and drought stress, hormone treatment",  Response to biotic treatment</t>
  </si>
  <si>
    <t>OsEULD1b</t>
  </si>
  <si>
    <t>Euonymus lectin D1b</t>
  </si>
  <si>
    <t>EULD1B</t>
  </si>
  <si>
    <t>EUL-RELATED LECTIN D1B</t>
  </si>
  <si>
    <t>OsEULD1b, EULD1b, Osr40c1, r40c1</t>
  </si>
  <si>
    <t>EUL-related lectin D1b, R40 family of lectin protein C1, OsR40 protein C1</t>
  </si>
  <si>
    <t>Ricin B-like lectins (IPR035992)</t>
  </si>
  <si>
    <t>Os03g0172100</t>
  </si>
  <si>
    <t>LOC_Os03g07590</t>
  </si>
  <si>
    <t>Similar to Leucine zipper protein.</t>
  </si>
  <si>
    <t>Protein CHUP1, chloroplastic</t>
  </si>
  <si>
    <t>Os02g0628800</t>
  </si>
  <si>
    <t>LOC_Os02g41820</t>
  </si>
  <si>
    <t>A member of the Ubiquitin-Like (UBL) Protein subfamily, Defense against rice stripe virus (RSV) infection</t>
  </si>
  <si>
    <t>OsUBL5.1</t>
  </si>
  <si>
    <t>Ubiquitin-Like protein 5.1</t>
  </si>
  <si>
    <t>UBL5.1</t>
  </si>
  <si>
    <t>UBIQUITIN-LIKE PROTEIN 5.1</t>
  </si>
  <si>
    <t>Ubiquitin-like domain superfamily (IPR029071), Ubiquitin domain (IPR000626)</t>
  </si>
  <si>
    <t>Os09g0400700</t>
  </si>
  <si>
    <t>LOC_Os09g23590</t>
  </si>
  <si>
    <t>Os02g0714600</t>
  </si>
  <si>
    <t>LOC_Os02g48390</t>
  </si>
  <si>
    <t>Ribose-phosphate pyrophosphokinase 4 (EC 2.7.6.1) (Phosphoribosyl pyrophosphate synthetase 4).</t>
  </si>
  <si>
    <t>Biological Process: nucleoside metabolic process (GO:0009116), Biological Process: nucleotide biosynthetic process (GO:0009165), Molecular Function: magnesium ion binding (GO:0000287), Molecular Function: ribose phosphate diphosphokinase activity (GO:0004749)</t>
  </si>
  <si>
    <t>Phosphoribosyltransferase (IPR000836), Ribose-phosphate diphosphokinase (IPR005946)</t>
  </si>
  <si>
    <t>Os02g0662000</t>
  </si>
  <si>
    <t>LOC_Os02g44310</t>
  </si>
  <si>
    <t>Root-specific RCc3 protein, Root system architecture, Salt tolerance</t>
  </si>
  <si>
    <t>RCc3</t>
  </si>
  <si>
    <t>RCc3, OsHyPRP01, HyP/GRP01, OsHyPRP1, HyP/GRP1, OsRcc3, HyPRP1</t>
  </si>
  <si>
    <t>root-specific RCc3, hybrid proline- or glycine-rich protein 1, Hybrid Proline-Rich Protein 1</t>
  </si>
  <si>
    <t>Bifunctional inhibitor/plant lipid transfer protein/seed storage helical domain superfamily (IPR036312), Bifunctional inhibitor/plant lipid transfer protein/seed storage helical domain (IPR016140), Hydrophobic seed protein domain (IPR027923)</t>
  </si>
  <si>
    <t>Os03g0806800</t>
  </si>
  <si>
    <t>LOC_Os03g59210</t>
  </si>
  <si>
    <t>Os03g0766600</t>
  </si>
  <si>
    <t>LOC_Os03g55770</t>
  </si>
  <si>
    <t>Os06g0336200</t>
  </si>
  <si>
    <t>LOC_Os06g22960</t>
  </si>
  <si>
    <t>Similar to cDNA clone:001-035-G09, full insert sequence.</t>
  </si>
  <si>
    <t>TIP2;2</t>
  </si>
  <si>
    <t>TONOPLAST INTRINSIC PROTEIN 2;2</t>
  </si>
  <si>
    <t>OsTIP2;2, TIP2-2</t>
  </si>
  <si>
    <t>tonoplast intrinsic protein 2;2, Probable aquaporin TIP2-2, Tonoplast intrinsic protein 2-2</t>
  </si>
  <si>
    <t>Biological Process: transport (GO:0006810), Cellular Component: membrane (GO:0016020), Molecular Function: transporter activity (GO:0005215)</t>
  </si>
  <si>
    <t>Major intrinsic protein (IPR000425), Aquaporin-like (IPR023271)</t>
  </si>
  <si>
    <t>Os03g0174800</t>
  </si>
  <si>
    <t>LOC_Os03g07870</t>
  </si>
  <si>
    <t>Os09g0483500</t>
  </si>
  <si>
    <t>LOC_Os09g31040</t>
  </si>
  <si>
    <t>EF-Hand type domain containing protein.</t>
  </si>
  <si>
    <t>Molecular Function: calcium ion binding (GO:0005509)</t>
  </si>
  <si>
    <t>EF-hand-like domain (IPR011992), EF-Hand 1, calcium-binding site (IPR018247), EF-HAND 2 (IPR018249)</t>
  </si>
  <si>
    <t>Os01g0667200</t>
  </si>
  <si>
    <t>LOC_Os01g47690</t>
  </si>
  <si>
    <t>Similar to Glyoxalase II.</t>
  </si>
  <si>
    <t>GLYII-1</t>
  </si>
  <si>
    <t>GLYOXALASE II-1</t>
  </si>
  <si>
    <t>OsGLYII1, GLYII1, OsETHE1, ETHE1, OsGLYII-1</t>
  </si>
  <si>
    <t>glyoxalase II-1, ETHYLMALONIC ENCEPHALOPATHY PROTEIN 1, ETHE1-like protein, ethylmalonic encephalopathy-1</t>
  </si>
  <si>
    <t>Molecular Function: hydrolase activity (GO:0016787)</t>
  </si>
  <si>
    <t>Beta-lactamase-like (IPR001279)</t>
  </si>
  <si>
    <t>Os12g0571700</t>
  </si>
  <si>
    <t>LOC_Os12g38360</t>
  </si>
  <si>
    <t>RALF42</t>
  </si>
  <si>
    <t>RAPID ALKALIZATION FACTOR 42</t>
  </si>
  <si>
    <t>OsRALF-42, OsRALF42, RALF-42</t>
  </si>
  <si>
    <t>Rapid alkalization factor 42</t>
  </si>
  <si>
    <t>Os04g0306400</t>
  </si>
  <si>
    <t>LOC_Os04g24140</t>
  </si>
  <si>
    <t>Ribose 5-phosphate isomerase family protein.</t>
  </si>
  <si>
    <t>OsRPI, RPI</t>
  </si>
  <si>
    <t>ribose-5-phosphate isomerase</t>
  </si>
  <si>
    <t>Biological Process: pentose-phosphate shunt, non-oxidative branch (GO:0009052), Molecular Function: ribose-5-phosphate isomerase activity (GO:0004751)</t>
  </si>
  <si>
    <t>Ribose 5-phosphate isomerase, type A (IPR004788), Ribose-5-phosphate isomerase, type A, subgroup (IPR020672)</t>
  </si>
  <si>
    <t>Os01g0256500</t>
  </si>
  <si>
    <t>LOC_Os01g15270</t>
  </si>
  <si>
    <t>Similar to ZnI.</t>
  </si>
  <si>
    <t>Os02g0745100</t>
  </si>
  <si>
    <t>LOC_Os02g51110</t>
  </si>
  <si>
    <t>LOW SILICON RICE 1</t>
  </si>
  <si>
    <t>LSI1</t>
  </si>
  <si>
    <t>Root</t>
  </si>
  <si>
    <t>Endodermal</t>
  </si>
  <si>
    <t>Aquaporin NIP III subfamily protein, Aquaporin, Silicon influx transporter, Arsenic species (As) uptake, Arsenite efflux, Selenite (Se) uptake, Water transport</t>
  </si>
  <si>
    <t>LSI1, lsi1, NIP2-1, OsNIP2;1, NIP2;1, OsLsi1</t>
  </si>
  <si>
    <t>LOW SILICON RICE 1, low silicon rice, Low silicon rice 1, Silicon transporter LSI1, Aquaporin NIP2-1, NOD26-like intrinsic protein 2-1, Silicon transporter LSI1, Low silicon protein 1, NOD26 LIKE INTRINSIC PROTEIN 2;1</t>
  </si>
  <si>
    <t>lsi1, NIP2-1, OsNIP2;1, NIP2;1, OsLsi1, lsi(t), OsNIP2.1/OsLsi1/OsSIIT1, OsNIP2.1, NIP2.1</t>
  </si>
  <si>
    <t>low silicon rice, Low silicon rice 1, Silicon transporter LSI1, Aquaporin NIP2-1, NOD26-like intrinsic protein 2-1, Silicon transporter LSI1, Low silicon protein 1, NOD26 LIKE INTRINSIC PROTEIN 2;1, low Si uptake, Low Si 1</t>
  </si>
  <si>
    <t>Major intrinsic protein (IPR000425), Major intrinsic protein, conserved site (IPR022357), Aquaporin-like (IPR023271)</t>
  </si>
  <si>
    <t>16572174, 20163552, 20498338, 18626020, 19542298, 16033806</t>
  </si>
  <si>
    <t>Os04g0416700</t>
  </si>
  <si>
    <t>LOC_Os04g33990</t>
  </si>
  <si>
    <t>Harpin-induced 1 domain containing protein.</t>
  </si>
  <si>
    <t>Late embryogenesis abundant protein, LEA-14 (IPR004864)</t>
  </si>
  <si>
    <t>Os02g0115700</t>
  </si>
  <si>
    <t>LOC_Os02g02400</t>
  </si>
  <si>
    <t>Similar to Catalase.</t>
  </si>
  <si>
    <t>CATA</t>
  </si>
  <si>
    <t>CATALASE A</t>
  </si>
  <si>
    <t>CATA1, Cat A1*, OSCAT-A, Cat2, CatA1, CAT-A, OsCatA, OsCAT, CAT, catA, OSCATA, OsCATc, OsCATA, OsCAT1A, CAT1, OsCATC</t>
  </si>
  <si>
    <t>CATALASE A, Catalase-2*, Catalase-Al (cDNA clone), Catalase isozyme A</t>
  </si>
  <si>
    <t>Catalase-related immune responsive (IPR010582)</t>
  </si>
  <si>
    <t>Os01g0111800</t>
  </si>
  <si>
    <t>LOC_Os01g02139</t>
  </si>
  <si>
    <t>Os05g0116000</t>
  </si>
  <si>
    <t>LOC_Os05g02520</t>
  </si>
  <si>
    <t>Cupin, RmlC-type domain containing protein.</t>
  </si>
  <si>
    <t>Molecular Function: nutrient reservoir activity (GO:0045735)</t>
  </si>
  <si>
    <t>11-S seed storage protein, plant (IPR006044), Cupin 1 (IPR006045), Cupin, RmlC-type (IPR011051), RmlC-like jelly roll fold (IPR014710)</t>
  </si>
  <si>
    <t>Os03g0808300</t>
  </si>
  <si>
    <t>LOC_Os03g59360</t>
  </si>
  <si>
    <t>Remorin, C-terminal region domain containing protein.</t>
  </si>
  <si>
    <t>REM4.2</t>
  </si>
  <si>
    <t>REMORIN 4.2</t>
  </si>
  <si>
    <t>OsREM4.2</t>
  </si>
  <si>
    <t>Remorin 4.2, remorin group 4 member 2</t>
  </si>
  <si>
    <t>Remorin, C-terminal (IPR005516)</t>
  </si>
  <si>
    <t>Os11g0671000</t>
  </si>
  <si>
    <t>LOC_Os11g44810</t>
  </si>
  <si>
    <t>Similar to Dormancy-associated protein.</t>
  </si>
  <si>
    <t>ARP1</t>
  </si>
  <si>
    <t>auxin repressed protein 1</t>
  </si>
  <si>
    <t>Os09g0381400</t>
  </si>
  <si>
    <t>LOC_Os09g21370</t>
  </si>
  <si>
    <t>Similar to cysteine protease.</t>
  </si>
  <si>
    <t>Molecular Function: cysteine-type peptidase activity (GO:0008234)</t>
  </si>
  <si>
    <t>Peptidase C1A, papain (IPR013128), Proteinase inhibitor I29, cathepsin propeptide (IPR013201)</t>
  </si>
  <si>
    <t>Os06g0633800</t>
  </si>
  <si>
    <t>LOC_Os06g42720</t>
  </si>
  <si>
    <t>Amino acid transporter, transmembrane domain containing protein.</t>
  </si>
  <si>
    <t>OsATL5</t>
  </si>
  <si>
    <t>amino acid transporter-like 5</t>
  </si>
  <si>
    <t>Amino acid transporter, transmembrane (IPR013057)</t>
  </si>
  <si>
    <t>Os06g0112200</t>
  </si>
  <si>
    <t>LOC_Os06g02220</t>
  </si>
  <si>
    <t>5'-methylthioadenosine nucleosidase, Submergence-induced ethylene synthesis</t>
  </si>
  <si>
    <t>OsMTN</t>
  </si>
  <si>
    <t>methylthioadenosine nucleosidase</t>
  </si>
  <si>
    <t>MTN</t>
  </si>
  <si>
    <t>METHYLTHIOADENOSINE/S-ADENOSYL HOMOCYSTEINE NUCLEOSIDASE</t>
  </si>
  <si>
    <t>Methylthioadenosine/S-adenosyl homocysteine nucleosidase, 5'-methylthioadenosine nucleosidase, MTA nucleosidase</t>
  </si>
  <si>
    <t>Biological Process: nucleoside metabolic process (GO:0009116), Molecular Function: catalytic activity (GO:0003824)</t>
  </si>
  <si>
    <t>Nucleoside phosphorylase superfamily (IPR035994), Nucleoside phosphorylase domain (IPR000845)</t>
  </si>
  <si>
    <t>Os04g0674000</t>
  </si>
  <si>
    <t>LOC_Os04g57760</t>
  </si>
  <si>
    <t>Similar to H0403D02.10 protein.</t>
  </si>
  <si>
    <t>Os03g0769700</t>
  </si>
  <si>
    <t>LOC_Os03g55980</t>
  </si>
  <si>
    <t>Uncharacterised conserved protein UCP031279 domain containing protein.</t>
  </si>
  <si>
    <t>Uncharacterised conserved protein UCP031279 (IPR016972)</t>
  </si>
  <si>
    <t>Os02g0637000</t>
  </si>
  <si>
    <t>LOC_Os02g42450</t>
  </si>
  <si>
    <t>Similar to OSIGBa0135K14.7 protein.</t>
  </si>
  <si>
    <t>Barwin-related endoglucanase (IPR009009)</t>
  </si>
  <si>
    <t>Os02g0538700</t>
  </si>
  <si>
    <t>LOC_Os02g33550</t>
  </si>
  <si>
    <t>Os07g0569100</t>
  </si>
  <si>
    <t>LOC_Os07g38170</t>
  </si>
  <si>
    <t>Remorin protein, Coordination of interlink between abscisic acid (ABA) and brassinosteroid (BR) signaling</t>
  </si>
  <si>
    <t>REM4.1, OsREM4.1</t>
  </si>
  <si>
    <t>REMORIN 4.1, remorin, Remorin 4.1, remorin group 4 member 1</t>
  </si>
  <si>
    <t>REM4.1</t>
  </si>
  <si>
    <t>REMORIN 4.1</t>
  </si>
  <si>
    <t>OsREM4.1</t>
  </si>
  <si>
    <t>remorin, Remorin 4.1, remorin group 4 member 1</t>
  </si>
  <si>
    <t>Os05g0310500</t>
  </si>
  <si>
    <t>LOC_Os05g24550</t>
  </si>
  <si>
    <t>Similar to cDNA clone:J013151C17, full insert sequence.</t>
  </si>
  <si>
    <t>OsCatB</t>
  </si>
  <si>
    <t>cysteine protease OsCatB</t>
  </si>
  <si>
    <t>Biological Process: regulation of catalytic activity (GO:0050790), Molecular Function: cysteine-type endopeptidase activity (GO:0004197)</t>
  </si>
  <si>
    <t>Peptidase C1A, propeptide (IPR012599)</t>
  </si>
  <si>
    <t>Os05g0402900</t>
  </si>
  <si>
    <t>LOC_Os05g33400</t>
  </si>
  <si>
    <t>Similar to EDGP.</t>
  </si>
  <si>
    <t>OsBphi262</t>
  </si>
  <si>
    <t>BPH-inducible gene 262, Brown planthopper-inducible gene 262</t>
  </si>
  <si>
    <t>Biological Process: proteolysis (GO:0006508), Molecular Function: aspartic-type endopeptidase activity (GO:0004190)</t>
  </si>
  <si>
    <t>Peptidase A1 (IPR001461), Peptidase aspartic, catalytic (IPR009007), Peptidase aspartic (IPR021109)</t>
  </si>
  <si>
    <t>Os01g0839700</t>
  </si>
  <si>
    <t>LOC_Os01g62244</t>
  </si>
  <si>
    <t>Similar to Ubiquitin carrier protein.</t>
  </si>
  <si>
    <t>UBC11</t>
  </si>
  <si>
    <t>UBIQUITIN-CONJUGATING ENZYME 11</t>
  </si>
  <si>
    <t>OsUBC11</t>
  </si>
  <si>
    <t>Ubiquitin-conjugating enzyme 11</t>
  </si>
  <si>
    <t>Molecular Function: acid-amino acid ligase activity (GO:0016881)</t>
  </si>
  <si>
    <t>Ubiquitin-conjugating enzyme, E2 (IPR000608), Ubiquitin-conjugating enzyme/RWD-like (IPR016135), Ubiquitin-conjugating enzyme, active site (IPR023313)</t>
  </si>
  <si>
    <t>Os01g0881300</t>
  </si>
  <si>
    <t>LOC_Os01g65880</t>
  </si>
  <si>
    <t>MtN3 and saliva related transmembrane protein family protein.</t>
  </si>
  <si>
    <t>SWEET1A</t>
  </si>
  <si>
    <t>OsSWEET1a, SWEET1a</t>
  </si>
  <si>
    <t>Cellular Component: integral to membrane (GO:0016021)</t>
  </si>
  <si>
    <t>RAG1-activating protein-1-related (IPR004316)</t>
  </si>
  <si>
    <t>Os07g0129200</t>
  </si>
  <si>
    <t>LOC_Os07g03710</t>
  </si>
  <si>
    <t>Procambium</t>
  </si>
  <si>
    <t>Pathogenesis-related 1a protein, Regulation of abiotic stress responses</t>
  </si>
  <si>
    <t>PR1A, OsPR1a, OsPR-1a, PR1a, OsPR1#074, OsPR1-74, PR-1a, OsSCP, SCP</t>
  </si>
  <si>
    <t>PATHOGENESIS-RELATED GENE 1A, pathogenesis-related gene 1a, acidic PR protein 1, PR protein 1, acidic pathogenesis-related protein 1, pathogenesis-related 1a protein, Sperm Coating Protein</t>
  </si>
  <si>
    <t>PR1A</t>
  </si>
  <si>
    <t>PATHOGENESIS-RELATED GENE 1A</t>
  </si>
  <si>
    <t>OsPR1a, OsPR-1a, PR1a, OsPR1#074, OsPR1-74, PR-1a, OsSCP, SCP, OsPR1, OsPR1b</t>
  </si>
  <si>
    <t>pathogenesis-related gene 1a, acidic PR protein 1, PR protein 1, acidic pathogenesis-related protein 1, pathogenesis-related 1a protein, Sperm Coating Protein</t>
  </si>
  <si>
    <t>Cellular Component: extracellular region (GO:0005576)</t>
  </si>
  <si>
    <t>Cysteine-rich  secretory protein, allergen V5/Tpx-1-related (IPR001283), Ves allergen (IPR002413), CAP domain (IPR014044), Allergen V5/Tpx-1-related, conserved site (IPR018244)</t>
  </si>
  <si>
    <t>Os09g0272600</t>
  </si>
  <si>
    <t>LOC_Os09g10010</t>
  </si>
  <si>
    <t>Os03g0816700</t>
  </si>
  <si>
    <t>LOC_Os03g60210</t>
  </si>
  <si>
    <t>Tubby, C-terminal domain containing protein.</t>
  </si>
  <si>
    <t>Tubby, C-terminal (IPR000007), Protein of unknown function DUF567 (IPR007612)</t>
  </si>
  <si>
    <t>Os01g0238500</t>
  </si>
  <si>
    <t>LOC_Os01g13690</t>
  </si>
  <si>
    <t>Similar to Branched-chain-amino-acid aminotransferase-like protein 3, chloroplast precursor.</t>
  </si>
  <si>
    <t>Biological Process: metabolic process (GO:0008152), Molecular Function: catalytic activity (GO:0003824)</t>
  </si>
  <si>
    <t>Aminotransferase, class IV (IPR001544)</t>
  </si>
  <si>
    <t>Os04g0475600</t>
  </si>
  <si>
    <t>LOC_Os04g39980</t>
  </si>
  <si>
    <t>2-oxoglutarate-dependent-Fe (II) dioxygenase, Anther dehiscence, Pollen fertility, Seed initiation, Maintenance of auxin homeostasis in reproductive organs</t>
  </si>
  <si>
    <t>DAO</t>
  </si>
  <si>
    <t>dioxygenase for auxin oxidation</t>
  </si>
  <si>
    <t>DIOXYGENASE FOR AUXIN OXIDATION</t>
  </si>
  <si>
    <t>OsDAO</t>
  </si>
  <si>
    <t>Isopenicillin N synthase-like (IPR027443), Non-haem dioxygenase N-terminal domain (IPR026992), Oxoglutarate/iron-dependent dioxygenase (IPR005123)</t>
  </si>
  <si>
    <t>Os04g0641400</t>
  </si>
  <si>
    <t>LOC_Os04g54870</t>
  </si>
  <si>
    <t>Similar to H0423H10.3 protein.</t>
  </si>
  <si>
    <t>Os01g0725000</t>
  </si>
  <si>
    <t>LOC_Os01g52594</t>
  </si>
  <si>
    <t>Similar to H0402C08.3 protein.</t>
  </si>
  <si>
    <t>Os04g0683700</t>
  </si>
  <si>
    <t>LOC_Os04g58710</t>
  </si>
  <si>
    <t>4-coumarate-Co-A ligase (4CL) like protein, Adenosine monophosphate binding protein, Regulation of rice blast resistance, floret development, and lignin biosynthesis</t>
  </si>
  <si>
    <t>OsAAE3</t>
  </si>
  <si>
    <t>Acyl-Activating Enzyme 3, adenosine monophosphate binding protein 3</t>
  </si>
  <si>
    <t>OsAAE3, AAE3, OsOCS, OCS, 4CL</t>
  </si>
  <si>
    <t>Acyl-Activating Enzyme 3, adenosine monophosphate binding protein 3, acyl activation enzyme 3, oxalyl-CoA synthetase</t>
  </si>
  <si>
    <t>AMP-dependent synthetase/ligase (IPR000873), AMP-binding enzyme, C-terminal domain (IPR025110), AMP-binding, conserved site (IPR020845)</t>
  </si>
  <si>
    <t>Os01g0214500</t>
  </si>
  <si>
    <t>LOC_Os01g11600</t>
  </si>
  <si>
    <t>Os07g0676900</t>
  </si>
  <si>
    <t>LOC_Os07g47990</t>
  </si>
  <si>
    <t>Similar to Peroxidase (EC 1.11.1.7).</t>
  </si>
  <si>
    <t>prx109, POX-2</t>
  </si>
  <si>
    <t>class III peroxidase 109, peroxidase 2</t>
  </si>
  <si>
    <t>Os02g0823100</t>
  </si>
  <si>
    <t>LOC_Os02g57720</t>
  </si>
  <si>
    <t>Plasma membrane intrinsic protein, Promotion of plant tolerance to water deficit and growth</t>
  </si>
  <si>
    <t>OsPIP1;3</t>
  </si>
  <si>
    <t>plasma membrane intrinsic protein 1;3</t>
  </si>
  <si>
    <t>PIP1;3</t>
  </si>
  <si>
    <t>PLASMA MEMBRANE INTRINSIC PROTEIN 1;3</t>
  </si>
  <si>
    <t>OsPIP1;3. PIP1.3, PIP1-3, RWC3, RWC-3, OsPIP1-3</t>
  </si>
  <si>
    <t>Aquaporin PIP 1.3, Aquaporin PIP 1-3, Plasma membrane intrinsic protein 1-3, Water channel protein RWC3, Aquaporin RWC3</t>
  </si>
  <si>
    <t>Biological Process: transmembrane transport (GO:0055085), Molecular Function: channel activity (GO:0015267), Cellular Component: membrane (GO:0016020)</t>
  </si>
  <si>
    <t>Aquaporin-like (IPR023271), Major intrinsic protein (IPR000425), Major intrinsic protein, conserved site (IPR022357)</t>
  </si>
  <si>
    <t>Os02g0579800</t>
  </si>
  <si>
    <t>LOC_Os02g36940</t>
  </si>
  <si>
    <t>Similar to Fw2.2.</t>
  </si>
  <si>
    <t>OsFWL2</t>
  </si>
  <si>
    <t>FW2.2-like 2</t>
  </si>
  <si>
    <t>Uncharacterised protein family Cys-rich (IPR006461)</t>
  </si>
  <si>
    <t>Os12g0516400</t>
  </si>
  <si>
    <t>None</t>
  </si>
  <si>
    <t>Os01g0172800</t>
  </si>
  <si>
    <t>LOC_Os01g07780</t>
  </si>
  <si>
    <t>Embryo-specific 3 family protein.</t>
  </si>
  <si>
    <t>Lipase/lipooxygenase, PLAT/LH2 (IPR008976), Embryo-specific 3 (IPR010417)</t>
  </si>
  <si>
    <t>Os07g0669100</t>
  </si>
  <si>
    <t>LOC_Os07g47290</t>
  </si>
  <si>
    <t>Similar to Xylose isomerase.</t>
  </si>
  <si>
    <t>OsXYLA1</t>
  </si>
  <si>
    <t>xylose isomerase</t>
  </si>
  <si>
    <t>Biological Process: carbohydrate metabolic process (GO:0005975), Molecular Function: xylose isomerase activity (GO:0009045)</t>
  </si>
  <si>
    <t>Xylose isomerase (IPR001998), Xylose isomerase, TIM barrel domain (IPR012307), Xylose isomerase-like, TIM barrel domain (IPR013022)</t>
  </si>
  <si>
    <t>Os01g0111900</t>
  </si>
  <si>
    <t>LOC_Os01g02150</t>
  </si>
  <si>
    <t>Glutelin family protein.</t>
  </si>
  <si>
    <t>SIP34</t>
  </si>
  <si>
    <t>SKIP interacting protein 34, SKIPa-interacting protein 34, SKIPa-interacting protein 34</t>
  </si>
  <si>
    <t>Os08g0405700</t>
  </si>
  <si>
    <t>LOC_Os08g31340</t>
  </si>
  <si>
    <t>Similar to Copper chaperone homolog CCH.</t>
  </si>
  <si>
    <t>HPP7</t>
  </si>
  <si>
    <t>HEAVY-METAL-ASSOCIATED PLANT PROTEIN 7</t>
  </si>
  <si>
    <t>OsHMP40, HMP40, OsHPP7, OsaHPP07, HPP07</t>
  </si>
  <si>
    <t>Heavy metal-associated protein 40, heavy-metal-associated plant protein 7</t>
  </si>
  <si>
    <t>Biological Process: metal ion transport (GO:0030001), Molecular Function: metal ion binding (GO:0046872)</t>
  </si>
  <si>
    <t>Heavy metal-associated domain, HMA (IPR006121)</t>
  </si>
  <si>
    <t>Os11g0702100</t>
  </si>
  <si>
    <t>LOC_Os11g47600</t>
  </si>
  <si>
    <t>Similar to Class III chitinase homologue (OsChib3H-h) (Fragment).</t>
  </si>
  <si>
    <t>Glycoside hydrolase, family 18, catalytic domain (IPR001223), Glycoside hydrolase, subgroup, catalytic domain (IPR013781), Glycoside hydrolase, superfamily (IPR017853)</t>
  </si>
  <si>
    <t>Os06g0133200</t>
  </si>
  <si>
    <t>LOC_Os06g04210</t>
  </si>
  <si>
    <t>Os01g0675100</t>
  </si>
  <si>
    <t>LOC_Os01g48420</t>
  </si>
  <si>
    <t>Similar to peroxiredoxin.</t>
  </si>
  <si>
    <t>PRXIIC</t>
  </si>
  <si>
    <t>TYPE-II PEROXIREDOXIN C</t>
  </si>
  <si>
    <t>OsPrxII C, PrxII C, OsPrxIIC, PrxIIC</t>
  </si>
  <si>
    <t>Type-II Prx C, Type-II peroxiredoxin C</t>
  </si>
  <si>
    <t>Molecular Function: oxidoreductase activity (GO:0016491)</t>
  </si>
  <si>
    <t>Thioredoxin-like fold (IPR012336), Redoxin (IPR013740)</t>
  </si>
  <si>
    <t>Os04g0505200</t>
  </si>
  <si>
    <t>LOC_Os04g42620</t>
  </si>
  <si>
    <t>Similar to Protein binding protein.</t>
  </si>
  <si>
    <t>Os06g0163300</t>
  </si>
  <si>
    <t>LOC_Os06g06780</t>
  </si>
  <si>
    <t>Os11g0448700</t>
  </si>
  <si>
    <t>LOC_Os11g26190</t>
  </si>
  <si>
    <t>RALF31</t>
  </si>
  <si>
    <t>RAPID ALKALIZATION FACTOR 31</t>
  </si>
  <si>
    <t>OsRALF-31, OsRALF31, RALF-31</t>
  </si>
  <si>
    <t>Rapid alkalization factor 31</t>
  </si>
  <si>
    <t>Os03g0708000</t>
  </si>
  <si>
    <t>LOC_Os03g50030</t>
  </si>
  <si>
    <t>Phospholipase A2 family protein.</t>
  </si>
  <si>
    <t>PLA2</t>
  </si>
  <si>
    <t>PHOSPHOLIPASE A2</t>
  </si>
  <si>
    <t>OsPLA2</t>
  </si>
  <si>
    <t>phospholipase A2</t>
  </si>
  <si>
    <t>Biological Process: phospholipid metabolic process (GO:0006644), Biological Process: lipid catabolic process (GO:0016042), Molecular Function: phospholipase A2 activity (GO:0004623), Molecular Function: calcium ion binding (GO:0005509)</t>
  </si>
  <si>
    <t>Phospholipase A2, eukaryotic (IPR001211), Phospholipase A2, active site (IPR013090), Phospholipase A2 (IPR016090)</t>
  </si>
  <si>
    <t>Os12g0548501</t>
  </si>
  <si>
    <t>LOC_Os12g36220</t>
  </si>
  <si>
    <t>Similar to CI2C.</t>
  </si>
  <si>
    <t>Os04g0560700</t>
  </si>
  <si>
    <t>LOC_Os04g47310</t>
  </si>
  <si>
    <t>Os04g0359100</t>
  </si>
  <si>
    <t>LOC_Os04g28990</t>
  </si>
  <si>
    <t>Alcohol dehydrogenase superfamily, zinc-containing protein.</t>
  </si>
  <si>
    <t>Biological Process: oxidation-reduction process (GO:0055114), Molecular Function: nucleotide binding (GO:0000166), Molecular Function: zinc ion binding (GO:0008270), Molecular Function: oxidoreductase activity (GO:0016491), Molecular Function: transferase activity, transferring acyl groups other than amino-acyl groups (GO:0016747)</t>
  </si>
  <si>
    <t>Alcohol dehydrogenase superfamily, zinc-type (IPR002085), GroES-like (IPR011032), Alcohol dehydrogenase, C-terminal (IPR013149), Alcohol dehydrogenase GroES-like (IPR013154), NAD(P)-binding domain (IPR016040), Polyketide synthase, enoylreductase (IPR020843)</t>
  </si>
  <si>
    <t>Os01g0591000</t>
  </si>
  <si>
    <t>LOC_Os01g40860</t>
  </si>
  <si>
    <t>Aldehyde/histidinol dehydrogenase domain containing protein.</t>
  </si>
  <si>
    <t>ALDH1A</t>
  </si>
  <si>
    <t>ALDEHYDE DEHYDROGENASE 1A</t>
  </si>
  <si>
    <t>ALDH1a, Aldh1a, OsALDH1a, OsALDH2C4, ALDH2C4</t>
  </si>
  <si>
    <t>aldehyde dehydrogenase 1a, aldehyde dehydrogenase 2C4</t>
  </si>
  <si>
    <t>Biological Process: metabolic process (GO:0008152), Biological Process: oxidation-reduction process (GO:0055114), Molecular Function: oxidoreductase activity (GO:0016491), Molecular Function: oxidoreductase activity, acting on the aldehyde or oxo group of donors, NAD or NADP as acceptor (GO:0016620)</t>
  </si>
  <si>
    <t>Aldehyde dehydrogenase domain (IPR015590), Aldehyde dehydrogenase, conserved site (IPR016160), Aldehyde/histidinol dehydrogenase (IPR016161), Aldehyde dehydrogenase, N-terminal (IPR016162), Aldehyde dehydrogenase, C-terminal (IPR016163)</t>
  </si>
  <si>
    <t>Os05g0409300</t>
  </si>
  <si>
    <t>LOC_Os05g33880</t>
  </si>
  <si>
    <t>Similar to Cystatin Hv-CPI3.</t>
  </si>
  <si>
    <t>Molecular Function: cysteine-type endopeptidase inhibitor activity (GO:0004869)</t>
  </si>
  <si>
    <t>Proteinase inhibitor I25, cystatin (IPR000010), Proteinase inhibitor I25, cystatin, conserved region (IPR020381)</t>
  </si>
  <si>
    <t>Os05g0399100</t>
  </si>
  <si>
    <t>LOC_Os05g33100</t>
  </si>
  <si>
    <t>Similar to Endo-1, 3;1, 4-beta-D-glucanase.</t>
  </si>
  <si>
    <t>Dienelactone hydrolase (IPR002925)</t>
  </si>
  <si>
    <t>Os03g0411300</t>
  </si>
  <si>
    <t>LOC_Os03g29770</t>
  </si>
  <si>
    <t>Calcium-binding EF-hand (IPR002048), EF-hand-like domain (IPR011992), EF-Hand 1, calcium-binding site (IPR018247), EF-HAND 2 (IPR018249)</t>
  </si>
  <si>
    <t>Os07g0121401</t>
  </si>
  <si>
    <t>Os01g0713200</t>
  </si>
  <si>
    <t>LOC_Os01g51570</t>
  </si>
  <si>
    <t>Similar to Beta-glucanase.</t>
  </si>
  <si>
    <t>GNS10</t>
  </si>
  <si>
    <t>BETA-1, 3-GLUCANASE 10</t>
  </si>
  <si>
    <t>Gns10, OsGns10</t>
  </si>
  <si>
    <t>beta-1, 3-glucanase 10</t>
  </si>
  <si>
    <t>Glycoside hydrolase, family 17 (IPR000490), Glycoside hydrolase, subgroup, catalytic domain (IPR013781), Glycoside hydrolase, superfamily (IPR017853)</t>
  </si>
  <si>
    <t>Os07g0198300</t>
  </si>
  <si>
    <t>LOC_Os07g09970</t>
  </si>
  <si>
    <t>Bifunctional inhibitor/plant lipid transfer protein/seed storage domain containing protein.</t>
  </si>
  <si>
    <t>OsLTPG19, OsLTPg19</t>
  </si>
  <si>
    <t>GPI-anchored non-specific lipid transfer protein 19, type G nsLTP 19, type G non-specific lipid transfer protein 19</t>
  </si>
  <si>
    <t>Os04g0523600</t>
  </si>
  <si>
    <t>LOC_Os04g44240</t>
  </si>
  <si>
    <t>Similar to OSIGBa0153E02-OSIGBa0093I20.8 protein.</t>
  </si>
  <si>
    <t>Biological Process: metabolic process (GO:0008152), Molecular Function: transferase activity, transferring hexosyl groups (GO:0016758)</t>
  </si>
  <si>
    <t>UDP-glucuronosyl/UDP-glucosyltransferase (IPR002213)</t>
  </si>
  <si>
    <t>Os09g0248900</t>
  </si>
  <si>
    <t>LOC_Os09g07440</t>
  </si>
  <si>
    <t>Myb/SANT-like domain domain containing protein.</t>
  </si>
  <si>
    <t>Myb/SANT-like domain (IPR024752)</t>
  </si>
  <si>
    <t>Os05g0194900</t>
  </si>
  <si>
    <t>LOC_Os05g10650</t>
  </si>
  <si>
    <t>Similar to Pyrophosphate-fructose-6-phosphate 1-phosphotransferase-like protein (Pyrophosphate-dependent phosphofructo-1-kinase-like protein).</t>
  </si>
  <si>
    <t>OsPPi-PFK, OsPFK04, PFK04, PFK4</t>
  </si>
  <si>
    <t>Pyrophosphate-dependent phosphofructo-1-kinase, phosphofructokinase 4</t>
  </si>
  <si>
    <t>Biological Process: glycolysis (GO:0006096), Cellular Component: 6-phosphofructokinase complex (GO:0005945), Molecular Function: 6-phosphofructokinase activity (GO:0003872)</t>
  </si>
  <si>
    <t>Phosphofructokinase domain (IPR000023), Phosphofructokinase (IPR022953)</t>
  </si>
  <si>
    <t>Os03g0182800</t>
  </si>
  <si>
    <t>LOC_Os03g08460</t>
  </si>
  <si>
    <t>APETALA2/ethylene responsive factor, ERF transcription factor, Tolerance to drought and submergence stress</t>
  </si>
  <si>
    <t>OsEBP89</t>
  </si>
  <si>
    <t>Ethylene-responsive element binding protein, clone 89</t>
  </si>
  <si>
    <t>EBP-89</t>
  </si>
  <si>
    <t>EREBP TRANSCRIPTION FACTOR</t>
  </si>
  <si>
    <t>OsEBP-89, ebp-89, OsERF#060, OsERF060, OsERF60, ERF60, AP2/EREBP#027, AP2/EREBP27, OsEBP89, DLN76, OsDLN76</t>
  </si>
  <si>
    <t>EREBP transcription factor, ethylene response factor 60, APETALA2/ethylene-responsive element binding protein 27, DLN repressor 76, DLN motif protein 76</t>
  </si>
  <si>
    <t>Biological Process: regulation of transcription, DNA-templated (GO:0006355), Molecular Function: DNA binding (GO:0003677), Molecular Function: DNA-binding transcription factor activity (GO:0003700)</t>
  </si>
  <si>
    <t>DNA-binding domain superfamily (IPR016177), AP2/ERF domain superfamily (IPR036955), AP2/ERF domain (IPR001471)</t>
  </si>
  <si>
    <t>Os10g0564500</t>
  </si>
  <si>
    <t>LOC_Os10g41490</t>
  </si>
  <si>
    <t>Serine/threonine protein kinase, Hyperosmotic stress response</t>
  </si>
  <si>
    <t>SAPK3, OsSAPK3, REK</t>
  </si>
  <si>
    <t>STRESS/ABA-ACTIVATED PROTEIN KINASE 3, stress/ABA-activated protein kinase 3, rice endosperm protein kinase, Stress-Activated Protein Kinase 3</t>
  </si>
  <si>
    <t>SAPK3</t>
  </si>
  <si>
    <t>STRESS/ABA-ACTIVATED PROTEIN KINASE 3</t>
  </si>
  <si>
    <t>OsSAPK3, REK, OsSnRK2.3, SnRK2.3</t>
  </si>
  <si>
    <t>stress/ABA-activated protein kinase 3, rice endosperm protein kinase, Stress-Activated Protein Kinase 3, Sucrose nonfermenting-1-related protein kinase 2.3</t>
  </si>
  <si>
    <t>Biological Process: protein phosphorylation (GO:0006468), Molecular Function: protein kinase activity (GO:0004672), Molecular Function: ATP binding (GO:0005524)</t>
  </si>
  <si>
    <t>Protein kinase-like domain (IPR011009), Protein kinase domain (IPR000719), Serine/threonine/dual specificity protein kinase, catalytic  domain (IPR002290), Protein kinase, ATP binding site (IPR017441), Serine/threonine-protein kinase, active site (IPR008271)</t>
  </si>
  <si>
    <t>15084714, 9630507</t>
  </si>
  <si>
    <t>Os02g0302700</t>
  </si>
  <si>
    <t>LOC_Os02g19970</t>
  </si>
  <si>
    <t>Similar to Nicotianamine aminotransferase A.</t>
  </si>
  <si>
    <t>NAAT2</t>
  </si>
  <si>
    <t>NICOTINAMINE AMINOTRANSFERASE 2</t>
  </si>
  <si>
    <t>OsNAAT2</t>
  </si>
  <si>
    <t>sativa nicotianamine aminotransferase 2</t>
  </si>
  <si>
    <t>Biological Process: cellular amino acid metabolic process (GO:0006520), Biological Process: biosynthetic process (GO:0009058), Biological Process: 1-aminocyclopropane-1-carboxylate biosynthetic process (GO:0042218), Molecular Function: catalytic activity (GO:0003824), Molecular Function: transaminase activity (GO:0008483), Molecular Function: transferase activity, transferring nitrogenous groups (GO:0016769), Molecular Function: 1-aminocyclopropane-1-carboxylate synthase activity (GO:0016847), Molecular Function: pyridoxal phosphate binding (GO:0030170)</t>
  </si>
  <si>
    <t>1-aminocyclopropane-1-carboxylate synthase (IPR001176), Aminotransferases, class-I, pyridoxal-phosphate-binding site (IPR004838), Aminotransferase, class I/classII (IPR004839), Tyrosine/nicotianamine aminotransferase (IPR005958), Pyridoxal phosphate-dependent transferase, major region, subdomain 1 (IPR015421), Pyridoxal phosphate-dependent transferase, major region, subdomain 2 (IPR015422), Pyridoxal phosphate-dependent transferase, major domain (IPR015424), Tyrosine transaminase (IPR021178)</t>
  </si>
  <si>
    <t>Os06g0114500</t>
  </si>
  <si>
    <t>LOC_Os06g02420</t>
  </si>
  <si>
    <t>Similar to ATOZI1 protein (Stress-induced protein OZI1) (AT0ZI1 protein).</t>
  </si>
  <si>
    <t>Protein of unknown function DUF1138 (IPR009515)</t>
  </si>
  <si>
    <t>Os06g0194900</t>
  </si>
  <si>
    <t>LOC_Os06g09450</t>
  </si>
  <si>
    <t>Similar to Sucrose synthase 2.</t>
  </si>
  <si>
    <t>RSUS2</t>
  </si>
  <si>
    <t>SUCROSE SYNTHASE 2</t>
  </si>
  <si>
    <t>sus2, RSus2(t), SUS2, SS1, OsScS1, RSs1, RSus2, OsSUS2, RSS1, RSus1, OsSusy2, Susy2</t>
  </si>
  <si>
    <t>sucrose synthase2, Sucrose synthase 2, Sucrose synthase 1, Sucrose-UDP glucosyltransferase 2, Sucrose synthase-1, rice SuSy gene 1, sucrose-UDP glucosyltransferase isozyme 1, sucrose synthase l, rice sucrose synthase-1</t>
  </si>
  <si>
    <t>Biological Process: sucrose metabolic process (GO:0005985), Biological Process: biosynthetic process (GO:0009058), Molecular Function: sucrose synthase activity (GO:0016157)</t>
  </si>
  <si>
    <t>Sucrose synthase (IPR000368), Glycosyl transferase, family 1 (IPR001296), Sucrose synthase, plant/cyanobacteria (IPR012820)</t>
  </si>
  <si>
    <t>Os11g0673100</t>
  </si>
  <si>
    <t>LOC_Os11g44940</t>
  </si>
  <si>
    <t>Seed maturation protein, osa-miR164c target gene, Regulation of seed vigor</t>
  </si>
  <si>
    <t>OsPM27, PM27</t>
  </si>
  <si>
    <t>PM27</t>
  </si>
  <si>
    <t>OsPM27</t>
  </si>
  <si>
    <t>seed maturation protein PM27</t>
  </si>
  <si>
    <t>Domain of unknown function DUF4149 (IPR025423)</t>
  </si>
  <si>
    <t>Os10g0491000</t>
  </si>
  <si>
    <t>LOC_Os10g34930</t>
  </si>
  <si>
    <t>Plant Basic Secretory Protein family protein.</t>
  </si>
  <si>
    <t>basic secretory protein</t>
  </si>
  <si>
    <t>Uncharacterised protein family, basic secretory protein (IPR007541)</t>
  </si>
  <si>
    <t>Os04g0476100</t>
  </si>
  <si>
    <t>LOC_Os04g40040</t>
  </si>
  <si>
    <t>Similar to OSIGBa0106G07.12 protein.</t>
  </si>
  <si>
    <t>DAO4</t>
  </si>
  <si>
    <t>DIAMINE OXIDASE 4</t>
  </si>
  <si>
    <t>OsDAO4, OsCuDAO4, CuDAO4</t>
  </si>
  <si>
    <t>diamine oxidase 4, Copper-containing diamine oxidase 4</t>
  </si>
  <si>
    <t>Biological Process: amine metabolic process (GO:0009308), Biological Process: oxidation-reduction process (GO:0055114), Molecular Function: copper ion binding (GO:0005507), Molecular Function: primary amine oxidase activity (GO:0008131), Molecular Function: quinone binding (GO:0048038)</t>
  </si>
  <si>
    <t>Copper amine oxidase (IPR000269), Copper amine oxidase, C-terminal (IPR015798)</t>
  </si>
  <si>
    <t>Os10g0506100</t>
  </si>
  <si>
    <t>LOC_Os10g36200</t>
  </si>
  <si>
    <t>Heavy metal transport/detoxification protein domain containing protein.</t>
  </si>
  <si>
    <t>Os08g0412500</t>
  </si>
  <si>
    <t>LOC_Os08g31830</t>
  </si>
  <si>
    <t>Uncharacterised protein family UPF0041 domain containing protein.</t>
  </si>
  <si>
    <t>Uncharacterised protein family UPF0041 (IPR005336)</t>
  </si>
  <si>
    <t>Os09g0440300</t>
  </si>
  <si>
    <t>LOC_Os09g26880</t>
  </si>
  <si>
    <t>Similar to Aldehyde dehydrogenase.</t>
  </si>
  <si>
    <t>ALDH7</t>
  </si>
  <si>
    <t>ALDEHYDE DEHYDROGENASE 7</t>
  </si>
  <si>
    <t>OsALDH7, osaldh7, LDH, ALDH7B7, OsALDH7B6, ALDH7B6, OsAnt1, Ant1</t>
  </si>
  <si>
    <t>Oryza sativa Aldehyde Dehydrogenase 7, Family 7 ALDH, lactic acid dehydrogenase, Aldehyde Dehydrogenase 7B6, antiquitin 1</t>
  </si>
  <si>
    <t>Os05g0227600</t>
  </si>
  <si>
    <t>LOC_Os05g13940</t>
  </si>
  <si>
    <t>Proline-rich glycoprotein, ABA-dependent inhibition of root growth</t>
  </si>
  <si>
    <t>OsRePRP1.2</t>
  </si>
  <si>
    <t>REPETITIVE PROLINE-RICH PROTEIN 1.2</t>
  </si>
  <si>
    <t>OsRePRP1.2, RePRP1.2</t>
  </si>
  <si>
    <t>Os07g0169600</t>
  </si>
  <si>
    <t>LOC_Os07g07410</t>
  </si>
  <si>
    <t>2OG-Fe(II) oxygenase domain containing protein.</t>
  </si>
  <si>
    <t>2ODD7</t>
  </si>
  <si>
    <t>2-OXOGLUTARATE-DEPENDENT DIOXYGENASE 7</t>
  </si>
  <si>
    <t>2-ODD7, Os2-ODD7, Os2ODD7</t>
  </si>
  <si>
    <t>2-oxoglutarate-dependent dioxygenase 7</t>
  </si>
  <si>
    <t>Biological Process: oxidation-reduction process (GO:0055114), Molecular Function: oxidoreductase activity (GO:0016491), Molecular Function: oxidoreductase activity, acting on paired donors, with incorporation or reduction of molecular oxygen, 2-oxoglutarate as one donor, and incorporation of one atom each of oxygen into both donors (GO:0016706)</t>
  </si>
  <si>
    <t>Oxoglutarate/iron-dependent oxygenase (IPR005123)</t>
  </si>
  <si>
    <t>Os12g0477400</t>
  </si>
  <si>
    <t>LOC_Os12g29330</t>
  </si>
  <si>
    <t>No apical meristem (NAM) protein domain containing protein.</t>
  </si>
  <si>
    <t>NAC139</t>
  </si>
  <si>
    <t>NAC DOMAIN-CONTAINING PROTEIN 139</t>
  </si>
  <si>
    <t>ONAC139, OsNAM</t>
  </si>
  <si>
    <t>NAC domain-containing protein 139, no apical meristem</t>
  </si>
  <si>
    <t>Biological Process: regulation of transcription, DNA-dependent (GO:0006355), Molecular Function: DNA binding (GO:0003677)</t>
  </si>
  <si>
    <t>No apical meristem (NAM) protein (IPR003441)</t>
  </si>
  <si>
    <t>Os10g0140200</t>
  </si>
  <si>
    <t>LOC_Os10g05069</t>
  </si>
  <si>
    <t>Glycoside hydrolase, family 38 domain containing protein.</t>
  </si>
  <si>
    <t>Biological Process: carbohydrate metabolic process (GO:0005975), Biological Process: mannose metabolic process (GO:0006013), Molecular Function: catalytic activity (GO:0003824), Molecular Function: hydrolase activity, hydrolyzing O-glycosyl compounds (GO:0004553), Molecular Function: alpha-mannosidase activity (GO:0004559), Molecular Function: zinc ion binding (GO:0008270), Molecular Function: mannosidase activity (GO:0015923), Molecular Function: carbohydrate binding (GO:0030246), Molecular Function: cation binding (GO:0043169)</t>
  </si>
  <si>
    <t>Glycoside hydrolase, family 38, core (IPR000602), Glycoside hydrolase-type carbohydrate-binding (IPR011013), Glycoside hydrolase/deacetylase, beta/alpha-barrel (IPR011330), Glycosyl hydrolases 38, C-terminal (IPR011682), Glycosyl hydrolase, family 13, all-beta (IPR013780), Glycoside hydrolase, family 38, central domain (IPR015341)</t>
  </si>
  <si>
    <t>Os01g0833400</t>
  </si>
  <si>
    <t>LOC_Os01g61680</t>
  </si>
  <si>
    <t>Os09g0412400</t>
  </si>
  <si>
    <t>LOC_Os09g24590</t>
  </si>
  <si>
    <t>Os08g0167249</t>
  </si>
  <si>
    <t>Similar to CTV.15.</t>
  </si>
  <si>
    <t>Os06g0683800</t>
  </si>
  <si>
    <t>LOC_Os06g46980</t>
  </si>
  <si>
    <t>Os07g0631100</t>
  </si>
  <si>
    <t>LOC_Os07g43730</t>
  </si>
  <si>
    <t>Protein of unknown function DUF701, zinc-binding putative family protein.</t>
  </si>
  <si>
    <t>Protein of unknown function DUF701, zinc-binding putative (IPR007808)</t>
  </si>
  <si>
    <t>Os09g0483100</t>
  </si>
  <si>
    <t>LOC_Os09g31000</t>
  </si>
  <si>
    <t>Os03g0307300</t>
  </si>
  <si>
    <t>LOC_Os03g19427</t>
  </si>
  <si>
    <t>Nicotianamine synthase 1 (EC 2.5.1.43) (S-adenosyl-L-methionine:S- adenosyl-L-methionine:S-adenosyl-methionine 3-amino-3- carboxypropyltransferase 1) (OsNAS1).</t>
  </si>
  <si>
    <t>NAS1</t>
  </si>
  <si>
    <t>NICOTIANAMINE SYNTHASE 1</t>
  </si>
  <si>
    <t>OsNAS1</t>
  </si>
  <si>
    <t>rice nicotianamine synthase1, NA synthase gene 1, Nicotianamine synthase 1, S-adenosyl-L-methionine:S-adenosyl-L-methionine:S-adenosyl-methionine 3-amino-3-carboxypropyltransferase 1</t>
  </si>
  <si>
    <t>Nicotianamine synthase (IPR004298)</t>
  </si>
  <si>
    <t>Os11g0153300</t>
  </si>
  <si>
    <t>LOC_Os11g05530</t>
  </si>
  <si>
    <t>Os02g0705400</t>
  </si>
  <si>
    <t>LOC_Os02g47650</t>
  </si>
  <si>
    <t>Similar to Pathogen induced protein 2-4.</t>
  </si>
  <si>
    <t>Biological Process: response to stress (GO:0006950)</t>
  </si>
  <si>
    <t>UspA (IPR006016), Rossmann-like alpha/beta/alpha sandwich fold (IPR014729)</t>
  </si>
  <si>
    <t>Os04g0615200</t>
  </si>
  <si>
    <t>LOC_Os04g52504</t>
  </si>
  <si>
    <t>Hypothetical protein.</t>
  </si>
  <si>
    <t>Os02g0658100</t>
  </si>
  <si>
    <t>LOC_Os02g44080</t>
  </si>
  <si>
    <t>Similar to tonoplast intrinsic protein2.</t>
  </si>
  <si>
    <t>TIP2;1</t>
  </si>
  <si>
    <t>TONOPLAST INTRINSIC PROTEIN 2;1</t>
  </si>
  <si>
    <t>OsTIP2;1, TIP2-1, TIP2</t>
  </si>
  <si>
    <t>tonoplast intrinsic protein 2;1, Probable aquaporin TIP2-1, Tonoplast intrinsic protein 2-1</t>
  </si>
  <si>
    <t>Os01g0313300</t>
  </si>
  <si>
    <t>LOC_Os01g21120</t>
  </si>
  <si>
    <t>Similar to EREBP-3 protein (Fragment).</t>
  </si>
  <si>
    <t>ERF68</t>
  </si>
  <si>
    <t>ETHYLENE RESPONSE FACTOR 68</t>
  </si>
  <si>
    <t>OsERF#068, OsERF068, OsERF68, AP2/EREBP#003, AP2/EREBP3, ERF2</t>
  </si>
  <si>
    <t>ethylene response factor 68, APETALA2/ethylene-responsive element binding protein 3, ethylene response factor 2</t>
  </si>
  <si>
    <t>Os04g0669200</t>
  </si>
  <si>
    <t>LOC_Os04g57340</t>
  </si>
  <si>
    <t>Similar to Ethylene response factor 2 (Ethylene response factor 3).</t>
  </si>
  <si>
    <t>ERF76</t>
  </si>
  <si>
    <t>ETHYLENE RESPONSE FACTOR 76</t>
  </si>
  <si>
    <t>OsERF#076, OsERF076, OsERF76, AP2/EREBP#046, AP2/EREBP46, DLN126, OsDLN126</t>
  </si>
  <si>
    <t>ethylene response factor 76, APETALA2/ethylene-responsive element binding protein 46, DLN repressor 126, DLN motif protein 126</t>
  </si>
  <si>
    <t>Os07g0587300</t>
  </si>
  <si>
    <t>LOC_Os07g39860</t>
  </si>
  <si>
    <t>Os12g0635400</t>
  </si>
  <si>
    <t>VQ domain containing protein.</t>
  </si>
  <si>
    <t>VQ (IPR008889)</t>
  </si>
  <si>
    <t>Os08g0345700</t>
  </si>
  <si>
    <t>LOC_Os08g25720</t>
  </si>
  <si>
    <t>Similar to Fructose-6-phosphate 1-phosphotransferase (Fragment).</t>
  </si>
  <si>
    <t>PFPA3</t>
  </si>
  <si>
    <t>PYROPHOSPHATE-FRUCTOSE-6-PHOSPHATEPHOSPHOTRANSFERASE ALPHA SUBUNIT 3</t>
  </si>
  <si>
    <t>OsPFPA3, OsPFP1a3, PFP1a3</t>
  </si>
  <si>
    <t>pyrophosphate-dependent phosphofrucokinase alpha-subunit, PFP alpha-subunit, pyrophosphate-fructose-6-phosphatephosphotransferase alpha subunit 3, PFP-alpha subunit 3, catalytic a-subunit 3 of PFP1</t>
  </si>
  <si>
    <t>Biological Process: glycolysis (GO:0006096), Cellular Component: 6-phosphofructokinase complex (GO:0005945), Molecular Function: 6-phosphofructokinase activity (GO:0003872), Molecular Function: ATP binding (GO:0005524), Molecular Function: diphosphate-fructose-6-phosphate 1-phosphotransferase activity (GO:0047334)</t>
  </si>
  <si>
    <t>Phosphofructokinase domain (IPR000023), Pyrophosphate-dependent phosphofructokinase PfpB (IPR011183), Pyrophosphate-dependent phosphofructokinase, alpha-helical (IPR013981)</t>
  </si>
  <si>
    <t>Os03g0820500</t>
  </si>
  <si>
    <t>LOC_Os03g60580</t>
  </si>
  <si>
    <t>ACTIN DEPOLYMERIZING FACTOR 3</t>
  </si>
  <si>
    <t>OsADF3</t>
  </si>
  <si>
    <t>Vascular tissues</t>
  </si>
  <si>
    <t>Actin depolymerizing factor, Actin-binding protein, Abiotic stress response</t>
  </si>
  <si>
    <t>actin depolymerizing factor 3</t>
  </si>
  <si>
    <t>ADF3</t>
  </si>
  <si>
    <t>Biological Process: actin filament depolymerization (GO:0030042), Molecular Function: actin binding (GO:0003779), Cellular Component: intracellular (GO:0005622), Cellular Component: actin cytoskeleton (GO:0015629)</t>
  </si>
  <si>
    <t>ADF-H/Gelsolin-like domain superfamily (IPR029006), ADF/Cofilin (IPR017904), Actin-depolymerising factor homology domain (IPR002108)</t>
  </si>
  <si>
    <t>Os04g0450000</t>
  </si>
  <si>
    <t>LOC_Os04g37700</t>
  </si>
  <si>
    <t>Zinc finger, FYVE/PHD-type domain containing protein.</t>
  </si>
  <si>
    <t>Os01g0723400</t>
  </si>
  <si>
    <t>LOC_Os01g52500</t>
  </si>
  <si>
    <t>NADP-malic enzyme, Splicing variant</t>
  </si>
  <si>
    <t>NADP-ME2, Os-NADP-ME2, Os-NADP-ME2-2</t>
  </si>
  <si>
    <t>NADP-MALIC ENZYME 2, NADP-malic enzyme2</t>
  </si>
  <si>
    <t>NADP-ME2</t>
  </si>
  <si>
    <t>NADP-MALIC ENZYME 2</t>
  </si>
  <si>
    <t>OscytME1</t>
  </si>
  <si>
    <t>cytosolic NADP malic enzyme 1</t>
  </si>
  <si>
    <t>Biological Process: oxidation-reduction process (GO:0055114), Molecular Function: malic enzyme activity (GO:0004470), Molecular Function: malate dehydrogenase (decarboxylating) (NAD+) activity (GO:0004471), Molecular Function: NAD binding (GO:0051287)</t>
  </si>
  <si>
    <t>Malic oxidoreductase (IPR001891), Malic enzyme, N-terminal domain (IPR012301), NAD(P)-binding domain (IPR016040), Malic enzyme, NAD-binding (IPR012302), Malic enzyme, conserved site (IPR015884)</t>
  </si>
  <si>
    <t>Os01g0764000</t>
  </si>
  <si>
    <t>LOC_Os01g55830</t>
  </si>
  <si>
    <t>Similar to Glutathione S-transferase I (EC 2.5.1.18) (GST-I) (GST-29) (GST class- phi).</t>
  </si>
  <si>
    <t>GSTF2</t>
  </si>
  <si>
    <t>PHI GLUTATHIONE S-TRANSFERASE 2</t>
  </si>
  <si>
    <t>OsGSTF2, RGSTII</t>
  </si>
  <si>
    <t>glutathione S-transferase II</t>
  </si>
  <si>
    <t>Glutathione S-transferase, N-terminal (IPR004045), Glutathione S-transferase, C-terminal (IPR004046), Glutathione S-transferase, C-terminal-like (IPR010987), Thioredoxin-like fold (IPR012336), Glutathione S-transferase/chloride channel, C-terminal (IPR017933)</t>
  </si>
  <si>
    <t>Os01g0795600</t>
  </si>
  <si>
    <t>LOC_Os01g58310</t>
  </si>
  <si>
    <t>Os08g0191700</t>
  </si>
  <si>
    <t>LOC_Os08g09250</t>
  </si>
  <si>
    <t>Glyoxalase I, Splicing variant, Stress tolerance</t>
  </si>
  <si>
    <t>GLYI-11, OsGLYI11.1, OsGLYI11, GLYI11</t>
  </si>
  <si>
    <t>GLYOXALASE I-11, glyoxalase I-11</t>
  </si>
  <si>
    <t>GLYI-11</t>
  </si>
  <si>
    <t>GLYOXALASE I-11</t>
  </si>
  <si>
    <t>OsGLYI11, GLYI11, OsGLYII1.1, OsGLYI11.2, OsGLYI11.3, OsGLYI-11.2, Glb33</t>
  </si>
  <si>
    <t>glyoxalase I-11, 33-kDa Allergen</t>
  </si>
  <si>
    <t>Molecular Function: lactoylglutathione lyase activity (GO:0004462), Molecular Function: metal ion binding (GO:0046872)</t>
  </si>
  <si>
    <t>Glyoxalase I (IPR004361), Glyoxalase/Bleomycin resistance protein/Dihydroxybiphenyl dioxygenase (IPR029068), Glyoxalase/fosfomycin resistance/dioxygenase domain (IPR004360), Glyoxalase I, conserved site (IPR018146)</t>
  </si>
  <si>
    <t>24661284, 21213008</t>
  </si>
  <si>
    <t>Os11g0502700</t>
  </si>
  <si>
    <t>LOC_Os11g30760</t>
  </si>
  <si>
    <t>Glycosyl transferase, family 31 domain containing protein.</t>
  </si>
  <si>
    <t>Biological Process: protein glycosylation (GO:0006486), Cellular Component: membrane (GO:0016020), Molecular Function: galactosyltransferase activity (GO:0008378)</t>
  </si>
  <si>
    <t>Glycosyl transferase, family 31 (IPR002659)</t>
  </si>
  <si>
    <t>Os08g0139200</t>
  </si>
  <si>
    <t>LOC_Os08g04460</t>
  </si>
  <si>
    <t>Similar to F-171-b1_1 (Fragment).</t>
  </si>
  <si>
    <t>Biological Process: negative regulation of transcription, DNA-dependent (GO:0045892), Molecular Function: FMN binding (GO:0010181), Molecular Function: oxidoreductase activity (GO:0016491)</t>
  </si>
  <si>
    <t>NADPH-dependent FMN reductase (IPR005025), Flavodoxin/nitric oxide synthase (IPR008254), Flavoprotein WrbA (IPR010089)</t>
  </si>
  <si>
    <t>Os05g0454500</t>
  </si>
  <si>
    <t>LOC_Os05g38040</t>
  </si>
  <si>
    <t>Os01g0175100</t>
  </si>
  <si>
    <t>LOC_Os01g07970</t>
  </si>
  <si>
    <t>Kv1.4 voltage-gated K+ channel family protein.</t>
  </si>
  <si>
    <t>Os03g0136500</t>
  </si>
  <si>
    <t>LOC_Os03g04370</t>
  </si>
  <si>
    <t>Similar to protein-methionine-s-oxide reductase.</t>
  </si>
  <si>
    <t>Biological Process: oxidation-reduction process (GO:0055114), Molecular Function: peptide-methionine-(S)-S-oxide reductase activity (GO:0008113)</t>
  </si>
  <si>
    <t>Methionine sulphoxide reductase B (IPR002579)</t>
  </si>
  <si>
    <t>Os08g0155400</t>
  </si>
  <si>
    <t>LOC_Os08g05910</t>
  </si>
  <si>
    <t>A member of the nitrate transporter 1/peptide transporter family, Regulation of N utilization and flowering</t>
  </si>
  <si>
    <t>OsNRT1.1A, OsNPF6.3</t>
  </si>
  <si>
    <t>nitrate transporter 1.1A</t>
  </si>
  <si>
    <t>NPF6.3</t>
  </si>
  <si>
    <t>NRT1/PTR FAMILY 6.3</t>
  </si>
  <si>
    <t>OsNRT1.1A, NRT1.1A, OsNRT1.1A/ OsNPF6.3, OsNPF6.3</t>
  </si>
  <si>
    <t>Biological Process: oligopeptide transport (GO:0006857), Biological Process: transmembrane transport (GO:0055085), Molecular Function: transporter activity (GO:0005215), Molecular Function: transmembrane transporter activity (GO:0022857), Cellular Component: membrane (GO:0016020)</t>
  </si>
  <si>
    <t>MFS transporter superfamily (IPR036259), Proton-dependent oligopeptide transporter family (IPR000109), PTR2 family proton/oligopeptide symporter, conserved site (IPR018456)</t>
  </si>
  <si>
    <t>Os07g0424400</t>
  </si>
  <si>
    <t>LOC_Os07g24190</t>
  </si>
  <si>
    <t>Similar to Cellulose synthase-7.</t>
  </si>
  <si>
    <t>CESA3</t>
  </si>
  <si>
    <t>CELLULOSE SYNTHASE A3</t>
  </si>
  <si>
    <t>OsCesA3, OsCESA3, OS_CESA03</t>
  </si>
  <si>
    <t>Cellulose synthase A catalytic subunit 3 [UDP-forming], Cellulose synthase A catalytic subunit 3</t>
  </si>
  <si>
    <t>Biological Process: cellulose biosynthetic process (GO:0030244), Cellular Component: membrane (GO:0016020), Molecular Function: protein binding (GO:0005515), Molecular Function: zinc ion binding (GO:0008270), Molecular Function: cellulose synthase (UDP-forming) activity (GO:0016760)</t>
  </si>
  <si>
    <t>Zinc finger, RING-type (IPR001841), Cellulose synthase (IPR005150), Zinc finger, RING/FYVE/PHD-type (IPR013083)</t>
  </si>
  <si>
    <t>Os11g0210300</t>
  </si>
  <si>
    <t>LOC_Os11g10480</t>
  </si>
  <si>
    <t>Similar to Alcohol dehydrogenase 1.</t>
  </si>
  <si>
    <t>ADH1</t>
  </si>
  <si>
    <t>ALCOHOL DEHYDROGENASE 1</t>
  </si>
  <si>
    <t>Adh1, Adh1/2, adh1/adh2, OsADH1</t>
  </si>
  <si>
    <t>Alcohol dehydrogenase1, Alcohol dehydrogenase 1, Alcohol dehydrogenase-1, reduced adh activity, Alcohol dehydrogenase I</t>
  </si>
  <si>
    <t>Biological Process: oxidation-reduction process (GO:0055114), Molecular Function: zinc ion binding (GO:0008270), Molecular Function: oxidoreductase activity (GO:0016491)</t>
  </si>
  <si>
    <t>Alcohol dehydrogenase superfamily, zinc-type (IPR002085), GroES-like (IPR011032), Alcohol dehydrogenase GroES-like (IPR013154)</t>
  </si>
  <si>
    <t>Os01g0784800</t>
  </si>
  <si>
    <t>LOC_Os01g57570</t>
  </si>
  <si>
    <t>Flavodoxin/nitric oxide synthase domain containing protein.</t>
  </si>
  <si>
    <t>Os10g0524400</t>
  </si>
  <si>
    <t>LOC_Os10g38060</t>
  </si>
  <si>
    <t>Phospholipase D domain containing protein.</t>
  </si>
  <si>
    <t>PLDbeta1</t>
  </si>
  <si>
    <t>PHOSPHOLIPASE D beta 1</t>
  </si>
  <si>
    <t>OsPLDbeta1</t>
  </si>
  <si>
    <t>phospholipase Dbeta1</t>
  </si>
  <si>
    <t>Phospholipase D (IPR015679), Phospholipase D, C-terminal (IPR024632)</t>
  </si>
  <si>
    <t>Os01g0930200</t>
  </si>
  <si>
    <t>LOC_Os01g70470</t>
  </si>
  <si>
    <t>Os03g0322500</t>
  </si>
  <si>
    <t>LOC_Os03g20630</t>
  </si>
  <si>
    <t>Similar to 14 kDa zinc-binding protein (Protein kinase C inhibitor) (PKCI).</t>
  </si>
  <si>
    <t>Molecular Function: catalytic activity (GO:0003824)</t>
  </si>
  <si>
    <t>Histidine triad (HIT) protein (IPR001310), Histidine triad-like motif (IPR011146), Histidine triad motif (IPR011151), Histidine triad, conserved site (IPR019808)</t>
  </si>
  <si>
    <t>Os03g0776900</t>
  </si>
  <si>
    <t>LOC_Os03g56540</t>
  </si>
  <si>
    <t>Similar to mitochondrial import inner membrane translocase subunit TIM14.</t>
  </si>
  <si>
    <t>OsDjC35</t>
  </si>
  <si>
    <t>DnaJ domain protein C35</t>
  </si>
  <si>
    <t>Molecular Function: heat shock protein binding (GO:0031072)</t>
  </si>
  <si>
    <t>Heat shock protein DnaJ, N-terminal (IPR001623)</t>
  </si>
  <si>
    <t>Os05g0116100</t>
  </si>
  <si>
    <t>LOC_Os05g02530</t>
  </si>
  <si>
    <t>Dehydroascorbate reductase, Ascorbate homeostasis, Recycling of ascorbate, Inhibitor of stress-induced protein aggregation</t>
  </si>
  <si>
    <t>OsDHAR</t>
  </si>
  <si>
    <t>dehydroascorbate reductase</t>
  </si>
  <si>
    <t>DHAR1</t>
  </si>
  <si>
    <t>DEHYDROASCORBATE REDUCTASE 1</t>
  </si>
  <si>
    <t>OsDHAR1, DHAR, cytDHAR, OscytDHAR, OsDHAR</t>
  </si>
  <si>
    <t>DHAR class GLUTATHIONE S-TRANSFERASE 1, dehydroascorbate reductase, dehydroascorbate reductase 1, cytosolic dehydroascorbate reductase</t>
  </si>
  <si>
    <t>Thioredoxin-like superfamily (IPR036249), Glutathione S-transferase, C-terminal domain superfamily (IPR036282), Glutathione Transferase family (IPR040079), Glutathione S-transferase, N-terminal (IPR004045), Glutathione S-transferase, C-terminal-like (IPR010987)</t>
  </si>
  <si>
    <t>32194605, 26775680</t>
  </si>
  <si>
    <t>Os10g0335000</t>
  </si>
  <si>
    <t>LOC_Os10g18870</t>
  </si>
  <si>
    <t>Dirigent protein, Lignin biosynthesis</t>
  </si>
  <si>
    <t>Molecular Function: isomerase activity (GO:0016853)</t>
  </si>
  <si>
    <t>Allene oxide cyclase/dirigent protein (IPR034871), Dirigent protein (IPR004265)</t>
  </si>
  <si>
    <t>Os01g0860800</t>
  </si>
  <si>
    <t>LOC_Os01g64170</t>
  </si>
  <si>
    <t>Glucan endo-1, 3-beta-glucosidase</t>
  </si>
  <si>
    <t>Os05g0525900</t>
  </si>
  <si>
    <t>LOC_Os05g45020</t>
  </si>
  <si>
    <t>Similar to Zing finger transcription factor PEI1.</t>
  </si>
  <si>
    <t>C3H37</t>
  </si>
  <si>
    <t>ZINC FINGER CCCH DOMAIN-CONTAINING PROTEIN 37</t>
  </si>
  <si>
    <t>OsC3H37, OsTZF7, OsCCCH-Zn-1</t>
  </si>
  <si>
    <t>Zinc finger CCCH domain-containing protein 37, Tandem zinc finger protein 7</t>
  </si>
  <si>
    <t>Molecular Function: nucleic acid binding (GO:0003676), Molecular Function: zinc ion binding (GO:0008270)</t>
  </si>
  <si>
    <t>Zinc finger, CCCH-type (IPR000571)</t>
  </si>
  <si>
    <t>Os12g0552500</t>
  </si>
  <si>
    <t>LOC_Os12g36640</t>
  </si>
  <si>
    <t>Rossmann-like alpha/beta/alpha sandwich fold domain containing protein.</t>
  </si>
  <si>
    <t>Universal stress protein A (IPR006015), UspA (IPR006016), Rossmann-like alpha/beta/alpha sandwich fold (IPR014729)</t>
  </si>
  <si>
    <t>Os06g0147000</t>
  </si>
  <si>
    <t>LOC_Os06g05430</t>
  </si>
  <si>
    <t>Os02g0669100</t>
  </si>
  <si>
    <t>LOC_Os02g44870</t>
  </si>
  <si>
    <t>SK&lt;sub&gt;3&lt;/sub&gt;-type dehydrin, Response to abiotic stress, Drought and salt stress tolerance</t>
  </si>
  <si>
    <t>OsDhn1</t>
  </si>
  <si>
    <t>dehydrin 1</t>
  </si>
  <si>
    <t>DHN1</t>
  </si>
  <si>
    <t>DEHYDRIN 1</t>
  </si>
  <si>
    <t>LIP9, OsLIP9, lip9, DHN1, DIP1, OsDip1, OsLEA23, OsDhn1, COR410, OsLEA23/DIP1, DIP1/OsLEA23</t>
  </si>
  <si>
    <t>Dehydration-stress inducible protein 1, Dehydration Stress-inducible Protein 1, late embryogenesis abundant protein 23, SK3-type dehydrin</t>
  </si>
  <si>
    <t>Biological Process: response to water (GO:0009415)</t>
  </si>
  <si>
    <t>Dehydrin (IPR000167), Dehydrin, conserved site (IPR030513)</t>
  </si>
  <si>
    <t>15879704, DOI:10.1007/s12374-014-0487-1</t>
  </si>
  <si>
    <t>Os06g0586000</t>
  </si>
  <si>
    <t>LOC_Os06g38660</t>
  </si>
  <si>
    <t>expressed protein gene</t>
  </si>
  <si>
    <t>Os03g0226200</t>
  </si>
  <si>
    <t>LOC_Os03g12510</t>
  </si>
  <si>
    <t>Non-symbiotic hemoglobin, Phytoglobin, Response to low mineral nutrients and abiotic stresses</t>
  </si>
  <si>
    <t>Hb2, OsPgb1.2</t>
  </si>
  <si>
    <t>non-symbiotic hemoglobin 2, phytoglobin 1.2</t>
  </si>
  <si>
    <t>Hb2</t>
  </si>
  <si>
    <t>HEMOGLOBIN 2</t>
  </si>
  <si>
    <t>HB2, OsHB2, OsNSHB2, hb2, GLB1b, ORYsa GLB1b, OsPgb1.2, Pgb1.2</t>
  </si>
  <si>
    <t>non-symbiotic hemoglobin 2, Non-legume hemoglobin, Phytogb1.2, phytoglobin 1.2</t>
  </si>
  <si>
    <t>Molecular Function: oxygen binding (GO:0019825), Molecular Function: heme binding (GO:0020037)</t>
  </si>
  <si>
    <t>Globin-like superfamily (IPR009050), Globin/Protoglobin (IPR012292), Leghaemoglobin (IPR001032), Globin (IPR000971), Leghaemoglobin, iron-binding site (IPR019824)</t>
  </si>
  <si>
    <t>29044557, 21966570</t>
  </si>
  <si>
    <t>Os09g0480600</t>
  </si>
  <si>
    <t>LOC_Os09g30300</t>
  </si>
  <si>
    <t>Os08g0366100</t>
  </si>
  <si>
    <t>LOC_Os08g27850</t>
  </si>
  <si>
    <t>Similar to Endothelial differentiation-related factor 1 (EDF-1) (Multiprotein bridging factor 1) (MBF1).</t>
  </si>
  <si>
    <t>Edf</t>
  </si>
  <si>
    <t>MBF1 transcription factor, Endothelial differentiation factor</t>
  </si>
  <si>
    <t>Os02g0740600</t>
  </si>
  <si>
    <t>LOC_Os02g50710</t>
  </si>
  <si>
    <t>Os05g0324700</t>
  </si>
  <si>
    <t>LOC_Os05g25920</t>
  </si>
  <si>
    <t>Os02g0671100</t>
  </si>
  <si>
    <t>LOC_Os02g44990</t>
  </si>
  <si>
    <t>F-box domain protein, Regulation of root growth, Negative role in response to abiotic stress</t>
  </si>
  <si>
    <t>MAIF1</t>
  </si>
  <si>
    <t>miRNAs regulated and abiotic stress induced F-box gene 1</t>
  </si>
  <si>
    <t>MAIF1, OsFbox104, Os_F0528</t>
  </si>
  <si>
    <t>miRNAs regulated and abiotic stress induced F-box gene 1, F-box protein 104</t>
  </si>
  <si>
    <t>F-box-like domain superfamily (IPR036047), F-box domain (IPR001810), Domain unknown function DUF295 (IPR005174)</t>
  </si>
  <si>
    <t>Os05g0495300</t>
  </si>
  <si>
    <t>LOC_Os05g41550</t>
  </si>
  <si>
    <t>Non-protein coding transcript.</t>
  </si>
  <si>
    <t>Os07g0639600</t>
  </si>
  <si>
    <t>LOC_Os07g44610</t>
  </si>
  <si>
    <t>Peptidase C15, pyroglutamyl peptidase I family protein.</t>
  </si>
  <si>
    <t>Biological Process: proteolysis (GO:0006508)</t>
  </si>
  <si>
    <t>Peptidase C15, pyroglutamyl peptidase I (IPR000816), Peptidase C15, pyroglutamyl peptidase I-like (IPR016125)</t>
  </si>
  <si>
    <t>Os10g0137300</t>
  </si>
  <si>
    <t>LOC_Os10g04800</t>
  </si>
  <si>
    <t>Similar to BLN1-1.</t>
  </si>
  <si>
    <t>Os05g0151300</t>
  </si>
  <si>
    <t>LOC_Os05g05940</t>
  </si>
  <si>
    <t>Rubber elongation factor family protein.</t>
  </si>
  <si>
    <t>Rubber elongation factor (IPR008802)</t>
  </si>
  <si>
    <t>Os09g0536700</t>
  </si>
  <si>
    <t>LOC_Os09g36600</t>
  </si>
  <si>
    <t>Nodulin-like domain containing protein.</t>
  </si>
  <si>
    <t>MFS5</t>
  </si>
  <si>
    <t>MAJOR FACILITATOR SUPERFAMILY 5</t>
  </si>
  <si>
    <t>OsMFS5</t>
  </si>
  <si>
    <t>major facilitator superfamily 5</t>
  </si>
  <si>
    <t>Nodulin-like (IPR010658), Major facilitator superfamily domain, general substrate transporter (IPR016196)</t>
  </si>
  <si>
    <t>Os09g0486500</t>
  </si>
  <si>
    <t>LOC_Os09g31200</t>
  </si>
  <si>
    <t>A20/AN1 zinc-finger protein, Response to multiple biotic stresses, Regulation of abiotic stress responses</t>
  </si>
  <si>
    <t>SAP1, Osi-SAP1, ISAP1, OsiSAP1, OSISAP1, OsSAP1</t>
  </si>
  <si>
    <t>STRESS ASSOCIATED PROTEIN GENE 1, rice (indica) stress associated protein gene1, Zinc finger A20 and AN1 domain-containing stress-associated protein 1, Multiple stress-responsive zinc finger protein ISAP1, O. sativa subspecies indica stress-associated protein 1, stress-associated protein 1</t>
  </si>
  <si>
    <t>SAP1</t>
  </si>
  <si>
    <t>STRESS ASSOCIATED PROTEIN GENE 1</t>
  </si>
  <si>
    <t>Osi-SAP1, ISAP1, OsiSAP1, OSISAP1, OsSAP1</t>
  </si>
  <si>
    <t>rice (indica) stress associated protein gene1, Zinc finger A20 and AN1 domain-containing stress-associated protein 1, Multiple stress-responsive zinc finger protein ISAP1, O. sativa subspecies indica stress-associated protein 1, stress-associated protein 1</t>
  </si>
  <si>
    <t>Molecular Function: DNA binding (GO:0003677), Molecular Function: zinc ion binding (GO:0008270)</t>
  </si>
  <si>
    <t>Zinc finger, A20-type (IPR002653), Zinc finger, AN1-type (IPR000058)</t>
  </si>
  <si>
    <t>27486471, 25017161</t>
  </si>
  <si>
    <t>Os03g0737000</t>
  </si>
  <si>
    <t>LOC_Os03g52690</t>
  </si>
  <si>
    <t>Similar to CBS domain containing protein, expressed.</t>
  </si>
  <si>
    <t>OsCBSX4, OsCBSX4a, OsCBSX4b, OsCBSX4c, OsCBSX4d, OsCBSX4e, OsCBSX4f</t>
  </si>
  <si>
    <t>cystathionine b-synthase domain containing protein OsCBSX4, CBS domain containing protein OsCBSX4</t>
  </si>
  <si>
    <t>Biological Process: metabolic process (GO:0008152), Molecular Function: catalytic activity (GO:0003824), Molecular Function: protein binding (GO:0005515)</t>
  </si>
  <si>
    <t>Cystathionine beta-synthase, core (IPR000644), Aldolase-type TIM barrel (IPR013785)</t>
  </si>
  <si>
    <t>Os02g0469600</t>
  </si>
  <si>
    <t>LOC_Os02g27030</t>
  </si>
  <si>
    <t>Abiotic stress-induced cysteine proteinase, Abiotic stress response</t>
  </si>
  <si>
    <t>OsACP1</t>
  </si>
  <si>
    <t>abiotic stress-induced cysteine proteinase 1</t>
  </si>
  <si>
    <t>cysteine proteinase 1</t>
  </si>
  <si>
    <t>Biological Process: proteolysis (GO:0006508), Molecular Function: cysteine-type peptidase activity (GO:0008234)</t>
  </si>
  <si>
    <t>Papain-like cysteine peptidase superfamily (IPR038765), Cathepsin propeptide inhibitor domain (I29) (IPR013201), Peptidase C1A, papain C-terminal (IPR000668), Papain-like cysteine endopeptidase (IPR039417), Cysteine peptidase, cysteine active site (IPR000169), Cysteine peptidase, histidine active site (IPR025660), Cysteine peptidase, asparagine active site (IPR025661)</t>
  </si>
  <si>
    <t>Os09g0482800</t>
  </si>
  <si>
    <t>LOC_Os09g30490</t>
  </si>
  <si>
    <t>Ca&lt;sup&gt;2+&lt;/sup&gt;-binding protein</t>
  </si>
  <si>
    <t>OsSUR1</t>
  </si>
  <si>
    <t>sugar-up-regulated-1</t>
  </si>
  <si>
    <t>EF-hand domain pair (IPR011992), EF-hand domain (IPR002048), EF-Hand 1, calcium-binding site (IPR018247)</t>
  </si>
  <si>
    <t>Os08g0205400</t>
  </si>
  <si>
    <t>LOC_Os08g10480</t>
  </si>
  <si>
    <t>Cu chaperone, Root-to-shoot Cu translocation, Distribution of Cu from old leaves to developing tissues and seeds</t>
  </si>
  <si>
    <t>OsATX1</t>
  </si>
  <si>
    <t>Antioxidant Protein1</t>
  </si>
  <si>
    <t>ATX1</t>
  </si>
  <si>
    <t>ANTIOXIDANT PROTEIN 1</t>
  </si>
  <si>
    <t>OsATX1, OsaATX1, OsHMP37, HMP37</t>
  </si>
  <si>
    <t>Antioxidant Protein1, Heavy metal-associated protein 37</t>
  </si>
  <si>
    <t>Heavy metal-associated domain superfamily (IPR036163), Heavy metal-associated domain, HMA (IPR006121)</t>
  </si>
  <si>
    <t>Os04g0311400</t>
  </si>
  <si>
    <t>LOC_Os04g24600</t>
  </si>
  <si>
    <t>Similar to OSIGBa0130O15.4 protein.</t>
  </si>
  <si>
    <t>Peptidase C1A, papain C-terminal (IPR000668), Peptidase C1A, papain (IPR013128)</t>
  </si>
  <si>
    <t>Os06g0133500</t>
  </si>
  <si>
    <t>LOC_Os06g04240</t>
  </si>
  <si>
    <t>Os05g0323900</t>
  </si>
  <si>
    <t>LOC_Os05g25850</t>
  </si>
  <si>
    <t>Manganese superoxide dismutase, Heat-stress tolerance</t>
  </si>
  <si>
    <t>SODA1, SodA1, Mn-SOD, Mn- SOD, OsMSD, OsMSD1</t>
  </si>
  <si>
    <t>SUPEROXIDE DISMUTASE A1, Superoxide dismutase A1, Manganese Superoxide Dismutase, Manganese-Superoxide Dismutase</t>
  </si>
  <si>
    <t>SODA1</t>
  </si>
  <si>
    <t>SUPEROXIDE DISMUTASE A1</t>
  </si>
  <si>
    <t>SodA1, Mn-SOD, Mn- SOD, OsMSD, MnSOD, MnSOD1</t>
  </si>
  <si>
    <t>Superoxide dismutase A1, mitochondrial Mn-SOD, Mitochondrial Manganese Superoxide Dismutase, Manganese Superoxide Dismutase, Manganese-Superoxide Dismutase</t>
  </si>
  <si>
    <t>Biological Process: superoxide metabolic process (GO:0006801), Biological Process: oxidation-reduction process (GO:0055114), Molecular Function: superoxide dismutase activity (GO:0004784), Molecular Function: metal ion binding (GO:0046872)</t>
  </si>
  <si>
    <t>Manganese/iron superoxide dismutase (IPR001189), Manganese/iron superoxide dismutase, N-terminal (IPR019831), Manganese/iron superoxide dismutase, C-terminal (IPR019832), Manganese/iron superoxide dismutase, binding site (IPR019833)</t>
  </si>
  <si>
    <t>25586098, 8290649</t>
  </si>
  <si>
    <t>Os12g0589100</t>
  </si>
  <si>
    <t>LOC_Os12g39860</t>
  </si>
  <si>
    <t>Similar to Adenine phosphoribosyltransferase.</t>
  </si>
  <si>
    <t>APT1</t>
  </si>
  <si>
    <t>ADENINE PHOSPHORIBOSYLTRANSFERASE 1</t>
  </si>
  <si>
    <t>OsAPT1, APRT</t>
  </si>
  <si>
    <t>Adenine phosphoribosyltransferase 1</t>
  </si>
  <si>
    <t>Biological Process: adenine salvage (GO:0006168), Biological Process: nucleoside metabolic process (GO:0009116), Cellular Component: cytoplasm (GO:0005737), Molecular Function: adenine phosphoribosyltransferase activity (GO:0003999)</t>
  </si>
  <si>
    <t>Phosphoribosyltransferase (IPR000836), Adenine phosphoribosyl transferase (IPR005764)</t>
  </si>
  <si>
    <t>Os03g0820400</t>
  </si>
  <si>
    <t>LOC_Os03g60570</t>
  </si>
  <si>
    <t>Similar to ZPT2-13.</t>
  </si>
  <si>
    <t>ZFP15</t>
  </si>
  <si>
    <t>ZINC FINGER PROTEIN 15</t>
  </si>
  <si>
    <t>ZFP 15, OsZFP15</t>
  </si>
  <si>
    <t>zinc finger protein ZFP15, ZOS3-22-C2H2 zinc finger protein</t>
  </si>
  <si>
    <t>Cellular Component: intracellular (GO:0005622), Molecular Function: zinc ion binding (GO:0008270)</t>
  </si>
  <si>
    <t>Zinc finger, C2H2 (IPR007087), Zinc finger, C2H2-like (IPR015880)</t>
  </si>
  <si>
    <t>Os12g0478200</t>
  </si>
  <si>
    <t>LOC_Os12g29400</t>
  </si>
  <si>
    <t>GRAM domain containing protein.</t>
  </si>
  <si>
    <t>OsABA45, ABA45, OsGDP, GDP</t>
  </si>
  <si>
    <t>Gram Domain Protein, ABA-responsive gene45, ABA-responsive gene 45</t>
  </si>
  <si>
    <t>GRAM (IPR004182)</t>
  </si>
  <si>
    <t>Os08g0545000</t>
  </si>
  <si>
    <t>LOC_Os08g43180</t>
  </si>
  <si>
    <t>Pyridoxal phosphate-dependent transferase, major region, subdomain 1 domain containing protein.</t>
  </si>
  <si>
    <t>Molecular Function: catalytic activity (GO:0003824), Molecular Function: pyridoxal phosphate binding (GO:0030170)</t>
  </si>
  <si>
    <t>Pyridoxal phosphate-dependent transferase, major region, subdomain 1 (IPR015421), Pyridoxal phosphate-dependent transferase, major domain (IPR015424)</t>
  </si>
  <si>
    <t>Os05g0453500</t>
  </si>
  <si>
    <t>LOC_Os05g37950</t>
  </si>
  <si>
    <t>Guanylyl cyclase domain containing protein.</t>
  </si>
  <si>
    <t>Guanylyl cyclase (IPR018616)</t>
  </si>
  <si>
    <t>Os04g0674400</t>
  </si>
  <si>
    <t>LOC_Os04g57810</t>
  </si>
  <si>
    <t>Rice ortholog of yeast Dre2 and human Anamorsin, Regulation of chitin-induced immune responses</t>
  </si>
  <si>
    <t>OsDRE2a</t>
  </si>
  <si>
    <t>DRE2A</t>
  </si>
  <si>
    <t>Biological Process: iron-sulfur cluster assembly (GO:0016226), Molecular Function: iron-sulfur cluster binding (GO:0051536), Cellular Component: cytoplasm (GO:0005737)</t>
  </si>
  <si>
    <t>Anamorsin (IPR007785)</t>
  </si>
  <si>
    <t>Os03g0259100</t>
  </si>
  <si>
    <t>LOC_Os03g15340</t>
  </si>
  <si>
    <t>Similar to Basic blue protein (Cusacyanin) (Plantacyanin) (CBP).</t>
  </si>
  <si>
    <t>UCL7</t>
  </si>
  <si>
    <t>UCLACYANIN-LIKE PROTEIN 7</t>
  </si>
  <si>
    <t>OsUCL7</t>
  </si>
  <si>
    <t>uclacyanin-like protein 7</t>
  </si>
  <si>
    <t>Molecular Function: copper ion binding (GO:0005507), Molecular Function: electron carrier activity (GO:0009055)</t>
  </si>
  <si>
    <t>Plastocyanin-like (IPR003245), Cupredoxin (IPR008972)</t>
  </si>
  <si>
    <t>Os08g0205800</t>
  </si>
  <si>
    <t>LOC_Os08g10500</t>
  </si>
  <si>
    <t>Os04g0610400</t>
  </si>
  <si>
    <t>LOC_Os04g52090</t>
  </si>
  <si>
    <t>APETALA-2-like transcription Factor, Control of the abscisic acid (ABA)/gibberellin (GA) balance</t>
  </si>
  <si>
    <t>ERF77, OsAP2-39, OsERF#077, OsERF077, OsERF77, AP2/EREBP#149, AP2/EREBP149</t>
  </si>
  <si>
    <t>ETHYLENE RESPONSE FACTOR 77, APETALA-2-like transcription factor OsAP2-39, ethylene response factor 77, APETALA2/ethylene-responsive element binding protein 149</t>
  </si>
  <si>
    <t>ERF77</t>
  </si>
  <si>
    <t>ETHYLENE RESPONSE FACTOR 77</t>
  </si>
  <si>
    <t>OsAP2-39, AP2-39, OsERF#077, OsERF077, OsERF77, AP2/EREBP#149, AP2/EREBP149, DLN121, OsDLN121</t>
  </si>
  <si>
    <t>APETALA-2-like transcription factor OsAP2-39, ethylene response factor 77, APETALA2/ethylene-responsive element binding protein 149, DLN repressor 121, DLN motif protein 121</t>
  </si>
  <si>
    <t>Biological Process: regulation of transcription, DNA-templated (GO:0006355), Molecular Function: DNA binding (GO:0003677), Molecular Function: transcription factor activity, sequence-specific DNA binding (GO:0003700)</t>
  </si>
  <si>
    <t>DNA-binding domain (IPR016177), AP2/ERF domain (IPR001471)</t>
  </si>
  <si>
    <t>Os09g0133200</t>
  </si>
  <si>
    <t>LOC_Os09g04730</t>
  </si>
  <si>
    <t>Similar to Dehydrogenase/reductase SDR family member 4 (EC 1.1.1.184) (NADPH- dependent carbonyl reductase/NADP-retinol dehydrogenase) (CR) (PHCR) (Peroxisomal short-chain alcohol dehydrogenase) (NADPH-dependent retinol dehydrogenase/reductase) (NDRD) (SCAD-SRL) (humNRDR) (PSCD). Splice isoform 2.</t>
  </si>
  <si>
    <t>Biological Process: metabolic process (GO:0008152), Molecular Function: nucleotide binding (GO:0000166), Molecular Function: oxidoreductase activity (GO:0016491)</t>
  </si>
  <si>
    <t>Short-chain dehydrogenase/reductase SDR (IPR002198), Glucose/ribitol dehydrogenase (IPR002347), NAD(P)-binding domain (IPR016040), Short-chain dehydrogenase/reductase, conserved site (IPR020904)</t>
  </si>
  <si>
    <t>Os02g0193300</t>
  </si>
  <si>
    <t>LOC_Os02g09990</t>
  </si>
  <si>
    <t>Os04g0678400</t>
  </si>
  <si>
    <t>LOC_Os04g58190</t>
  </si>
  <si>
    <t>Zinc finger, Dof-type domain containing protein.</t>
  </si>
  <si>
    <t>DOF17</t>
  </si>
  <si>
    <t>DNA BINDING WITH ONE FINGER 17</t>
  </si>
  <si>
    <t>OsDof17, Dof17, OsDof-17</t>
  </si>
  <si>
    <t>Dof zinc factor 17, Dof transcription factor 17</t>
  </si>
  <si>
    <t>Biological Process: regulation of transcription, DNA-dependent (GO:0006355), Molecular Function: DNA binding (GO:0003677), Molecular Function: zinc ion binding (GO:0008270)</t>
  </si>
  <si>
    <t>Zinc finger, Dof-type (IPR003851)</t>
  </si>
  <si>
    <t>Os03g0161800</t>
  </si>
  <si>
    <t>LOC_Os03g06620</t>
  </si>
  <si>
    <t>Similar to 1, 2-dihydroxy-3-keto-5-methylthiopentene dioxygenase 2.</t>
  </si>
  <si>
    <t>SIP2A</t>
  </si>
  <si>
    <t>SUBMERGENCE-INDUCED PROTEIN 2A</t>
  </si>
  <si>
    <t>Sip2A, ARD 2, ARD2, OsARD2, OsARD, IDI1, OsIDI1</t>
  </si>
  <si>
    <t>submergence-induced protein 2A, 1, 2-dihydroxy-3-keto-5-methylthiopentene dioxygenase 2, Aci-reductone dioxygenase 2, Submergence-induced protein 2A, acireductone dioxygenase 2, submergence-induced protein2A, aci-reductone-dioxygenase-like protein, Fe-deficiency-induced protein 1</t>
  </si>
  <si>
    <t>Biological Process: oxidation-reduction process (GO:0055114), Molecular Function: acireductone dioxygenase [iron(II)-requiring] activity (GO:0010309)</t>
  </si>
  <si>
    <t>Acireductone dioxygenase ARD family (IPR004313), Cupin, RmlC-type (IPR011051), RmlC-like jelly roll fold (IPR014710)</t>
  </si>
  <si>
    <t>Os03g0102700</t>
  </si>
  <si>
    <t>LOC_Os03g01270</t>
  </si>
  <si>
    <t>Similar to Expansin-B7.</t>
  </si>
  <si>
    <t>EXPB7</t>
  </si>
  <si>
    <t>BETA-EXPANSIN 7</t>
  </si>
  <si>
    <t>OsEXPB7, osaEXPb1.12</t>
  </si>
  <si>
    <t>Expansin-B7, Beta-expansin-7</t>
  </si>
  <si>
    <t>Biological Process: sexual reproduction (GO:0019953), Cellular Component: extracellular region (GO:0005576)</t>
  </si>
  <si>
    <t>Major pollen allergen Lol pI (IPR005795), Expansin/pollen allergen, DPBB domain (IPR007112), Pollen allergen/expansin, C-terminal (IPR007117), Expansin/Lol pI (IPR007118), Barwin-related endoglucanase (IPR009009), Barwin-like endoglucanase (IPR014733)</t>
  </si>
  <si>
    <t>Os02g0209300</t>
  </si>
  <si>
    <t>LOC_Os02g11859</t>
  </si>
  <si>
    <t>Arabinogalactan peptide, AGP (IPR009424)</t>
  </si>
  <si>
    <t>Os06g0661766</t>
  </si>
  <si>
    <t>LOC_Os06g45090</t>
  </si>
  <si>
    <t>Os11g0210201</t>
  </si>
  <si>
    <t>LOC_Os11g10470</t>
  </si>
  <si>
    <t>RZ53</t>
  </si>
  <si>
    <t>Os03g0766800</t>
  </si>
  <si>
    <t>LOC_Os03g55776</t>
  </si>
  <si>
    <t>Os02g0618100</t>
  </si>
  <si>
    <t>LOC_Os02g40500</t>
  </si>
  <si>
    <t>Glutaredoxin (Grx) family protein, Arsenic (As) stress response, Drought tolerance</t>
  </si>
  <si>
    <t>OsGrx_C2.1</t>
  </si>
  <si>
    <t>GRX9</t>
  </si>
  <si>
    <t>GLUTAREDOXIN 9</t>
  </si>
  <si>
    <t>OsGRX9, OsGrx_C2.1, Grx_C2.1</t>
  </si>
  <si>
    <t>glutaredoxin 9</t>
  </si>
  <si>
    <t>Biological Process: cell redox homeostasis (GO:0045454), Molecular Function: electron transfer activity (GO:0009055), Molecular Function: protein disulfide oxidoreductase activity (GO:0015035)</t>
  </si>
  <si>
    <t>Thioredoxin-like superfamily (IPR036249), Glutaredoxin (IPR002109), Glutaredoxin subgroup (IPR014025), Glutaredoxin, eukaryotic/virial (IPR011899), Glutaredoxin active site (IPR011767)</t>
  </si>
  <si>
    <t>32464438, 27462345, 27313586</t>
  </si>
  <si>
    <t>Os04g0669800</t>
  </si>
  <si>
    <t>LOC_Os04g57400</t>
  </si>
  <si>
    <t>Methylthioribose kinase (EC 2.7.1.100).</t>
  </si>
  <si>
    <t>MTK1</t>
  </si>
  <si>
    <t>METHYLTHIORIBOSE KINASE 1</t>
  </si>
  <si>
    <t>OsMTK, OsMTK1, MTK</t>
  </si>
  <si>
    <t>Methylthioribose Kinase 1, MTR kinase 1</t>
  </si>
  <si>
    <t>Biological Process: methionine biosynthetic process (GO:0009086), Molecular Function: transferase activity, transferring phosphorus-containing groups (GO:0016772), Molecular Function: S-methyl-5-thioribose kinase activity (GO:0046522)</t>
  </si>
  <si>
    <t>Aminoglycoside phosphotransferase (IPR002575), Methylthioribose kinase (IPR009212), Protein kinase-like domain (IPR011009)</t>
  </si>
  <si>
    <t>Os07g0186000</t>
  </si>
  <si>
    <t>LOC_Os07g08840</t>
  </si>
  <si>
    <t>H-type thioredoxin, Regulation of the apoplastic reactive oxygen species, Stress response</t>
  </si>
  <si>
    <t>TRXH, trxh, Trx-H, OsTRXh1, OsTrxh1, Os1, OsTrx23, RPP13-1</t>
  </si>
  <si>
    <t>THIOREDOXIN H-TYPE, Thioredoxin H-type, Phloem sap 13 kDa protein 1, phloem protein13-1, h-type thioredoxin 1, thioredoxin h1</t>
  </si>
  <si>
    <t>TRXH</t>
  </si>
  <si>
    <t>THIOREDOXIN H-TYPE</t>
  </si>
  <si>
    <t>trxh, Trx-H, OsTRXh1, TRXh1, OsTrxh1, Os1, OsTrx23, Trx23, RPP13-1</t>
  </si>
  <si>
    <t>Thioredoxin H-type, Phloem sap 13 kDa protein 1, phloem protein13-1, h-type thioredoxin 1, thioredoxin h1</t>
  </si>
  <si>
    <t>Biological Process: glycerol ether metabolic process (GO:0006662), Biological Process: cell redox homeostasis (GO:0045454), Molecular Function: protein disulfide oxidoreductase activity (GO:0015035)</t>
  </si>
  <si>
    <t>Thioredoxin (IPR005746), Thioredoxin-like fold (IPR012336), Thioredoxin domain (IPR013766), Thioredoxin, conserved site (IPR017937)</t>
  </si>
  <si>
    <t>22010108, 7766047</t>
  </si>
  <si>
    <t>Os08g0448100</t>
  </si>
  <si>
    <t>LOC_Os08g34800</t>
  </si>
  <si>
    <t>Os12g0592900</t>
  </si>
  <si>
    <t>LOC_Os12g40180</t>
  </si>
  <si>
    <t>Os11g0210500</t>
  </si>
  <si>
    <t>LOC_Os11g10510</t>
  </si>
  <si>
    <t>Similar to Alcohol dehydrogenase.</t>
  </si>
  <si>
    <t>ADH2</t>
  </si>
  <si>
    <t>ALCOHOL DEHYDROGENASE 2</t>
  </si>
  <si>
    <t>Adh2*, Adh2, OsADH2</t>
  </si>
  <si>
    <t>Alcohol dehydrogenase2, Alcohol dehydrogenase 2, Alcohol dehydrogenase-2</t>
  </si>
  <si>
    <t>Biological Process: oxidation-reduction process (GO:0055114), Molecular Function: nucleotide binding (GO:0000166), Molecular Function: zinc ion binding (GO:0008270), Molecular Function: oxidoreductase activity (GO:0016491)</t>
  </si>
  <si>
    <t>Alcohol dehydrogenase superfamily, zinc-type (IPR002085), GroES-like (IPR011032), Alcohol dehydrogenase, C-terminal (IPR013149), NAD(P)-binding domain (IPR016040)</t>
  </si>
  <si>
    <t>Os01g0631800</t>
  </si>
  <si>
    <t>LOC_Os01g44120</t>
  </si>
  <si>
    <t>Os12g0632000</t>
  </si>
  <si>
    <t>LOC_Os12g43600</t>
  </si>
  <si>
    <t>Gly-rich protein, Partner protein of RF5, Fertility restoration</t>
  </si>
  <si>
    <t>GRP162</t>
  </si>
  <si>
    <t>Glycine-Rich Protein GRP162, a Gly-rich protein encoding 162 amino acids, glycine-rich protein 162</t>
  </si>
  <si>
    <t>Molecular Function: nucleotide binding (GO:0000166), Molecular Function: nucleic acid binding (GO:0003676)</t>
  </si>
  <si>
    <t>Nucleotide-binding, alpha-beta plait (IPR012677), RNA recognition motif domain (IPR000504)</t>
  </si>
  <si>
    <t>Os06g0239200</t>
  </si>
  <si>
    <t>LOC_Os06g13190</t>
  </si>
  <si>
    <t>Os02g0129700</t>
  </si>
  <si>
    <t>LOC_Os02g03700</t>
  </si>
  <si>
    <t>Os11g0168500</t>
  </si>
  <si>
    <t>LOC_Os11g06770</t>
  </si>
  <si>
    <t>ERF118</t>
  </si>
  <si>
    <t>ETHYLENE RESPONSE FACTOR 118</t>
  </si>
  <si>
    <t>OsERF#118, OsERF118, AP2/EREBP#117, AP2/EREBP117</t>
  </si>
  <si>
    <t>ethylene response factor 118, APETALA2/ethylene-responsive element binding protein 117</t>
  </si>
  <si>
    <t>Os06g0683700</t>
  </si>
  <si>
    <t>LOC_Os06g46970</t>
  </si>
  <si>
    <t>Similar to wound induced protein.</t>
  </si>
  <si>
    <t>Protein of unknown function wound-induced (IPR022251)</t>
  </si>
  <si>
    <t>Os01g0905800</t>
  </si>
  <si>
    <t>LOC_Os01g67860</t>
  </si>
  <si>
    <t>Aldolase C-1.</t>
  </si>
  <si>
    <t>ALDC1</t>
  </si>
  <si>
    <t>CYTOPLAST ALDOLASE 1</t>
  </si>
  <si>
    <t>AldC-1</t>
  </si>
  <si>
    <t>cytoplast aldolase-1, aldolase isozyme C-1, aldolase C-1, cytoplasmic aldolase C-1</t>
  </si>
  <si>
    <t>Biological Process: glycolysis (GO:0006096), Biological Process: metabolic process (GO:0008152), Molecular Function: catalytic activity (GO:0003824), Molecular Function: fructose-bisphosphate aldolase activity (GO:0004332)</t>
  </si>
  <si>
    <t>Fructose-bisphosphate aldolase, class-I (IPR000741), Aldolase-type TIM barrel (IPR013785)</t>
  </si>
  <si>
    <t>Os01g0348900</t>
  </si>
  <si>
    <t>LOC_Os01g24710</t>
  </si>
  <si>
    <t>Jacalin-related mannose-binding lectin, Salinity tolerance, Resistance to M. oryzae</t>
  </si>
  <si>
    <t>OsJRL, OsMBL1, OsSalt</t>
  </si>
  <si>
    <t>jacalin-related mannose-binding lectin, Mannose-Binding Lectin 1, salt response protein</t>
  </si>
  <si>
    <t>SALT</t>
  </si>
  <si>
    <t>SALT PROTEIN</t>
  </si>
  <si>
    <t>salT*(sal1), SalT1*, sal1, Sal1, SALT, ML, SalT, OsSalT, OsJRL, JRL, Osl43, OsL43, OsMBL1, MBL1</t>
  </si>
  <si>
    <t>salt tolerance, Salt tolerance-1, Salt stress-induced protein, Salt protein, Protein lectin-like, Protein mannose-binding lectin, 15 kda organ-specific salt-induced protein, Orysata, jacalin-related mannose-binding lectin, Mannose-Binding Lectin 1</t>
  </si>
  <si>
    <t>Molecular Function: carbohydrate binding (GO:0030246)</t>
  </si>
  <si>
    <t>Jacalin-like lectin domain superfamily (IPR036404), Jacalin-like lectin domain (IPR001229), Jacalin-like lectin domain, plant (IPR033734)</t>
  </si>
  <si>
    <t>34618140, 30696749, 27718311, 11432928</t>
  </si>
  <si>
    <t>Os09g0484200</t>
  </si>
  <si>
    <t>LOC_Os09g31080</t>
  </si>
  <si>
    <t>Hypothetical gene.</t>
  </si>
  <si>
    <t>Os01g0314800</t>
  </si>
  <si>
    <t>LOC_Os01g21250</t>
  </si>
  <si>
    <t>Late embryogenesis abundant protein 3 family protein.</t>
  </si>
  <si>
    <t>LEA9</t>
  </si>
  <si>
    <t>LATE EMBRYOGENESIS ABUNDANT PROTEIN 9</t>
  </si>
  <si>
    <t>OsLEA9, OsLEA5, LEA5</t>
  </si>
  <si>
    <t>late embryogenesis abundant protein 9</t>
  </si>
  <si>
    <t>Late embryogenesis abundant protein, LEA-5 (IPR004926)</t>
  </si>
  <si>
    <t>Os12g0555000</t>
  </si>
  <si>
    <t>LOC_Os12g36830</t>
  </si>
  <si>
    <t>Root-specific pathogenesis-related (PR) protein, Drought and salt stress response, Defense response</t>
  </si>
  <si>
    <t>RSOsPR10</t>
  </si>
  <si>
    <t>root specific pathogenesis-related protein 10, root specific rice PR10</t>
  </si>
  <si>
    <t>RSOSPR10</t>
  </si>
  <si>
    <t>ROOT-SPECIFIC ORYZA SATIVA PR10</t>
  </si>
  <si>
    <t>RSOsPR10, RsOsPR10a, OsPR10a, OsPR10alpha, OsPR10, PR10</t>
  </si>
  <si>
    <t>root-specific Oryza sativa PR10, root specific rice PR10, root-specific OsPR10a, Root specific pathogenesis-related protein 10</t>
  </si>
  <si>
    <t>Biological Process: abscisic acid-activated signaling pathway (GO:0009738), Molecular Function: protein phosphatase inhibitor activity (GO:0004864), Molecular Function: abscisic acid binding (GO:0010427), Molecular Function: signaling receptor activity (GO:0038023)</t>
  </si>
  <si>
    <t>START-like domain superfamily (IPR023393), Bet v I type allergen (IPR024949), Polyketide cyclase/dehydrase (IPR019587)</t>
  </si>
  <si>
    <t>21828106, 15169937</t>
  </si>
  <si>
    <t>Os02g0718600</t>
  </si>
  <si>
    <t>LOC_Os02g48710</t>
  </si>
  <si>
    <t>AGP21</t>
  </si>
  <si>
    <t>ARABINOGALACTAN PROTEIN 21</t>
  </si>
  <si>
    <t>OsAGP21</t>
  </si>
  <si>
    <t>Arabinogalactan protein 21</t>
  </si>
  <si>
    <t>Os08g0126300</t>
  </si>
  <si>
    <t>LOC_Os08g03290</t>
  </si>
  <si>
    <t>Similar to cDNA clone:J023080G06, full insert sequence.</t>
  </si>
  <si>
    <t>GAPC</t>
  </si>
  <si>
    <t>GLYCERALDEHYDE-3-PHOSPHATE DEHYDROGENASE, CYTOSOLIC</t>
  </si>
  <si>
    <t>OsGapC3, OGapC3, OsGAPDH1, GAPDH1, OsGapC1</t>
  </si>
  <si>
    <t>glyceraldehydes-3-phosphate dehydrogenase, cytosolic GAPDH3, cytosolic glyceraldehyde-3-phosphate dehydrogenase 3</t>
  </si>
  <si>
    <t>Biological Process: oxidation-reduction process (GO:0055114), Molecular Function: oxidoreductase activity, acting on the aldehyde or oxo group of donors, NAD or NADP as acceptor (GO:0016620)</t>
  </si>
  <si>
    <t>Glyceraldehyde 3-phosphate dehydrogenase, catalytic domain (IPR020829), Glyceraldehyde/Erythrose phosphate dehydrogenase family (IPR020831)</t>
  </si>
  <si>
    <t>Os04g0628100</t>
  </si>
  <si>
    <t>LOC_Os04g53620</t>
  </si>
  <si>
    <t>Polyubiquitin</t>
  </si>
  <si>
    <t>rubi3</t>
  </si>
  <si>
    <t>rice polyubiquitin 3</t>
  </si>
  <si>
    <t>RUBI3</t>
  </si>
  <si>
    <t>RICE POLYUBIQUITIN</t>
  </si>
  <si>
    <t>rubi3, UBQ3</t>
  </si>
  <si>
    <t>rice polyubiquitin, poly-ubiquitin</t>
  </si>
  <si>
    <t>Ubiquitin-like domain superfamily (IPR029071), Ubiquitin (IPR019956), Ubiquitin domain (IPR000626), Ubiquitin conserved site (IPR019954)</t>
  </si>
  <si>
    <t>Os03g0266900</t>
  </si>
  <si>
    <t>LOC_Os03g16020</t>
  </si>
  <si>
    <t>17.4 kDa class I small heat shock protein, Heat tolerance</t>
  </si>
  <si>
    <t>OsHsp17.4</t>
  </si>
  <si>
    <t>17.4 kDa class I heat shock protein</t>
  </si>
  <si>
    <t>HSP17.3</t>
  </si>
  <si>
    <t>17.3 KDA CLASS I HEAT SHOCK PROTEIN</t>
  </si>
  <si>
    <t>OsHsp17.3, OsHSP17.3, Oshsp17.3</t>
  </si>
  <si>
    <t>17.3 kDa class I heat shock protein, 17.3 kDa heat shock protein, 17.3-kD class I heat shock protein</t>
  </si>
  <si>
    <t>HSP20-like chaperone (IPR008978), Alpha crystallin/Hsp20 domain (IPR002068)</t>
  </si>
  <si>
    <t>Os08g0526400</t>
  </si>
  <si>
    <t>LOC_Os08g41470</t>
  </si>
  <si>
    <t>Defence response, Rin4 domain containing protein.</t>
  </si>
  <si>
    <t>Pathogenic type III effector avirulence factor Avr cleavage site (IPR008700)</t>
  </si>
  <si>
    <t>Os12g0568500</t>
  </si>
  <si>
    <t>LOC_Os12g38051</t>
  </si>
  <si>
    <t>Metallothionein-like protein type 1.</t>
  </si>
  <si>
    <t>MT1Ld, OsMT1Ld</t>
  </si>
  <si>
    <t>Metallothionein type 1-like protein d</t>
  </si>
  <si>
    <t>Os07g0638400</t>
  </si>
  <si>
    <t>LOC_Os07g44440</t>
  </si>
  <si>
    <t>1 Cys-peroxiredoxin B, Root development</t>
  </si>
  <si>
    <t>Os1-CysPrxB</t>
  </si>
  <si>
    <t>1 Cys-peroxiredoxin B</t>
  </si>
  <si>
    <t>1CYSPRXB</t>
  </si>
  <si>
    <t>1-CYS PEROXIREDOXIN B</t>
  </si>
  <si>
    <t>Os1-Cys Prx B, 1-Cys Prx B, Os1-CysPrxB, 1-CysPrxB</t>
  </si>
  <si>
    <t>peroxiredoxin, 1 Cys-peroxiredoxin B</t>
  </si>
  <si>
    <t>Biological Process: cell redox homeostasis (GO:0045454), Biological Process: oxidation-reduction process (GO:0055114), Molecular Function: antioxidant activity (GO:0016209), Molecular Function: oxidoreductase activity (GO:0016491), Molecular Function: peroxiredoxin activity (GO:0051920)</t>
  </si>
  <si>
    <t>Thioredoxin-like superfamily (IPR036249), Peroxiredoxin, AhpC-type (IPR024706), Thioredoxin domain (IPR013766), Alkyl hydroperoxide reductase subunit C/ Thiol specific antioxidant (IPR000866), Peroxiredoxin, C-terminal (IPR019479)</t>
  </si>
  <si>
    <t>Os03g0188500</t>
  </si>
  <si>
    <t>AGP3</t>
  </si>
  <si>
    <t>ARABINOGALACTAN PROTEIN 3</t>
  </si>
  <si>
    <t>OsAGP3</t>
  </si>
  <si>
    <t>Arabinogalactan protein 3</t>
  </si>
  <si>
    <t>Os05g0453700</t>
  </si>
  <si>
    <t>LOC_Os05g37970</t>
  </si>
  <si>
    <t>Similar to ENOD18 protein (Fragment).</t>
  </si>
  <si>
    <t>Os01g0510200</t>
  </si>
  <si>
    <t>LOC_Os01g32670</t>
  </si>
  <si>
    <t>Os04g0530200</t>
  </si>
  <si>
    <t>LOC_Os04g44790</t>
  </si>
  <si>
    <t>Similar to OSIGBa0155K17.10 protein.</t>
  </si>
  <si>
    <t>Os07g0573900</t>
  </si>
  <si>
    <t>LOC_Os07g38630</t>
  </si>
  <si>
    <t>AGP27</t>
  </si>
  <si>
    <t>ARABINOGALACTAN PROTEIN 27</t>
  </si>
  <si>
    <t>OsAGP27</t>
  </si>
  <si>
    <t>Arabinogalactan protein 27</t>
  </si>
  <si>
    <t>Os06g0111500</t>
  </si>
  <si>
    <t>LOC_Os06g02144</t>
  </si>
  <si>
    <t>Similar to 6-phosphogluconate dehydrogenase, decarboxylating.</t>
  </si>
  <si>
    <t>6PGDH1</t>
  </si>
  <si>
    <t>6-PHOSPHOGLUCONATE DEHYDROGENASE 1</t>
  </si>
  <si>
    <t>Os6PGDH1, Os6PGDH, 6PGDH</t>
  </si>
  <si>
    <t>6-phosphogluconate dehydrogenase 1, cytosolic 6PGDH</t>
  </si>
  <si>
    <t>Biological Process: pentose-phosphate shunt (GO:0006098), Biological Process: oxidation-reduction process (GO:0055114), Molecular Function: nucleotide binding (GO:0000166), Molecular Function: phosphogluconate dehydrogenase (decarboxylating) activity (GO:0004616), Molecular Function: oxidoreductase activity (GO:0016491), Molecular Function: oxidoreductase activity, acting on the CH-OH group of donors, NAD or NADP as acceptor (GO:0016616), Molecular Function: NADP binding (GO:0050661), Molecular Function: coenzyme binding (GO:0050662)</t>
  </si>
  <si>
    <t>6-phosphogluconate dehydrogenase, decarboxylating (IPR006113), 6-phosphogluconate dehydrogenase, C-terminal (IPR006114), 6-phosphogluconate dehydrogenase, NADP-binding (IPR006115), 6-phosphogluconate dehydrogenase, C-terminal-like (IPR008927), Fibritin/6-phosphogluconate dehydrogenase, C-terminal extension (IPR012284), Dehydrogenase, multihelical (IPR013328), NAD(P)-binding domain (IPR016040)</t>
  </si>
  <si>
    <t>Os01g0323600</t>
  </si>
  <si>
    <t>LOC_Os01g22010</t>
  </si>
  <si>
    <t>S-adenosyl-l-methionine synthetase, Essential for histone H3K4me3 and DNA methylation, Regulation of gene expression related to flowering</t>
  </si>
  <si>
    <t>OsSAMS2</t>
  </si>
  <si>
    <t>S-Adenosyl-l-methionine synthetase 2</t>
  </si>
  <si>
    <t>SAMS2</t>
  </si>
  <si>
    <t>S-ADENOSYL-L-METHIONINE SYNTHETASE 2</t>
  </si>
  <si>
    <t>OsSAM2, SAM2, OsSAMS2, OS-SAMS2</t>
  </si>
  <si>
    <t>S-Adenosyl-l-methionine synthetase 2, S-adenosylmethionine synthetase 2</t>
  </si>
  <si>
    <t>Biological Process: S-adenosylmethionine biosynthetic process (GO:0006556), Molecular Function: methionine adenosyltransferase activity (GO:0004478), Molecular Function: ATP binding (GO:0005524)</t>
  </si>
  <si>
    <t>S-adenosylmethionine synthetase superfamily (IPR022636), S-adenosylmethionine synthetase (IPR002133), S-adenosylmethionine synthetase, N-terminal (IPR022628), S-adenosylmethionine synthetase, central domain (IPR022629), S-adenosylmethionine synthetase, C-terminal (IPR022630), S-adenosylmethionine synthetase, conserved site (IPR022631)</t>
  </si>
  <si>
    <t>Os04g0554500</t>
  </si>
  <si>
    <t>LOC_Os04g46810</t>
  </si>
  <si>
    <t>Hybrid proline-rich protein, Regulation of root system development, Salt tolerance, Regulation of peroxidases and apoplastic H&lt;sub&gt;2&lt;/sub&gt;O&lt;sub&gt;2 &lt;/sub&gt;metabolism</t>
  </si>
  <si>
    <t>OsR3L1, OsHyPRP06/R3L1, OsHyPRP06</t>
  </si>
  <si>
    <t>RCc3-like1, hybrid proline-rich protein 6</t>
  </si>
  <si>
    <t>HYPRP6</t>
  </si>
  <si>
    <t>HYBRID PROLINE- OR GLYCINE-RICH PROTEIN 6</t>
  </si>
  <si>
    <t>OsHyPRP06, HyP/GRP06, OsHyPRP6, HyP/GRP6, OsHyPRP12, HyPRP12</t>
  </si>
  <si>
    <t>hybrid proline- or glycine-rich protein 6, Hybrid Proline-Rich Protein 12</t>
  </si>
  <si>
    <t>Os01g0914300</t>
  </si>
  <si>
    <t>LOC_Os01g68589</t>
  </si>
  <si>
    <t>Mesophyll precursor</t>
  </si>
  <si>
    <t>OsLTPd2, OsLtpIV.2</t>
  </si>
  <si>
    <t>non-specific lipid transfer protein d2, lipid transfer protein d2, type D non-specific lipid transfer protein 2</t>
  </si>
  <si>
    <t>Os10g0552800</t>
  </si>
  <si>
    <t>LOC_Os10g40530</t>
  </si>
  <si>
    <t>HYPRP20</t>
  </si>
  <si>
    <t>HYBRID PROLINE- OR GLYCINE-RICH PROTEIN 20</t>
  </si>
  <si>
    <t>OsHyPRP20, HyP/GRP20, OsHyPRP41, HyPRP41</t>
  </si>
  <si>
    <t>hybrid proline- or glycine-rich protein 20, Hybrid Proline-Rich Protein 41</t>
  </si>
  <si>
    <t>Os10g0552700</t>
  </si>
  <si>
    <t>LOC_Os10g40520</t>
  </si>
  <si>
    <t>Similar to Tumor-related protein (Fragment).</t>
  </si>
  <si>
    <t>HYPRP19</t>
  </si>
  <si>
    <t>HYBRID PROLINE- OR GLYCINE-RICH PROTEIN 19</t>
  </si>
  <si>
    <t>OsHyPRP19, HyP/GRP19, OsHyPRP40, HyPRP40</t>
  </si>
  <si>
    <t>hybrid proline- or glycine-rich protein 19, Hybrid Proline-Rich Protein 40</t>
  </si>
  <si>
    <t>Os11g0115100</t>
  </si>
  <si>
    <t>LOC_Os11g02350</t>
  </si>
  <si>
    <t>Similar to Lipid transfer protein.</t>
  </si>
  <si>
    <t>OsLTP1.9, OsLtpI.9</t>
  </si>
  <si>
    <t>non-specific lipid transfer protein 1.9, lipid transfer protein 1.9, type 1 non-specific lipid transfer protein 9</t>
  </si>
  <si>
    <t>Biological Process: lipid transport (GO:0006869), Molecular Function: lipid binding (GO:0008289)</t>
  </si>
  <si>
    <t>Plant lipid transfer protein/Par allergen (IPR000528), Plant lipid transfer protein/seed storage/trypsin-alpha amylase inhibitor (IPR003612), Plant lipid transfer protein/hydrophobic protein, helical domain (IPR013770), Bifunctional inhibitor/plant lipid transfer protein/seed storage (IPR016140)</t>
  </si>
  <si>
    <t>Os10g0551800</t>
  </si>
  <si>
    <t>LOC_Os10g40430</t>
  </si>
  <si>
    <t>Root-specific protein (RCc2 protein).</t>
  </si>
  <si>
    <t>RCc2, RCg2, OsHyPRP13, HyP/GRP13, HyPRP13, OsRCg2, OsHyPRP35, HyPRP35</t>
  </si>
  <si>
    <t>root-specific RCc2, hybrid proline- or glycine-rich protein 13, Hybrid Proline-Rich Protein 35</t>
  </si>
  <si>
    <t>Os12g0114800</t>
  </si>
  <si>
    <t>LOC_Os12g02300</t>
  </si>
  <si>
    <t>OsLTP1.16, OsLtpI.16</t>
  </si>
  <si>
    <t>non-specific lipid transfer protein 1.16, lipid transfer protein 1.16, type 1 non-specific lipid transfer protein 16</t>
  </si>
  <si>
    <t>Os04g0554600</t>
  </si>
  <si>
    <t>LOC_Os04g46820</t>
  </si>
  <si>
    <t>Similar to RCc3 protein.</t>
  </si>
  <si>
    <t>HYPRP7</t>
  </si>
  <si>
    <t>HYBRID PROLINE- OR GLYCINE-RICH PROTEIN 7</t>
  </si>
  <si>
    <t>OsHyPRP07, HyP/GRP07, OsHyPRP7, HyP/GRP7, OsHyPRP13, HyPRP13</t>
  </si>
  <si>
    <t>hybrid proline- or glycine-rich protein 7, Hybrid Proline-Rich Protein 13</t>
  </si>
  <si>
    <t>Os03g0385400</t>
  </si>
  <si>
    <t>LOC_Os03g26820</t>
  </si>
  <si>
    <t>OsLLA1, OsLTPG6, OsLTPg6, OsLTPL1, LLA1, LTPG6, LTPg6, LTPL1</t>
  </si>
  <si>
    <t>non-specific lipid transfer protein-like AGP 1, non-specific lipid transfer protein-like arabinogalactan protein 1, GPI-anchored non-specific lipid transfer protein 6, type G nsLTP 6, type G non-specific lipid transfer protein 6, non-specific lipid transfer protein-like protein 1</t>
  </si>
  <si>
    <t>Os10g0552300</t>
  </si>
  <si>
    <t>LOC_Os10g40480</t>
  </si>
  <si>
    <t>HYPRP17</t>
  </si>
  <si>
    <t>HYBRID PROLINE- OR GLYCINE-RICH PROTEIN 17</t>
  </si>
  <si>
    <t>OsHyPRP17, HyP/GRP17, OsHyPRP38, HyPRP38</t>
  </si>
  <si>
    <t>hybrid proline- or glycine-rich protein 17, Hybrid Proline-Rich Protein 38</t>
  </si>
  <si>
    <t>Os04g0228400</t>
  </si>
  <si>
    <t>LOC_Os04g15840</t>
  </si>
  <si>
    <t>Expansin precursor (Alpha-expansin OsEXPA1).</t>
  </si>
  <si>
    <t>EXPA1</t>
  </si>
  <si>
    <t>ALPHA-EXPANSIN 1</t>
  </si>
  <si>
    <t>OsEXP1, EXPA1, OsEXPA1, OsaEXPa1.16, RiExA</t>
  </si>
  <si>
    <t>Rice expansin-1, Expansin-A1, Alpha-expansin-1, Expansin S2</t>
  </si>
  <si>
    <t>Biological Process: plant-type cell wall organization (GO:0009664), Cellular Component: extracellular region (GO:0005576)</t>
  </si>
  <si>
    <t>Expansin (IPR002963), Expansin/pollen allergen, DPBB domain (IPR007112), Pollen allergen/expansin, C-terminal (IPR007117), Expansin/Lol pI (IPR007118), Barwin-related endoglucanase (IPR009009), Barwin-like endoglucanase (IPR014733)</t>
  </si>
  <si>
    <t>Os10g0169200</t>
  </si>
  <si>
    <t>LOC_Os10g08780</t>
  </si>
  <si>
    <t>lipid transfer protein</t>
  </si>
  <si>
    <t>Os06g0696400</t>
  </si>
  <si>
    <t>LOC_Os06g48160</t>
  </si>
  <si>
    <t>Similar to Endotransglucosylase/hydrolase XTH5.</t>
  </si>
  <si>
    <t>XTH11</t>
  </si>
  <si>
    <t>XYLOGLUCAN ENDOTRANSGLUCOSYDASE/HYDROLASE 11</t>
  </si>
  <si>
    <t>OsXTH11, XTR2, OsXTR2, Meri-5</t>
  </si>
  <si>
    <t>xyloglucan endotransglucosylase/hydrolase, xyloglucan endotransglucosylase 11, XET-related gene 2, xyloglucan endotransglucosylase/hydrolase 11</t>
  </si>
  <si>
    <t>Biological Process: carbohydrate metabolic process (GO:0005975), Biological Process: cellular glucan metabolic process (GO:0006073), Cellular Component: cell wall (GO:0005618), Cellular Component: apoplast (GO:0048046), Molecular Function: hydrolase activity, hydrolyzing O-glycosyl compounds (GO:0004553), Molecular Function: xyloglucan:xyloglucosyl transferase activity (GO:0016762)</t>
  </si>
  <si>
    <t>Glycoside hydrolase, family 16 (IPR000757), Concanavalin A-like lectin/glucanase (IPR008985), Xyloglucan endo-transglycosylase, C-terminal (IPR010713), Concanavalin A-like lectin/glucanase, subgroup (IPR013320)</t>
  </si>
  <si>
    <t>Os10g0371000</t>
  </si>
  <si>
    <t>LOC_Os10g22590</t>
  </si>
  <si>
    <t>Extensin-like protein, Lodging resistance, Regulation of cell elongation and cell wall thickening</t>
  </si>
  <si>
    <t>OsEXTL</t>
  </si>
  <si>
    <t>OsExtensin-like gene</t>
  </si>
  <si>
    <t>OsEXTL, EXTL</t>
  </si>
  <si>
    <t>OsExtensin-like gene, Extensin-like gene</t>
  </si>
  <si>
    <t>Os02g0236600</t>
  </si>
  <si>
    <t>LOC_Os02g14160</t>
  </si>
  <si>
    <t>Peroxidase P7 (EC 1.11.1.7) (TP7).</t>
  </si>
  <si>
    <t>prx27, PRX27, OsPRX27</t>
  </si>
  <si>
    <t>class III peroxidase 27</t>
  </si>
  <si>
    <t>Os04g0450701</t>
  </si>
  <si>
    <t>LOC_Os04g37770</t>
  </si>
  <si>
    <t>AGP4</t>
  </si>
  <si>
    <t>ARABINOGALACTAN PROTEIN 4</t>
  </si>
  <si>
    <t>OsAGP4</t>
  </si>
  <si>
    <t>Arabinogalactan protein 4</t>
  </si>
  <si>
    <t>Os11g0643800</t>
  </si>
  <si>
    <t>LOC_Os11g42430</t>
  </si>
  <si>
    <t>Similar to Sugar transporter family protein, expressed.</t>
  </si>
  <si>
    <t>Biological Process: transmembrane transport (GO:0055085), Cellular Component: membrane (GO:0016020), Cellular Component: integral to membrane (GO:0016021), Molecular Function: transmembrane transporter activity (GO:0022857), Molecular Function: substrate-specific transmembrane transporter activity (GO:0022891)</t>
  </si>
  <si>
    <t>Sugar/inositol transporter (IPR003663), General substrate transporter (IPR005828), Major facilitator superfamily domain, general substrate transporter (IPR016196), Major facilitator superfamily domain (IPR020846)</t>
  </si>
  <si>
    <t>Os03g0599800</t>
  </si>
  <si>
    <t>LOC_Os03g40270</t>
  </si>
  <si>
    <t>UDP-arabinopyranose mutase 1, Reversibly glycosylated polypeptide 1, Cell wall synthesis, Plant growth and development</t>
  </si>
  <si>
    <t>OsUAM1, OsRGP1</t>
  </si>
  <si>
    <t>UDP-arabinopyranose mutase 1, reversibly glycosylated polypeptide 1</t>
  </si>
  <si>
    <t>UAM1</t>
  </si>
  <si>
    <t>UDP-ARABINOPYRANOSE MUTASE 1</t>
  </si>
  <si>
    <t>OsUAM1, RGP-1, Osgls1</t>
  </si>
  <si>
    <t>UDP-Arabinopyranose Mutase 1, reversibly glycosylated polypeptide-1</t>
  </si>
  <si>
    <t>Biological Process: plant-type cell wall organization or biogenesis (GO:0071669), Molecular Function: intramolecular transferase activity (GO:0016866)</t>
  </si>
  <si>
    <t>Nucleotide-diphospho-sugar transferases (IPR029044), Reversibly glycosylated polypeptide family (IPR037595), Reversibly glycosylated polypeptide (IPR004901)</t>
  </si>
  <si>
    <t>21824632, 12011358</t>
  </si>
  <si>
    <t>Os01g0127600</t>
  </si>
  <si>
    <t>LOC_Os01g03680</t>
  </si>
  <si>
    <t>Similar to Bowman-Birk type proteinase inhibitor D-II precursor (IV).</t>
  </si>
  <si>
    <t>Cellular Component: extracellular region (GO:0005576), Molecular Function: serine-type endopeptidase inhibitor activity (GO:0004867)</t>
  </si>
  <si>
    <t>Proteinase inhibitor I12, Bowman-Birk (IPR000877)</t>
  </si>
  <si>
    <t>Os10g0552200</t>
  </si>
  <si>
    <t>LOC_Os10g40470</t>
  </si>
  <si>
    <t>Plant lipid transfer protein and hydrophobic protein, helical domain containing protein.</t>
  </si>
  <si>
    <t>HYPRP16</t>
  </si>
  <si>
    <t>HYBRID PROLINE- OR GLYCINE-RICH PROTEIN 16</t>
  </si>
  <si>
    <t>OsHyPRP16, HyP/GRP16, OsHyPRP37, HyPRP37</t>
  </si>
  <si>
    <t>hybrid proline- or glycine-rich protein 16, Hybrid Proline-Rich Protein 37</t>
  </si>
  <si>
    <t>Os01g0914100</t>
  </si>
  <si>
    <t>LOC_Os01g68580</t>
  </si>
  <si>
    <t>OsLTPd1, OsLtpIV.1</t>
  </si>
  <si>
    <t>non-specific lipid transfer protein d1, lipid transfer protein d1, type D non-specific lipid transfer protein 1</t>
  </si>
  <si>
    <t>Plant lipid transfer protein/hydrophobic protein, helical domain (IPR013770), Bifunctional inhibitor/plant lipid transfer protein/seed storage (IPR016140)</t>
  </si>
  <si>
    <t>Os05g0461600</t>
  </si>
  <si>
    <t>LOC_Os05g38660</t>
  </si>
  <si>
    <t>Similar to SIK1 protein (Nucleolar protein NOP56).</t>
  </si>
  <si>
    <t>Os03g0186900</t>
  </si>
  <si>
    <t>LOC_Os03g08790</t>
  </si>
  <si>
    <t>Aspartic proteinase, Promotion of programmed cell death</t>
  </si>
  <si>
    <t>OsAP25</t>
  </si>
  <si>
    <t>aspartic protease 25</t>
  </si>
  <si>
    <t>RADC1</t>
  </si>
  <si>
    <t>RICE ANTHER DOWN-REGULATED BY CHILLING 1</t>
  </si>
  <si>
    <t>OsAP25, Radc1, OsRADC1, AP25</t>
  </si>
  <si>
    <t>aspartic protease 25, Aspartic Protease25, rice anther down-regulated by chilling 1</t>
  </si>
  <si>
    <t>Aspartic peptidase domain superfamily (IPR021109), Xylanase inhibitor, N-terminal (IPR032861), Peptidase family A1 domain (IPR033121), Xylanase inhibitor, C-terminal (IPR032799)</t>
  </si>
  <si>
    <t>32995857, 23385589</t>
  </si>
  <si>
    <t>Os04g0495400</t>
  </si>
  <si>
    <t>LOC_Os04g41810</t>
  </si>
  <si>
    <t>DOMON domain containing protein.</t>
  </si>
  <si>
    <t>Cytochrome b561, eukaryote (IPR004877), DOMON domain (IPR005018), Cytochrome b561/ferric reductase transmembrane (IPR006593)</t>
  </si>
  <si>
    <t>Os01g0611000</t>
  </si>
  <si>
    <t>LOC_Os01g42520</t>
  </si>
  <si>
    <t>Protein of unknown function DUF642 (IPR006946), Galactose-binding domain-like (IPR008979)</t>
  </si>
  <si>
    <t>Os03g0116400</t>
  </si>
  <si>
    <t>LOC_Os03g02530</t>
  </si>
  <si>
    <t>Similar to Membrane protein.</t>
  </si>
  <si>
    <t>OsRhmbd7, RHMBD7</t>
  </si>
  <si>
    <t>Rhomboid 7, RHOMBOID 7</t>
  </si>
  <si>
    <t>Biological Process: proteolysis (GO:0006508), Cellular Component: integral to membrane (GO:0016021), Molecular Function: serine-type endopeptidase activity (GO:0004252)</t>
  </si>
  <si>
    <t>Peptidase S54, rhomboid (IPR002610), Peptidase S54, rhomboid domain (IPR022764)</t>
  </si>
  <si>
    <t>Os08g0502400</t>
  </si>
  <si>
    <t>LOC_Os08g39270</t>
  </si>
  <si>
    <t>FAS1 domain domain containing protein.</t>
  </si>
  <si>
    <t>FLA5</t>
  </si>
  <si>
    <t>FASCICLIN-LIKE ARABINOGALACTAN PROTEIN 5</t>
  </si>
  <si>
    <t>OsFLA5</t>
  </si>
  <si>
    <t>fasciclin-like AGP 5, fasciclin-like arabinogalactan protein 5</t>
  </si>
  <si>
    <t>FAS1 domain (IPR000782)</t>
  </si>
  <si>
    <t>Os02g0753300</t>
  </si>
  <si>
    <t>LOC_Os02g51710</t>
  </si>
  <si>
    <t>Lipoxygenase, LH2 domain containing protein.</t>
  </si>
  <si>
    <t>Lipoxygenase, LH2 (IPR001024), Lipase/lipooxygenase, PLAT/LH2 (IPR008976)</t>
  </si>
  <si>
    <t>Os06g0711900</t>
  </si>
  <si>
    <t>LOC_Os06g49770</t>
  </si>
  <si>
    <t>OsLTPG24, OsLTPg24, OsLtpVIII.1, LTPG24, LTPg24, LtpVIII.1</t>
  </si>
  <si>
    <t>GPI-anchored non-specific lipid transfer protein 24, type G nsLTP 24, type G non-specific lipid transfer protein 24</t>
  </si>
  <si>
    <t>Os04g0619800</t>
  </si>
  <si>
    <t>LOC_Os04g52880</t>
  </si>
  <si>
    <t>Similar to H0714H04.3 protein.</t>
  </si>
  <si>
    <t>Os01g0309100</t>
  </si>
  <si>
    <t>LOC_Os01g20780</t>
  </si>
  <si>
    <t>Similar to anther-specific protein SF18.</t>
  </si>
  <si>
    <t>Extensin family protein</t>
  </si>
  <si>
    <t>Os01g0296700</t>
  </si>
  <si>
    <t>LOC_Os01g19220</t>
  </si>
  <si>
    <t>Glycoside hydrolase, family 3, N-terminal domain containing protein.</t>
  </si>
  <si>
    <t>Glycoside hydrolase, family 3, N-terminal (IPR001764), Glycoside hydrolase, family 3, C-terminal (IPR002772), Glycoside hydrolase, superfamily (IPR017853)</t>
  </si>
  <si>
    <t>Os01g0112000</t>
  </si>
  <si>
    <t>LOC_Os01g02160</t>
  </si>
  <si>
    <t>Os07g0590700</t>
  </si>
  <si>
    <t>LOC_Os07g40130</t>
  </si>
  <si>
    <t>Similar to transcriptional regulatory protein algP.</t>
  </si>
  <si>
    <t>AGP13</t>
  </si>
  <si>
    <t>ARABINOGALACTAN PROTEIN 13</t>
  </si>
  <si>
    <t>OsAGP13</t>
  </si>
  <si>
    <t>Arabinogalactan protein 13</t>
  </si>
  <si>
    <t>Os03g0661300</t>
  </si>
  <si>
    <t>LOC_Os03g45920</t>
  </si>
  <si>
    <t>Beta-tubulin , Microtubules formation</t>
  </si>
  <si>
    <t>TUB8, OsTUB8, TUBB8</t>
  </si>
  <si>
    <t>BETA TUBULIN 8, beta tubulin 8, Tubulin beta-8 chain, Beta-8-tubulin</t>
  </si>
  <si>
    <t>TUB8</t>
  </si>
  <si>
    <t>BETA TUBULIN 8</t>
  </si>
  <si>
    <t>OsTUB8, TUBB8</t>
  </si>
  <si>
    <t>beta tubulin 8, Tubulin beta-8 chain, Beta-8-tubulin</t>
  </si>
  <si>
    <t>Biological Process: microtubule-based process (GO:0007017), Biological Process: protein polymerization (GO:0051258), Molecular Function: GTPase activity (GO:0003924), Molecular Function: structural constituent of cytoskeleton (GO:0005200), Molecular Function: GTP binding (GO:0005525), Cellular Component: microtubule (GO:0005874), Cellular Component: protein complex (GO:0043234)</t>
  </si>
  <si>
    <t>Tubulin (IPR000217), Beta tubulin (IPR002453), Tubulin/FtsZ, GTPase domain (IPR003008), Tubulin/FtsZ, C-terminal (IPR008280), Tubulin/FtsZ, 2-layer sandwich domain (IPR018316), Tubulin, C-terminal (IPR023123), Beta tubulin, autoregulation binding site (IPR013838), Tubulin, conserved site (IPR017975)</t>
  </si>
  <si>
    <t>Os09g0553200</t>
  </si>
  <si>
    <t>LOC_Os09g38030</t>
  </si>
  <si>
    <t>UDPase, Pollen mother cell (PMC) meiosis, Pollen development</t>
  </si>
  <si>
    <t>UGP1, Ugp1, OsUgp1, UGP2, UGP3</t>
  </si>
  <si>
    <t>UDP-GLUCOSE PYROPHOSPHORYLASE 1, UDP-Glucose Pyrophosphorylase1, UDP-Glucose Pyrophosphorylase 1, UGPase 1, UGPase, UTP:glucose phosphate uridylyltransferase</t>
  </si>
  <si>
    <t>UGP1</t>
  </si>
  <si>
    <t>UDP-GLUCOSE PYROPHOSPHORYLASE 1</t>
  </si>
  <si>
    <t>Ugp1, OsUgp1, UGP2, UGP3</t>
  </si>
  <si>
    <t>UDP-Glucose Pyrophosphorylase1, UDP-Glucose Pyrophosphorylase 1, UGPase 1, UGPase, UTP:glucose phosphate uridylyltransferase</t>
  </si>
  <si>
    <t>Biological Process: metabolic process (GO:0008152), Molecular Function: nucleotidyltransferase activity (GO:0016779)</t>
  </si>
  <si>
    <t>UTP--glucose-1-phosphate uridylyltransferase (IPR002618), UTP--glucose-1-phosphate uridylyltransferase, subgroup (IPR016267)</t>
  </si>
  <si>
    <t>12582522, 17400897</t>
  </si>
  <si>
    <t>Os11g0211800</t>
  </si>
  <si>
    <t>LOC_Os11g10590</t>
  </si>
  <si>
    <t>Cysteine-rich peptide, Short-chain peptide, ABA-dependent drought tolerance</t>
  </si>
  <si>
    <t>OsDT11</t>
  </si>
  <si>
    <t>drought tolerance 11</t>
  </si>
  <si>
    <t>DT11</t>
  </si>
  <si>
    <t>DROUGHT TOLERANCE 11</t>
  </si>
  <si>
    <t>Domain of unknown function DUF5637 (IPR041434)</t>
  </si>
  <si>
    <t>Os11g0141800</t>
  </si>
  <si>
    <t>Os01g0179600</t>
  </si>
  <si>
    <t>LOC_Os01g08440</t>
  </si>
  <si>
    <t>UDP-glucuronosyl/UDP-glucosyltransferase family protein.</t>
  </si>
  <si>
    <t>UGT75K1</t>
  </si>
  <si>
    <t>UDP-GLUCOSE-DEPENDENT GLYCOSYLTRANSFERASE 75K1</t>
  </si>
  <si>
    <t>OsUGT75K1</t>
  </si>
  <si>
    <t>UDP-glucose-dependent glycosyltransferase 75K1, chloroplastic  crocetin glucosyltransferase</t>
  </si>
  <si>
    <t>Os05g0413200</t>
  </si>
  <si>
    <t>LOC_Os05g34170</t>
  </si>
  <si>
    <t>Beta-tubulin , Responseto gebberellin (GA) and brassinolide (BL)</t>
  </si>
  <si>
    <t>TUB6, OsTUB6, TUBB6</t>
  </si>
  <si>
    <t>BETA-TUBULIN 6, beta tubulin 6, Tubulin beta-6 chain, Beta-6-tubulin</t>
  </si>
  <si>
    <t>TUB6</t>
  </si>
  <si>
    <t>BETA-TUBULIN 6</t>
  </si>
  <si>
    <t>OsTUB6, TUBB6</t>
  </si>
  <si>
    <t>beta tubulin 6, Tubulin beta-6 chain, Beta-6-tubulin</t>
  </si>
  <si>
    <t>Os07g0480800</t>
  </si>
  <si>
    <t>LOC_Os07g29750</t>
  </si>
  <si>
    <t>Cellulase (EC 3.2.1.4).</t>
  </si>
  <si>
    <t>XTH21</t>
  </si>
  <si>
    <t>XYLOGLUCAN ENDOTRANSGLUCOSYDASE/HYDROLASE 21</t>
  </si>
  <si>
    <t>OsXTH21</t>
  </si>
  <si>
    <t>xyloglucan endotransglucosylase/hydrolase, xyloglucan endotransglucosylase 21</t>
  </si>
  <si>
    <t>Glycoside hydrolase, family 16 (IPR000757), Concanavalin A-like lectin/glucanase (IPR008985), Xyloglucan endo-transglycosylase, C-terminal (IPR010713), Concanavalin A-like lectin/glucanase, subgroup (IPR013320), Xyloglucan endotransglucosylase/hydrolase (IPR016455)</t>
  </si>
  <si>
    <t>Os02g0285300</t>
  </si>
  <si>
    <t>LOC_Os02g18410</t>
  </si>
  <si>
    <t>DREPP plasma membrane polypeptide family protein.</t>
  </si>
  <si>
    <t>OsDREPP2, DREPP2</t>
  </si>
  <si>
    <t>developmentally regulated plasma membrane polypeptide 2</t>
  </si>
  <si>
    <t>DREPP plasma membrane polypeptide (IPR008469)</t>
  </si>
  <si>
    <t>Os12g0541700</t>
  </si>
  <si>
    <t>LOC_Os12g35670</t>
  </si>
  <si>
    <t>Similar to Rapid alkalinization factor 2.</t>
  </si>
  <si>
    <t>RALF37</t>
  </si>
  <si>
    <t>RAPID ALKALIZATION FACTOR 37</t>
  </si>
  <si>
    <t>OsRALF-37, OsRALF37, RALF-37</t>
  </si>
  <si>
    <t>Rapid alkalization factor 37</t>
  </si>
  <si>
    <t>Rapid ALkalinization Factor (IPR008801)</t>
  </si>
  <si>
    <t>Os07g0574800</t>
  </si>
  <si>
    <t>LOC_Os07g38730</t>
  </si>
  <si>
    <t>Tubulin alpha-1 chain.</t>
  </si>
  <si>
    <t>TUBA1</t>
  </si>
  <si>
    <t>TUBULIN ALPHA-1 CHAIN</t>
  </si>
  <si>
    <t>OsTubA1, TubA1, OS-TubA3, TubA3</t>
  </si>
  <si>
    <t>Tubulin alpha-1 chain, Tubulin alpha-1</t>
  </si>
  <si>
    <t>Biological Process: GTP catabolic process (GO:0006184), Biological Process: microtubule-based process (GO:0007017), Biological Process: microtubule-based movement (GO:0007018), Biological Process: protein polymerization (GO:0051258), Cellular Component: microtubule (GO:0005874), Cellular Component: protein complex (GO:0043234), Molecular Function: GTPase activity (GO:0003924), Molecular Function: structural molecule activity (GO:0005198), Molecular Function: GTP binding (GO:0005525)</t>
  </si>
  <si>
    <t>Tubulin (IPR000217), Alpha tubulin (IPR002452), Tubulin/FtsZ, GTPase domain (IPR003008), Tubulin/FtsZ, C-terminal (IPR008280), Beta tubulin, autoregulation binding site (IPR013838), Tubulin, conserved site (IPR017975), Tubulin/FtsZ, 2-layer sandwich domain (IPR018316), Tubulin, C-terminal (IPR023123)</t>
  </si>
  <si>
    <t>Os01g0937900</t>
  </si>
  <si>
    <t>LOC_Os01g71170</t>
  </si>
  <si>
    <t>AGP2</t>
  </si>
  <si>
    <t>ARABINOGALACTAN PROTEIN 2</t>
  </si>
  <si>
    <t>OsAGP2</t>
  </si>
  <si>
    <t>Arabinogalactan protein 2</t>
  </si>
  <si>
    <t>Os07g0604800</t>
  </si>
  <si>
    <t>LOC_Os07g41360</t>
  </si>
  <si>
    <t>UDP-arabinopyranose mutase, Pollen wall morphogenesis</t>
  </si>
  <si>
    <t>UAM3, OsUAM3</t>
  </si>
  <si>
    <t>UDP-ARABINOPYRANOSE MUTASE 3, UDP-Arabinopyranose Mutase 3</t>
  </si>
  <si>
    <t>UAM3</t>
  </si>
  <si>
    <t>UDP-ARABINOPYRANOSE MUTASE 3</t>
  </si>
  <si>
    <t>OsUAM3</t>
  </si>
  <si>
    <t>UDP-Arabinopyranose Mutase 3</t>
  </si>
  <si>
    <t>Biological Process: cellulose biosynthetic process (GO:0030244), Molecular Function: intramolecular transferase activity (GO:0016866)</t>
  </si>
  <si>
    <t>Reversibly glycosylated polypeptide family (IPR004901), Nucleotide-diphospho-sugar transferases (IPR029044)</t>
  </si>
  <si>
    <t>25261533, 17182701</t>
  </si>
  <si>
    <t>Os08g0160500</t>
  </si>
  <si>
    <t>LOC_Os08g06380</t>
  </si>
  <si>
    <t>Similar to Cellulose synthase-like CslF6.</t>
  </si>
  <si>
    <t>CSLF6</t>
  </si>
  <si>
    <t>CELLULOSE SYNTHASE LIKE F6</t>
  </si>
  <si>
    <t>OsCslF6, OsCSLF6, OsCLD3, CLD3</t>
  </si>
  <si>
    <t>Biological Process: cellulose biosynthetic process (GO:0030244), Cellular Component: membrane (GO:0016020), Molecular Function: cellulose synthase (UDP-forming) activity (GO:0016760)</t>
  </si>
  <si>
    <t>Cellulose synthase (IPR005150)</t>
  </si>
  <si>
    <t>Os07g0625800</t>
  </si>
  <si>
    <t>LOC_Os07g43290</t>
  </si>
  <si>
    <t>Plant lipid transfer protein/Par allergen family protein.</t>
  </si>
  <si>
    <t>OsLLA7, OsLTPG21, OsLTPg21, LLA7, LTPG21, LTPg21, OsHyPRP25, HyPRP25</t>
  </si>
  <si>
    <t>non-specific lipid transfer protein-like AGP 7, non-specific lipid transfer protein-like arabinogalactan protein 7, GPI-anchored non-specific lipid transfer protein 21, type G nsLTP 21, type G non-specific lipid transfer protein 21, Hybrid Proline-Rich Protein 25</t>
  </si>
  <si>
    <t>Os02g0106100</t>
  </si>
  <si>
    <t>LOC_Os02g01590</t>
  </si>
  <si>
    <t>Vacuolar acid invertase, Sugar metabolism, Regulation of grain size</t>
  </si>
  <si>
    <t>OsVIN2, SGS1</t>
  </si>
  <si>
    <t>vacuolar invertase 2, small grain size1</t>
  </si>
  <si>
    <t>OSINV3, OsINV3, INV3, OsVIN2, VIN2, VINV</t>
  </si>
  <si>
    <t>invertase 3, fructosyl transferase, vacuolar invertase 2</t>
  </si>
  <si>
    <t>Biological Process: carbohydrate metabolic process (GO:0005975), Molecular Function: hydrolase activity, hydrolyzing O-glycosyl compounds (GO:0004553), Molecular Function: beta-fructofuranosidase activity (GO:0004564), Molecular Function: sucrose alpha-glucosidase activity (GO:0004575)</t>
  </si>
  <si>
    <t>Glycosyl hydrolase, five-bladed beta-propellor domain superfamily (IPR023296), Concanavalin A-like lectin/glucanase domain superfamily (IPR013320), Glycoside hydrolase, family 32 (IPR001362), Beta-fructofuranosidase (IPR021792), Glycosyl hydrolase family 32, N-terminal (IPR013148), Glycosyl hydrolase family 32, C-terminal (IPR013189), Glycoside hydrolase, family 32, active site (IPR018053)</t>
  </si>
  <si>
    <t>Os07g0448800</t>
  </si>
  <si>
    <t>LOC_Os07g26690</t>
  </si>
  <si>
    <t>PIP2A</t>
  </si>
  <si>
    <t>PLASMA MEMBRANE INTRINSIC PROTEIN 2A</t>
  </si>
  <si>
    <t>OsPIP2a, PIP2-1, PIP2a, PIP2.1, OsPIP2;1, PIP2;1, OsPIP2-1</t>
  </si>
  <si>
    <t>Probable aquaporin PIP2-1, Plasma membrane intrinsic protein 2-1, Plasma membrane intrinsic protein 2a</t>
  </si>
  <si>
    <t>Os08g0162800</t>
  </si>
  <si>
    <t>LOC_Os08g06550</t>
  </si>
  <si>
    <t>Acyl-CoA-binding protein , Stress response</t>
  </si>
  <si>
    <t>OsACBP1</t>
  </si>
  <si>
    <t>Acyl-CoA-binding protein, Acyl-CoA-binding protein 1</t>
  </si>
  <si>
    <t>ACBP1</t>
  </si>
  <si>
    <t>ACYL-COA-BINDING PROTEIN 1</t>
  </si>
  <si>
    <t>Molecular Function: fatty-acyl-CoA binding (GO:0000062)</t>
  </si>
  <si>
    <t>FERM/acyl-CoA-binding protein, 3-helical bundle (IPR014352), Acyl-CoA-binding protein, ACBP (IPR000582), Acyl-CoA-binding protein, ACBP, conserved site (IPR022408)</t>
  </si>
  <si>
    <t>24738983, 21128943</t>
  </si>
  <si>
    <t>Os05g0171900</t>
  </si>
  <si>
    <t>LOC_Os05g07940</t>
  </si>
  <si>
    <t>Similar to Lactoylglutathione lyase.</t>
  </si>
  <si>
    <t>GLYI6</t>
  </si>
  <si>
    <t>GLYOXALASE I-6</t>
  </si>
  <si>
    <t>OsGLYI6, OsGLYI6.1, OsGLYI6.2, OsGLYI6.3, OsGLYI6.4, OsGLYI6.5</t>
  </si>
  <si>
    <t>glyoxalase I-6</t>
  </si>
  <si>
    <t>Glyoxalase/fosfomycin resistance/dioxygenase (IPR004360)</t>
  </si>
  <si>
    <t>Os04g0685400</t>
  </si>
  <si>
    <t>LOC_Os04g58860</t>
  </si>
  <si>
    <t>Os07g0600700</t>
  </si>
  <si>
    <t>LOC_Os07g40940</t>
  </si>
  <si>
    <t>X8 domain containing protein.</t>
  </si>
  <si>
    <t>X8 (IPR012946)</t>
  </si>
  <si>
    <t>Os07g0568700</t>
  </si>
  <si>
    <t>LOC_Os07g38130</t>
  </si>
  <si>
    <t>Polygalacturonase-inhibiting protein, Inhibitor of fungal polygalacturonase, Regulation of floral organ number</t>
  </si>
  <si>
    <t>FOR1, OsFOR1, Osfor1</t>
  </si>
  <si>
    <t>FLORAL ORGAN REGULATOR 1, rice floral organ regulator-1, Floral organ regulator 1</t>
  </si>
  <si>
    <t>FOR1</t>
  </si>
  <si>
    <t>FLORAL ORGAN REGULATOR 1</t>
  </si>
  <si>
    <t>OsFOR1, Osfor1, OsPGIP5, PGIP5</t>
  </si>
  <si>
    <t>rice floral organ regulator-1, Floral organ regulator 1, Polygalacturonase-inhibiting protein 5</t>
  </si>
  <si>
    <t>Leucine-rich repeat domain, L domain-like (IPR032675), Leucine-rich repeat-containing N-terminal, plant-type (IPR013210), Leucine-rich repeat (IPR001611)</t>
  </si>
  <si>
    <t>22362377, 14750524</t>
  </si>
  <si>
    <t>Os09g0492700</t>
  </si>
  <si>
    <t>LOC_Os09g31970</t>
  </si>
  <si>
    <t>Similar to 3-hydroxy-3-methylglutaryl=CoA reductase.</t>
  </si>
  <si>
    <t>HMGR II, Hmg2, HMGR2, HMGR 2, OsHMGR2, HMGR1, OsHMGR1</t>
  </si>
  <si>
    <t>3-hydroxy-3-methylglutaryl coenzyme A reductase II, 3-hydroxy-3-methylglutaryl-CoA reductase 2</t>
  </si>
  <si>
    <t>Biological Process: coenzyme A metabolic process (GO:0015936), Biological Process: oxidation-reduction process (GO:0055114), Molecular Function: hydroxymethylglutaryl-CoA reductase (NADPH) activity (GO:0004420), Molecular Function: oxidoreductase activity, acting on the CH-OH group of donors, NAD or NADP as acceptor (GO:0016616), Molecular Function: coenzyme binding (GO:0050662)</t>
  </si>
  <si>
    <t>Hydroxymethylglutaryl-CoA reductase, class I/II (IPR002202), Hydroxymethylglutaryl-CoA reductase, class I/II, substrate-binding (IPR009029), Hydroxymethylglutaryl-CoA reductase, class I/II, catalytic domain (IPR023074), Hydroxymethylglutaryl-CoA reductase, class I/II, conserved site (IPR023076)</t>
  </si>
  <si>
    <t>Os08g0459300</t>
  </si>
  <si>
    <t>LOC_Os08g35710</t>
  </si>
  <si>
    <t>Os12g0454600</t>
  </si>
  <si>
    <t>LOC_Os12g26880</t>
  </si>
  <si>
    <t>Cupredoxin domain containing protein.</t>
  </si>
  <si>
    <t>ENODL24</t>
  </si>
  <si>
    <t>EARLY NODULIN LIKE PROTEIN 24</t>
  </si>
  <si>
    <t>OsENODL24</t>
  </si>
  <si>
    <t>early nodulin-like protein 24</t>
  </si>
  <si>
    <t>Os11g0157200</t>
  </si>
  <si>
    <t>LOC_Os11g05860</t>
  </si>
  <si>
    <t>Os02g0205200</t>
  </si>
  <si>
    <t>LOC_Os02g11040</t>
  </si>
  <si>
    <t>Similar to Unidentified precursor.</t>
  </si>
  <si>
    <t>Protein of unknown function DUF642 (IPR006946)</t>
  </si>
  <si>
    <t>Os04g0486600</t>
  </si>
  <si>
    <t>LOC_Os04g40950</t>
  </si>
  <si>
    <t>Similar to Glyceralde-3-phosphate dehydrogenase.</t>
  </si>
  <si>
    <t>GAPDH, OsGAPDH, OsGapC2</t>
  </si>
  <si>
    <t>Glyceraldehyde-3-phosphate dehydrogenase, cytosolic GAPDH2, cytosolic glyceraldehyde-3-phosphate dehydrogenase 2</t>
  </si>
  <si>
    <t>Biological Process: oxidation-reduction process (GO:0055114), Molecular Function: nucleotide binding (GO:0000166), Molecular Function: oxidoreductase activity, acting on the aldehyde or oxo group of donors, NAD or NADP as acceptor (GO:0016620)</t>
  </si>
  <si>
    <t>NAD(P)-binding domain (IPR016040), Glyceraldehyde 3-phosphate dehydrogenase, NAD(P) binding domain (IPR020828), Glyceraldehyde 3-phosphate dehydrogenase, catalytic domain (IPR020829), Glyceraldehyde 3-phosphate dehydrogenase, active site (IPR020830), Glyceraldehyde/Erythrose phosphate dehydrogenase family (IPR020831)</t>
  </si>
  <si>
    <t>Os07g0546000</t>
  </si>
  <si>
    <t>LOC_Os07g36190</t>
  </si>
  <si>
    <t>Isopentenyl diphosphate isomerase, Isoprenoid biosynthesis</t>
  </si>
  <si>
    <t>IPPI1, OsIPPI1</t>
  </si>
  <si>
    <t>isopentenyl diphosphate isomerase 1</t>
  </si>
  <si>
    <t>IPI</t>
  </si>
  <si>
    <t>ISOPENTENYL DIPHOSPHATE ISOMERASE</t>
  </si>
  <si>
    <t>OsIPI, ipi, OsIPPI1, IPPI1</t>
  </si>
  <si>
    <t>isopentenyl diphosphate isomerase, IPP isomerase, isopentenyl diphosphate isomerase 1</t>
  </si>
  <si>
    <t>Biological Process: isoprenoid biosynthetic process (GO:0008299), Molecular Function: isopentenyl-diphosphate delta-isomerase activity (GO:0004452), Molecular Function: hydrolase activity (GO:0016787)</t>
  </si>
  <si>
    <t>NUDIX hydrolase-like domain superfamily (IPR015797), Isopentenyl-diphosphate delta-isomerase, type 1 (IPR011876), NUDIX hydrolase domain (IPR000086)</t>
  </si>
  <si>
    <t>Os02g0833900</t>
  </si>
  <si>
    <t>LOC_Os02g58720</t>
  </si>
  <si>
    <t>Similar to Class III peroxidase 32.</t>
  </si>
  <si>
    <t>prx32</t>
  </si>
  <si>
    <t>class III peroxidase 32</t>
  </si>
  <si>
    <t>Plant peroxidase (IPR000823), Haem peroxidase, plant/fungal/bacterial (IPR002016), Haem peroxidase (IPR010255), Peroxidases heam-ligand binding site (IPR019793)</t>
  </si>
  <si>
    <t>Os05g0563550</t>
  </si>
  <si>
    <t>LOC_Os05g48890</t>
  </si>
  <si>
    <t>FLA18</t>
  </si>
  <si>
    <t>FASCICLIN-LIKE ARABINOGALACTAN PROTEIN 18</t>
  </si>
  <si>
    <t>OsFLA18</t>
  </si>
  <si>
    <t>fasciclin-like AGP 18, fasciclin-like arabinogalactan protein 18</t>
  </si>
  <si>
    <t>FAS1 domain (IPR000782), Twin-arginine translocation pathway, signal sequence (IPR006311)</t>
  </si>
  <si>
    <t>Os04g0671300</t>
  </si>
  <si>
    <t>LOC_Os04g57560</t>
  </si>
  <si>
    <t>Polyamine oxidase, Seed germination</t>
  </si>
  <si>
    <t>PAO5, OsPAO5, OsAO2, AO2</t>
  </si>
  <si>
    <t>POLYAMINE OXIDASE 5, Polyamine oxidase 5, Amine oxidase 2</t>
  </si>
  <si>
    <t>PAO5</t>
  </si>
  <si>
    <t>POLYAMINE OXIDASE 5</t>
  </si>
  <si>
    <t>OsPAO5, OsAO2, AO2</t>
  </si>
  <si>
    <t>Polyamine oxidase 5, Amine oxidase 2</t>
  </si>
  <si>
    <t>Flavin amine oxidase (IPR001613), NAD(P)-binding domain (IPR016040), FAD/NAD(P)-binding domain (IPR023753), Amine oxidase (IPR002937)</t>
  </si>
  <si>
    <t>21796433, 27570530</t>
  </si>
  <si>
    <t>Os08g0557900</t>
  </si>
  <si>
    <t>LOC_Os08g44370</t>
  </si>
  <si>
    <t>Inosine/uridine-preferring nucleoside hydrolase domain containing protein.</t>
  </si>
  <si>
    <t>Inosine/uridine-preferring nucleoside hydrolase domain (IPR001910), Inosine/uridine-preferring nucleoside hydrolase (IPR023186)</t>
  </si>
  <si>
    <t>Os03g0286500</t>
  </si>
  <si>
    <t>LOC_Os03g17760</t>
  </si>
  <si>
    <t>Similar to RNA-binding region containing protein 1 (HSRNASEB) (ssDNA binding protein SEB4) (CLL-associated antigen KW-5). Splice isoform 2.</t>
  </si>
  <si>
    <t>RNA recognition motif domain (IPR000504), Nucleotide-binding, alpha-beta plait (IPR012677)</t>
  </si>
  <si>
    <t>Os04g0639100</t>
  </si>
  <si>
    <t>LOC_Os04g54620</t>
  </si>
  <si>
    <t>Vascular initial cell</t>
  </si>
  <si>
    <t>Os03g0431100</t>
  </si>
  <si>
    <t>LOC_Os03g31679</t>
  </si>
  <si>
    <t>Cysteine-rich and transmembrane domain-containing protein WIH, Positive regulation of drought tolerance, Fatty acid synthesis, Cuticular wax biosynthesis</t>
  </si>
  <si>
    <t>OsWIH2</t>
  </si>
  <si>
    <t>WINDHOSE2</t>
  </si>
  <si>
    <t>Os03g0231700</t>
  </si>
  <si>
    <t>LOC_Os03g12900</t>
  </si>
  <si>
    <t>Similar to Squalene monooxygenase 2 (EC 1.14.99.7).</t>
  </si>
  <si>
    <t>Biological Process: metabolic process (GO:0008152), Biological Process: oxidation-reduction process (GO:0055114), Cellular Component: integral to membrane (GO:0016021), Molecular Function: squalene monooxygenase activity (GO:0004506), Molecular Function: oxidoreductase activity (GO:0016491), Molecular Function: flavin adenine dinucleotide binding (GO:0050660)</t>
  </si>
  <si>
    <t>Aromatic-ring hydroxylase-like (IPR003042), FAD dependent oxidoreductase (IPR006076), Squalene epoxidase (IPR013698)</t>
  </si>
  <si>
    <t>Os05g0563600</t>
  </si>
  <si>
    <t>LOC_Os05g48900</t>
  </si>
  <si>
    <t>FLA6</t>
  </si>
  <si>
    <t>FASCICLIN-LIKE ARABINOGALACTAN PROTEIN 6</t>
  </si>
  <si>
    <t>OsFLA6</t>
  </si>
  <si>
    <t>fasciclin-like AGP 6, fasciclin-like arabinogalactan protein 6</t>
  </si>
  <si>
    <t>Os07g0674400</t>
  </si>
  <si>
    <t>LOC_Os07g47750</t>
  </si>
  <si>
    <t>Pollen Ole e 1 allergen/extensin domain containing protein.</t>
  </si>
  <si>
    <t>Pollen Ole e 1 allergen/extensin (IPR006041)</t>
  </si>
  <si>
    <t>Os01g0880800</t>
  </si>
  <si>
    <t>LOC_Os01g65830</t>
  </si>
  <si>
    <t>Similar to Acyl-[acyl-carrier-protein] desaturase, chloroplast precursor (EC 1.14.19.2) (Stearoyl-ACP desaturase).</t>
  </si>
  <si>
    <t>Acyl desaturase</t>
  </si>
  <si>
    <t>Biological Process: fatty acid metabolic process (GO:0006631), Biological Process: oxidation-reduction process (GO:0055114), Molecular Function: oxidoreductase activity (GO:0016491), Molecular Function: acyl-[acyl-carrier-protein] desaturase activity (GO:0045300), Molecular Function: transition metal ion binding (GO:0046914)</t>
  </si>
  <si>
    <t>Fatty acid desaturase, type 2 (IPR005067), Ferritin/ribonucleotide reductase-like (IPR009078), Ribonucleotide reductase-related (IPR012348)</t>
  </si>
  <si>
    <t>Os01g0254200</t>
  </si>
  <si>
    <t>LOC_Os01g15029</t>
  </si>
  <si>
    <t>Os05g0363200</t>
  </si>
  <si>
    <t>LOC_Os05g29990</t>
  </si>
  <si>
    <t>UDP-glucuronic acid decarboxylase</t>
  </si>
  <si>
    <t>OsUXS5</t>
  </si>
  <si>
    <t>UDP-xylose synthase 5</t>
  </si>
  <si>
    <t>OsUXS5, UXS-5</t>
  </si>
  <si>
    <t>UDP-xylose synthase 5, UDP-glucuronic acid decarboxylase 5</t>
  </si>
  <si>
    <t>NAD(P)-binding domain superfamily (IPR036291), NAD(P)-binding domain (IPR016040)</t>
  </si>
  <si>
    <t>Os01g0270300</t>
  </si>
  <si>
    <t>LOC_Os01g16450</t>
  </si>
  <si>
    <t>Similar to Cationic peroxidase isozyme 40K precursor.</t>
  </si>
  <si>
    <t>prx4</t>
  </si>
  <si>
    <t>class III peroxidase 4</t>
  </si>
  <si>
    <t>Os03g0135700</t>
  </si>
  <si>
    <t>LOC_Os03g04310</t>
  </si>
  <si>
    <t>RAI1</t>
  </si>
  <si>
    <t>cortex</t>
  </si>
  <si>
    <t>Transcriptional activator Rb homolog (Fragment).</t>
  </si>
  <si>
    <t>RAC IMMUNITY 1</t>
  </si>
  <si>
    <t>OsRAI1, OsbHLH003, bHLH003, bHLH3</t>
  </si>
  <si>
    <t>Rac Immunity1, Rac Immunity 1, basic helix-loop-helix protein 003</t>
  </si>
  <si>
    <t>Helix-loop-helix DNA-binding (IPR011598)</t>
  </si>
  <si>
    <t>Os01g0894300</t>
  </si>
  <si>
    <t>LOC_Os01g66940</t>
  </si>
  <si>
    <t>Fructokinase (Fragment).</t>
  </si>
  <si>
    <t>FKI</t>
  </si>
  <si>
    <t>FRUCTOKINASE I</t>
  </si>
  <si>
    <t>OsFKI, OsFK2, FK2</t>
  </si>
  <si>
    <t>fructokinase I, Fructokinase 2</t>
  </si>
  <si>
    <t>Molecular Function: phosphotransferase activity, alcohol group as acceptor (GO:0016773)</t>
  </si>
  <si>
    <t>Carbohydrate/puine kinase, PfkB, conserved site (IPR002173), Carbohydrate/purine kinase (IPR011611)</t>
  </si>
  <si>
    <t>Os07g0112700</t>
  </si>
  <si>
    <t>LOC_Os07g02200</t>
  </si>
  <si>
    <t>ENODL19</t>
  </si>
  <si>
    <t>EARLY NODULIN LIKE PROTEIN 19</t>
  </si>
  <si>
    <t>OsENODL19</t>
  </si>
  <si>
    <t>early nodulin-like protein 19</t>
  </si>
  <si>
    <t>Os02g0666200</t>
  </si>
  <si>
    <t>LOC_Os02g44630</t>
  </si>
  <si>
    <t>Aquaporin.</t>
  </si>
  <si>
    <t>PIP1A</t>
  </si>
  <si>
    <t>PLASMA MEMBRANE INTRINSIC PROTEIN 1A</t>
  </si>
  <si>
    <t>OsPIP1a, OsPIP1;1, PIP1a, RWC-1, PIP1-1, RWC1, OsPIP1-1, PIP1;1, PIP1-5</t>
  </si>
  <si>
    <t>Aquaporin PIP1-1, Plasma membrane intrinsic protein 1-1, Plasma membrane intrinsic protein 1a, Water channel protein RWC1, plasma membrane intrinsic protein 1-5</t>
  </si>
  <si>
    <t>Biological Process: transport (GO:0006810), Biological Process: water transport (GO:0006833), Biological Process: transmembrane transport (GO:0055085), Cellular Component: membrane (GO:0016020), Cellular Component: integral to membrane (GO:0016021), Molecular Function: transporter activity (GO:0005215)</t>
  </si>
  <si>
    <t>Major intrinsic protein (IPR000425), Aquaporin (IPR012269), Major intrinsic protein, conserved site (IPR022357), Aquaporin-like (IPR023271)</t>
  </si>
  <si>
    <t>Os04g0601700</t>
  </si>
  <si>
    <t>LOC_Os04g51270</t>
  </si>
  <si>
    <t>Similar to Vacuolar ATP synthase subunit G 1 (EC 3.6.3.14) (V-ATPase G subunit 1) (Vacuolar proton pump G subunit 1).</t>
  </si>
  <si>
    <t>VHA-G</t>
  </si>
  <si>
    <t>VACUOLAR H-ATPASE G SUBUNIT</t>
  </si>
  <si>
    <t>OsVHA-G</t>
  </si>
  <si>
    <t>Vacuolar H-ATPase G subunit, vacuolar-ATPase subunit G, vacuolar H+-ATPase G subunit, V-ATPase G, Vacuolar ATPase G subunit</t>
  </si>
  <si>
    <t>Biological Process: proton transport (GO:0015992), Cellular Component: vacuolar proton-transporting V-type ATPase complex (GO:0016471), Molecular Function: hydrolase activity, acting on acid anhydrides, catalyzing transmembrane movement of substances (GO:0016820)</t>
  </si>
  <si>
    <t>Vacuolar (H+)-ATPase G subunit (IPR005124)</t>
  </si>
  <si>
    <t>Os06g0678800</t>
  </si>
  <si>
    <t>LOC_Os06g46500</t>
  </si>
  <si>
    <t>Similar to Pollen-specific protein NTP303 precursor.</t>
  </si>
  <si>
    <t>Biological Process: oxidation-reduction process (GO:0055114), Molecular Function: copper ion binding (GO:0005507), Molecular Function: oxidoreductase activity (GO:0016491)</t>
  </si>
  <si>
    <t>Multicopper oxidase, type 1 (IPR001117), Cupredoxin (IPR008972), Multicopper oxidase, type 2 (IPR011706), Multicopper oxidase, type 3 (IPR011707)</t>
  </si>
  <si>
    <t>Os02g0264800</t>
  </si>
  <si>
    <t>LOC_Os02g16500</t>
  </si>
  <si>
    <t>Protein of unknown function DUF1070 family protein.</t>
  </si>
  <si>
    <t>AGP20</t>
  </si>
  <si>
    <t>ARABINOGALACTAN PROTEIN 20</t>
  </si>
  <si>
    <t>OsAGP20</t>
  </si>
  <si>
    <t>Arabinogalactan protein 20</t>
  </si>
  <si>
    <t>Os07g0119400</t>
  </si>
  <si>
    <t>LOC_Os07g02810</t>
  </si>
  <si>
    <t>Ascorbate oxidase, Abiotic stress response</t>
  </si>
  <si>
    <t>OsAAO3</t>
  </si>
  <si>
    <t>ascorbate oxidase 3</t>
  </si>
  <si>
    <t>AAO3</t>
  </si>
  <si>
    <t>ASCORBATE OXIDASE 3</t>
  </si>
  <si>
    <t>Cupredoxin (IPR008972), Multicopper oxidase, type 3 (IPR011707), Ascorbate oxidase homologue, first cupredoxin domain (IPR034273), Multicopper oxidase, type 1 (IPR001117), Multicopper oxidase, type 2 (IPR011706)</t>
  </si>
  <si>
    <t>Os05g0543400</t>
  </si>
  <si>
    <t>LOC_Os05g46580</t>
  </si>
  <si>
    <t>Similar to Farnesyl diphosphate synthase (Fragment).</t>
  </si>
  <si>
    <t>FPPS2</t>
  </si>
  <si>
    <t>FARNESYL-PP SYNTHASE 2</t>
  </si>
  <si>
    <t>OsFPPS2, OsFPS2, FPS2</t>
  </si>
  <si>
    <t>farnesyl diphosphate synthase 2, farnesyl-PP synthase 2, FPP synthase 2</t>
  </si>
  <si>
    <t>Biological Process: isoprenoid biosynthetic process (GO:0008299)</t>
  </si>
  <si>
    <t>Polyprenyl synthetase (IPR000092), Terpenoid synthase (IPR008949)</t>
  </si>
  <si>
    <t>Os10g0160100</t>
  </si>
  <si>
    <t>LOC_Os10g07290</t>
  </si>
  <si>
    <t>Os04g0640700</t>
  </si>
  <si>
    <t>LOC_Os04g54810</t>
  </si>
  <si>
    <t>Similar to OSIGBa0138H21-OSIGBa0138E01.14 protein.</t>
  </si>
  <si>
    <t>Glycosyl hydrolase 3 family protein</t>
  </si>
  <si>
    <t>Os05g0217000</t>
  </si>
  <si>
    <t>LOC_Os05g12580</t>
  </si>
  <si>
    <t>AGP23</t>
  </si>
  <si>
    <t>ARABINOGALACTAN PROTEIN 23</t>
  </si>
  <si>
    <t>OsAGP23</t>
  </si>
  <si>
    <t>Arabinogalactan protein 23</t>
  </si>
  <si>
    <t>Os06g0604300</t>
  </si>
  <si>
    <t>LOC_Os06g40180</t>
  </si>
  <si>
    <t>Chloroplast-localized phospholipase D, Herbivore defense</t>
  </si>
  <si>
    <t>OsPLD&amp;alpha;5, OsPLDa5, OsPLDalpha5, PLDalpha5</t>
  </si>
  <si>
    <t>PHOSPHOLIPASE D ALPHA 5, Phospholipase D &amp;alpha;5, Phospholipase D a5, Phospholipase D alpha 5</t>
  </si>
  <si>
    <t>PLDalpha5</t>
  </si>
  <si>
    <t>PHOSPHOLIPASE D ALPHA 5</t>
  </si>
  <si>
    <t>OsPLDalpha5, RPLD4, OsPLDeta3</t>
  </si>
  <si>
    <t>Phospholipase D alpha 5, phospholipase Dalpha5, phospholipase D eta 3</t>
  </si>
  <si>
    <t>Biological Process: phosphatidylcholine metabolic process (GO:0046470), Molecular Function: catalytic activity (GO:0003824), Molecular Function: phospholipase D activity (GO:0004630), Molecular Function: calcium ion binding (GO:0005509), Cellular Component: membrane (GO:0016020)</t>
  </si>
  <si>
    <t>Phospholipase D family (IPR015679), Phospholipase D, plant (IPR011402), C2 domain (IPR000008), Phospholipase D/Transphosphatidylase (IPR001736), Phospholipase D, C-terminal (IPR024632)</t>
  </si>
  <si>
    <t>Os11g0247300</t>
  </si>
  <si>
    <t>LOC_Os11g14220</t>
  </si>
  <si>
    <t>Alpha-tubulin protein, Cell elongation and division</t>
  </si>
  <si>
    <t>TID1, TubA2, SRS5, OS-TubA2</t>
  </si>
  <si>
    <t>TWISTED DWARF 1, Tubulin alpha-2, small and round seed 5</t>
  </si>
  <si>
    <t>TID1</t>
  </si>
  <si>
    <t>TWISTED DWARF 1</t>
  </si>
  <si>
    <t>OsTID1, TubA2, SRS5, OS-TubA2, OsTubA2, OsSRS5</t>
  </si>
  <si>
    <t>TWISTED DWARF1, Tubulin alpha-2, Tubulin alpha-2 chain, small and round seed 5</t>
  </si>
  <si>
    <t>Biological Process: microtubule-based process (GO:0007017), Molecular Function: GTPase activity (GO:0003924), Molecular Function: structural constituent of cytoskeleton (GO:0005200), Molecular Function: GTP binding (GO:0005525), Cellular Component: microtubule (GO:0005874)</t>
  </si>
  <si>
    <t>Tubulin (IPR000217), Alpha tubulin (IPR002452), Tubulin/FtsZ, GTPase domain (IPR003008), Tubulin/FtsZ, C-terminal (IPR008280), Tubulin/FtsZ, 2-layer sandwich domain (IPR018316), Tubulin, C-terminal (IPR023123), Tubulin, conserved site (IPR017975)</t>
  </si>
  <si>
    <t>Os07g0606900</t>
  </si>
  <si>
    <t>LOC_Os07g41600</t>
  </si>
  <si>
    <t>HIPP7</t>
  </si>
  <si>
    <t>HEAVY-METAL-ASSOCIATED ISOPRENYLATED PLANT PROTEIN 7</t>
  </si>
  <si>
    <t>OsHIPP7, OsaHIP07, HIP07</t>
  </si>
  <si>
    <t>heavy-metal-associated isoprenylated plant protein 7</t>
  </si>
  <si>
    <t>Os06g0589600</t>
  </si>
  <si>
    <t>LOC_Os06g38970</t>
  </si>
  <si>
    <t>Protein kinase, core domain containing protein.</t>
  </si>
  <si>
    <t>Biological Process: protein phosphorylation (GO:0006468), Molecular Function: protein kinase activity (GO:0004672), Molecular Function: protein tyrosine kinase activity (GO:0004713), Molecular Function: ATP binding (GO:0005524), Molecular Function: transferase activity, transferring phosphorus-containing groups (GO:0016772)</t>
  </si>
  <si>
    <t>Protein kinase, catalytic domain (IPR000719), Tyrosine-protein kinase, active site (IPR008266), Protein kinase-like domain (IPR011009), Serine/threonine-protein kinase-like domain (IPR017442)</t>
  </si>
  <si>
    <t>Os08g0512700</t>
  </si>
  <si>
    <t>LOC_Os08g40180</t>
  </si>
  <si>
    <t>Similar to 3-hydroxy-3-methylglutaryl coenzyme A reductase (EC 1.1.1.34) (Fragment).</t>
  </si>
  <si>
    <t>HMGR III, Hmg3, HMGR3, HMGR 3, OsHMGR3, HMGR2, OsHMGR2, OsOMT</t>
  </si>
  <si>
    <t>3-hydroxy-3-methylglutaryl coenzyme A reductase III, 3-hydroxy-3-methylglutaryl-CoA reductase 3</t>
  </si>
  <si>
    <t>Biological Process: isoprenoid biosynthetic process (GO:0008299), Biological Process: coenzyme A metabolic process (GO:0015936), Biological Process: oxidation-reduction process (GO:0055114), Cellular Component: integral to membrane (GO:0016021), Molecular Function: hydroxymethylglutaryl-CoA reductase (NADPH) activity (GO:0004420), Molecular Function: oxidoreductase activity, acting on the CH-OH group of donors, NAD or NADP as acceptor (GO:0016616), Molecular Function: NADP binding (GO:0050661), Molecular Function: coenzyme binding (GO:0050662)</t>
  </si>
  <si>
    <t>Hydroxymethylglutaryl-CoA reductase, class I/II (IPR002202), Hydroxymethylglutaryl-CoA reductase, eukaryotic/arcaheal type (IPR004554), Hydroxymethylglutaryl-CoA reductase, class I/II, NAD/NADP-binding (IPR009023), Hydroxymethylglutaryl-CoA reductase, class I/II, substrate-binding (IPR009029), Hydroxymethylglutaryl-CoA reductase, class I/II, catalytic domain (IPR023074), Hydroxymethylglutaryl-CoA reductase, class I/II, conserved site (IPR023076), Hydroxymethylglutaryl-CoA reductase, N-terminal (IPR023282)</t>
  </si>
  <si>
    <t>Os06g0529900</t>
  </si>
  <si>
    <t>LOC_Os06g33880</t>
  </si>
  <si>
    <t>Os02g0760500</t>
  </si>
  <si>
    <t>LOC_Os02g52314</t>
  </si>
  <si>
    <t>Similar to ER6 protein (Fragment).</t>
  </si>
  <si>
    <t>Os05g0442400</t>
  </si>
  <si>
    <t>LOC_Os05g37060</t>
  </si>
  <si>
    <t>R-R-type MYB-like transcription factor, Response to drought stress during reproductive development</t>
  </si>
  <si>
    <t>MID1, OsMYB-1</t>
  </si>
  <si>
    <t>MYB Important for Drought Response1, Myb-like DNA-binding domain containing protein 1</t>
  </si>
  <si>
    <t>OsMYB-1, MYB-1, MYB1, OsARM1, ARM1</t>
  </si>
  <si>
    <t>Myb-like DNA-binding domain containing protein 1, ARSENITE-RESPONSIVE MYB1</t>
  </si>
  <si>
    <t>Molecular Function: DNA binding (GO:0003677)</t>
  </si>
  <si>
    <t>Homeodomain-like (IPR009057), SANT/Myb domain (IPR001005), Myb domain (IPR017930), Myb domain, plants (IPR006447)</t>
  </si>
  <si>
    <t>Os01g0805900</t>
  </si>
  <si>
    <t>LOC_Os01g59150</t>
  </si>
  <si>
    <t>Beta-tubulin</t>
  </si>
  <si>
    <t>Ostub16,  OsTUB4</t>
  </si>
  <si>
    <t>&amp;beta;-tubulin isotype 16, beta-tubulin 4</t>
  </si>
  <si>
    <t>TUB4</t>
  </si>
  <si>
    <t>BETA-TUBULIN 4</t>
  </si>
  <si>
    <t>OsTUB4, TUBB4, OSTB-16, R1623, RTUB-1, Ostub16</t>
  </si>
  <si>
    <t>beta tubulin 4, Tubulin beta-4 chain, Beta-4-tubulin, beta tubulin 1, beta-tubulin isotype 16</t>
  </si>
  <si>
    <t>Tubulin/FtsZ, GTPase domain superfamily (IPR036525), Tubulin/FtsZ, C-terminal (IPR008280), Tubulin/FtsZ, C-terminal domain superfamily (IPR037103), Tubulin, C-terminal (IPR023123), Tubulin (IPR000217), Beta tubulin (IPR002453), Tubulin/FtsZ, GTPase domain (IPR003008), Tubulin/FtsZ, 2-layer sandwich domain (IPR018316), Beta tubulin, autoregulation binding site (IPR013838), Tubulin, conserved site (IPR017975)</t>
  </si>
  <si>
    <t>14634157, 12060225</t>
  </si>
  <si>
    <t>Os01g0756200</t>
  </si>
  <si>
    <t>LOC_Os01g55150</t>
  </si>
  <si>
    <t>Similar to VirE2-interacting protein VIP1.</t>
  </si>
  <si>
    <t>BZIP6</t>
  </si>
  <si>
    <t>b-ZIP TRANSCRIPTION FACTOR 6</t>
  </si>
  <si>
    <t>OsbZIP06, OsbZIP6</t>
  </si>
  <si>
    <t>b-ZIP transcription factor 06</t>
  </si>
  <si>
    <t>Biological Process: regulation of transcription, DNA-dependent (GO:0006355), Molecular Function: sequence-specific DNA binding transcription factor activity (GO:0003700), Molecular Function: sequence-specific DNA binding (GO:0043565), Molecular Function: protein dimerization activity (GO:0046983)</t>
  </si>
  <si>
    <t>Basic-leucine zipper (bZIP) transcription factor (IPR004827), bZIP transcription factor, bZIP-1 (IPR011616)</t>
  </si>
  <si>
    <t>Os11g0169900</t>
  </si>
  <si>
    <t>LOC_Os11g06890</t>
  </si>
  <si>
    <t>Similar to Vacuolar ATP synthase 16 kDa proteolipid subunit (EC 3.6.3.14) (V- ATPase 16 kDa proteolipid subunit) (Fragment).</t>
  </si>
  <si>
    <t>VACUOLAR H+ -ATPASE</t>
  </si>
  <si>
    <t>vacuolar H+ -ATPase, OsV-ATPase, V-ATPase</t>
  </si>
  <si>
    <t>Biological Process: ATP hydrolysis coupled proton transport (GO:0015991), Cellular Component: proton-transporting two-sector ATPase complex, proton-transporting domain (GO:0033177), Cellular Component: proton-transporting V-type ATPase, V0 domain (GO:0033179), Molecular Function: hydrogen ion transmembrane transporter activity (GO:0015078)</t>
  </si>
  <si>
    <t>ATPase, V0 complex, proteolipid subunit C (IPR000245), ATPase, F0/V0 complex, subunit C (IPR002379), ATPase, V0 complex, proteolipid subunit C, eukaryotic (IPR011555)</t>
  </si>
  <si>
    <t>Os02g0734600</t>
  </si>
  <si>
    <t>LOC_Os02g50174</t>
  </si>
  <si>
    <t>Similar to caleosin related protein.</t>
  </si>
  <si>
    <t>Caleosin (IPR007736), EF-HAND 2 (IPR018249)</t>
  </si>
  <si>
    <t>Os03g0703000</t>
  </si>
  <si>
    <t>LOC_Os03g49600</t>
  </si>
  <si>
    <t>Similar to Beta-glucosidase.</t>
  </si>
  <si>
    <t>BGLU7</t>
  </si>
  <si>
    <t>BETA-GLUCOSIDASE 7</t>
  </si>
  <si>
    <t>Os3bglu7, Os3BGlu7, 3BGLU7, BGlu7, BGlu1, bglu1</t>
  </si>
  <si>
    <t>beta-glucosidase 7</t>
  </si>
  <si>
    <t>Glycoside hydrolase, family 1 (IPR001360), Glycoside hydrolase, subgroup, catalytic domain (IPR013781), Glycoside hydrolase, superfamily (IPR017853)</t>
  </si>
  <si>
    <t>Os04g0689500</t>
  </si>
  <si>
    <t>LOC_Os04g59330</t>
  </si>
  <si>
    <t>Similar to H0814G11.12 protein.</t>
  </si>
  <si>
    <t>Os05g0397300</t>
  </si>
  <si>
    <t>LOC_Os05g32970</t>
  </si>
  <si>
    <t>Os03g0712700</t>
  </si>
  <si>
    <t>LOC_Os03g50480</t>
  </si>
  <si>
    <t>Similar to Phosphoglucomutase.</t>
  </si>
  <si>
    <t>PFP, OscPGM, cPGM</t>
  </si>
  <si>
    <t>fructose-6-phosphate 1-phosphotransferase, cytosolic phosphoglucomutase, "phosphoglucomutase, cytoplasmic 2"</t>
  </si>
  <si>
    <t>Biological Process: carbohydrate metabolic process (GO:0005975), Molecular Function: intramolecular transferase activity, phosphotransferases (GO:0016868)</t>
  </si>
  <si>
    <t>Alpha-D-phosphohexomutase superfamily (IPR005841), Alpha-D-phosphohexomutase, C-terminal (IPR005843), Alpha-D-phosphohexomutase, alpha/beta/alpha domain II (IPR005845), Alpha-D-phosphohexomutase, alpha/beta/alpha domain III (IPR005846), Alpha-D-phosphohexomutase, alpha/beta/alpha I/II/III (IPR016055)</t>
  </si>
  <si>
    <t>Os05g0105100</t>
  </si>
  <si>
    <t>LOC_Os05g01480</t>
  </si>
  <si>
    <t>Similar to Small GTPase rab11-related.</t>
  </si>
  <si>
    <t>OsRab11A2</t>
  </si>
  <si>
    <t>small GTP-binding protein OsRab11A2</t>
  </si>
  <si>
    <t>Biological Process: GTP catabolic process (GO:0006184), Biological Process: intracellular protein transport (GO:0006886), Biological Process: nucleocytoplasmic transport (GO:0006913), Biological Process: signal transduction (GO:0007165), Biological Process: small GTPase mediated signal transduction (GO:0007264), Biological Process: protein transport (GO:0015031), Cellular Component: intracellular (GO:0005622), Cellular Component: membrane (GO:0016020), Molecular Function: GTPase activity (GO:0003924), Molecular Function: GTP binding (GO:0005525)</t>
  </si>
  <si>
    <t>Small GTPase superfamily (IPR001806), Ran GTPase (IPR002041), Small GTPase superfamily, Rho type (IPR003578), Small GTPase superfamily, Rab type (IPR003579), Small GTP-binding protein domain (IPR005225), Small GTPase superfamily, Ras type (IPR020849)</t>
  </si>
  <si>
    <t>Os02g0735200</t>
  </si>
  <si>
    <t>LOC_Os02g50240</t>
  </si>
  <si>
    <t>Glutamine synthetase shoot isozyme (EC 6.3.1.2) (Glutamate--ammonia ligase) (Clone lambda-GS28).</t>
  </si>
  <si>
    <t>GLN1;1</t>
  </si>
  <si>
    <t>GLUTAMINE SYNTHETASE 1;1</t>
  </si>
  <si>
    <t>OsGLN1;1, GS1, RGS28, OsGS1;1, GS1;1, OsGS, GS1, OsGS1, GLN1-1, OsGS1-1, GS1-1</t>
  </si>
  <si>
    <t>cytosolic glutamine synthethase 1;1, cytosolic glutamine synthase 1, glutamine synthetase 1;1, Glutamine synthetase, glutamine synthetase 1, glutamine synthetase shoot isozyme, glutamate:ammonia ligase gamma, Gln synthetase 1-1</t>
  </si>
  <si>
    <t>Biological Process: glutamine biosynthetic process (GO:0006542), Biological Process: nitrogen compound metabolic process (GO:0006807), Molecular Function: catalytic activity (GO:0003824), Molecular Function: glutamate-ammonia ligase activity (GO:0004356)</t>
  </si>
  <si>
    <t>Glutamine synthetase, catalytic domain (IPR008146), Glutamine synthetase, beta-Grasp (IPR008147), Glutamine synthetase/guanido kinase, catalytic domain (IPR014746)</t>
  </si>
  <si>
    <t>Os11g0525200</t>
  </si>
  <si>
    <t>LOC_Os11g32240</t>
  </si>
  <si>
    <t>Similar to Cytochrome P450 51 (EC 1.14.13.70) (CYPLI) (P450-LIA1) (Obtusifoliol 14-alpha demethylase) (Fragment).</t>
  </si>
  <si>
    <t>CYP51G1</t>
  </si>
  <si>
    <t>P-450 51G1</t>
  </si>
  <si>
    <t>OsCYP51G1</t>
  </si>
  <si>
    <t>Cytochrome P450 51G1</t>
  </si>
  <si>
    <t>Biological Process: oxidation-reduction process (GO:0055114), Molecular Function: monooxygenase activity (GO:0004497), Molecular Function: iron ion binding (GO:0005506), Molecular Function: electron carrier activity (GO:0009055), Molecular Function: oxidoreductase activity, acting on paired donors, with incorporation or reduction of molecular oxygen (GO:0016705), Molecular Function: heme binding (GO:0020037)</t>
  </si>
  <si>
    <t>Cytochrome P450 (IPR001128), Cytochrome P450, E-class, group IV (IPR002403), Cytochrome P450, conserved site (IPR017972)</t>
  </si>
  <si>
    <t>Os07g0208500</t>
  </si>
  <si>
    <t>LOC_Os07g10770</t>
  </si>
  <si>
    <t>Cellulose synthase domain containing protein.</t>
  </si>
  <si>
    <t>CESA8</t>
  </si>
  <si>
    <t>CELLULOSE SYNTHASE A8</t>
  </si>
  <si>
    <t>OsCesA8, OsCESA8, OS_CESA08, CesA8</t>
  </si>
  <si>
    <t>Cellulose synthase A catalytic subunit 8 [UDP-forming], Cellulose synthase A catalytic subunit 8, CELLULOSE SYNTHASE8</t>
  </si>
  <si>
    <t>Os05g0386800</t>
  </si>
  <si>
    <t>LOC_Os05g32110</t>
  </si>
  <si>
    <t>Similar to COBRA-like protein 3.</t>
  </si>
  <si>
    <t>BC1L4</t>
  </si>
  <si>
    <t>BRITTLE CULM-LIKE 4</t>
  </si>
  <si>
    <t>OsBC1L4, OsPCS7, PCS7</t>
  </si>
  <si>
    <t>BRITTLE CULM1-like 4, Phytochelatin synthase 7</t>
  </si>
  <si>
    <t>Os12g0168900</t>
  </si>
  <si>
    <t>LOC_Os12g07140</t>
  </si>
  <si>
    <t>Os03g0438100</t>
  </si>
  <si>
    <t>LOC_Os03g32314</t>
  </si>
  <si>
    <t>Similar to Allene oxide cyclase precursor (EC 5.3.99.6) (Allene oxide cylase).</t>
  </si>
  <si>
    <t>AOC</t>
  </si>
  <si>
    <t>ALLENE OXIDE CYCLASE</t>
  </si>
  <si>
    <t>OsAOC, AOC1, OsAOC1, HB, CPM2</t>
  </si>
  <si>
    <t>allene oxide cyclase, coleoptile photomorphogenesis 2, hebiba, hebibaAOC</t>
  </si>
  <si>
    <t>Cellular Component: chloroplast (GO:0009507), Molecular Function: isomerase activity (GO:0016853)</t>
  </si>
  <si>
    <t>Allene oxide cyclase (IPR009410)</t>
  </si>
  <si>
    <t>Os03g0405500</t>
  </si>
  <si>
    <t>LOC_Os03g29190</t>
  </si>
  <si>
    <t>Biological Process: cell redox homeostasis (GO:0045454), Biological Process: oxidation-reduction process (GO:0055114), Molecular Function: antioxidant activity (GO:0016209), Molecular Function: oxidoreductase activity (GO:0016491), Molecular Function: protein-disulfide reductase activity (GO:0047134)</t>
  </si>
  <si>
    <t>Alkyl hydroperoxide reductase subunit C/ Thiol specific antioxidant (IPR000866), C1-like (IPR011424), Thioredoxin-like fold (IPR012336), Thioredoxin, conserved site (IPR017937)</t>
  </si>
  <si>
    <t>Os03g0757900</t>
  </si>
  <si>
    <t>LOC_Os03g55070</t>
  </si>
  <si>
    <t>Similar to UDP-glucose 6-dehydrogenase (EC 1.1.1.22) (UDP-Glc dehydrogenase) (UDP-GlcDH) (UDPGDH).</t>
  </si>
  <si>
    <t>Biological Process: oxidation-reduction process (GO:0055114), Molecular Function: nucleotide binding (GO:0000166), Molecular Function: oxidoreductase activity (GO:0016491), Molecular Function: oxidoreductase activity, acting on the CH-OH group of donors, NAD or NADP as acceptor (GO:0016616), Molecular Function: NAD binding (GO:0051287)</t>
  </si>
  <si>
    <t>UDP-glucose/GDP-mannose dehydrogenase, N-terminal (IPR001732), 6-phosphogluconate dehydrogenase, C-terminal-like (IPR008927), UDP-glucose/GDP-mannose dehydrogenase, dimerisation (IPR014026), UDP-glucose/GDP-mannose dehydrogenase, C-terminal (IPR014027), NAD(P)-binding domain (IPR016040), Nucleotide sugar dehydrogenase (IPR017476), Cytochrome c1, transmembrane anchor, C-terminal (IPR021157)</t>
  </si>
  <si>
    <t>Os02g0229400</t>
  </si>
  <si>
    <t>LOC_Os02g13560</t>
  </si>
  <si>
    <t>Similar to Hexose transporter.</t>
  </si>
  <si>
    <t>TMT2</t>
  </si>
  <si>
    <t>TONOPLAST MONOSACCHARIDE TRANSPORTER 2</t>
  </si>
  <si>
    <t>OsTMT2</t>
  </si>
  <si>
    <t>Biological Process: transport (GO:0006810), Biological Process: transmembrane transport (GO:0055085), Cellular Component: membrane (GO:0016020), Cellular Component: integral to membrane (GO:0016021), Molecular Function: transporter activity (GO:0005215), Molecular Function: transmembrane transporter activity (GO:0022857), Molecular Function: substrate-specific transmembrane transporter activity (GO:0022891)</t>
  </si>
  <si>
    <t>Sugar/inositol transporter (IPR003663), General substrate transporter (IPR005828), Sugar transporter, conserved site (IPR005829), Major facilitator superfamily domain, general substrate transporter (IPR016196), Major facilitator superfamily domain (IPR020846)</t>
  </si>
  <si>
    <t>Os02g0732500</t>
  </si>
  <si>
    <t>LOC_Os02g49980</t>
  </si>
  <si>
    <t>Similar to ADP-ribosylation factor-like protein.</t>
  </si>
  <si>
    <t>OsARL1b, ARL1b</t>
  </si>
  <si>
    <t>ARF-like protein 1b</t>
  </si>
  <si>
    <t>Biological Process: GTP catabolic process (GO:0006184), Biological Process: intracellular protein transport (GO:0006886), Biological Process: signal transduction (GO:0007165), Biological Process: small GTPase mediated signal transduction (GO:0007264), Biological Process: protein transport (GO:0015031), Cellular Component: intracellular (GO:0005622), Cellular Component: membrane (GO:0016020), Molecular Function: GTPase activity (GO:0003924), Molecular Function: GTP binding (GO:0005525)</t>
  </si>
  <si>
    <t>Small GTPase superfamily, Rab type (IPR003579), Small GTP-binding protein domain (IPR005225), Small GTPase superfamily, SAR1-type (IPR006687), Small GTPase superfamily, ARF/SAR type (IPR006689), Small GTPase superfamily, Ras type (IPR020849), Small GTPase superfamily, ARF type (IPR024156)</t>
  </si>
  <si>
    <t>Os01g0134500</t>
  </si>
  <si>
    <t>LOC_Os01g04260</t>
  </si>
  <si>
    <t>Similar to Delta-7-sterol-C5(6)-desaturase (EC 1.3.3.-) (Delta-7-C-5 sterol desaturase) (Delta7-sterol-C5-desaturase).</t>
  </si>
  <si>
    <t>OsSTE1, OsDWF7</t>
  </si>
  <si>
    <t>Sterol methyltransferase 1, Dwarf 7</t>
  </si>
  <si>
    <t>Biological Process: fatty acid biosynthetic process (GO:0006633), Biological Process: oxidation-reduction process (GO:0055114), Molecular Function: iron ion binding (GO:0005506), Molecular Function: oxidoreductase activity (GO:0016491)</t>
  </si>
  <si>
    <t>Fatty acid hydroxylase (IPR006694)</t>
  </si>
  <si>
    <t>Os02g0771700</t>
  </si>
  <si>
    <t>LOC_Os02g53200</t>
  </si>
  <si>
    <t>GNS9</t>
  </si>
  <si>
    <t>BETA-1, 3-GLUCANASE 9</t>
  </si>
  <si>
    <t>Gns9, OsGns9, OsPR8a, PR8a</t>
  </si>
  <si>
    <t>beta-1, 3-glucanase 9, Pathogenesis related gene 8a</t>
  </si>
  <si>
    <t>Os01g0243700</t>
  </si>
  <si>
    <t>LOC_Os01g14140</t>
  </si>
  <si>
    <t>Similar to Beta-1, 3-glucanase-like protein.</t>
  </si>
  <si>
    <t>Os02g0817500</t>
  </si>
  <si>
    <t>LOC_Os02g57240</t>
  </si>
  <si>
    <t>Potassium channel, voltage-dependent, beta subunit, KCNAB-related domain containing protein.</t>
  </si>
  <si>
    <t>KOB1</t>
  </si>
  <si>
    <t>OsKOB1</t>
  </si>
  <si>
    <t>K+ channel beta 1 subunit, K+ Channel beta Subunit, voltage-dependent potassium channel beta 1 subunit</t>
  </si>
  <si>
    <t>Biological Process: potassium ion transport (GO:0006813), Biological Process: transmembrane transport (GO:0055085)</t>
  </si>
  <si>
    <t>Aldo/keto reductase (IPR001395), Potassium channel, voltage-dependent, beta subunit, KCNAB-related (IPR005399), NADP-dependent oxidoreductase domain (IPR023210)</t>
  </si>
  <si>
    <t>Os03g0293500</t>
  </si>
  <si>
    <t>LOC_Os03g18220</t>
  </si>
  <si>
    <t>Pyruvate decarboxylase 2, Pyruvate decarboxylase &amp;alpha;-subunit</t>
  </si>
  <si>
    <t>Ospdc2, PDC2</t>
  </si>
  <si>
    <t>pyruvate decarboxylase 2</t>
  </si>
  <si>
    <t>PDC2</t>
  </si>
  <si>
    <t>PYRUVATE DECARBOXYLASE 2</t>
  </si>
  <si>
    <t>pdc2*, pdc2</t>
  </si>
  <si>
    <t>pyruvate decarboxylase-2, Pyruvate decarboxylase isozyme 2</t>
  </si>
  <si>
    <t>Molecular Function: magnesium ion binding (GO:0000287), Molecular Function: catalytic activity (GO:0003824), Molecular Function: carboxy-lyase activity (GO:0016831), Molecular Function: thiamine pyrophosphate binding (GO:0030976)</t>
  </si>
  <si>
    <t>Thiamin diphosphate-binding fold (IPR029061), DHS-like NAD/FAD-binding domain superfamily (IPR029035), Thiamine pyrophosphate (TPP)-dependent enzyme (IPR012110), Thiamine pyrophosphate enzyme, N-terminal TPP-binding domain (IPR012001), Thiamine pyrophosphate enzyme, central domain (IPR012000), Thiamine pyrophosphate enzyme, C-terminal TPP-binding (IPR011766)</t>
  </si>
  <si>
    <t>17761427, 12432025</t>
  </si>
  <si>
    <t>Os03g0238600</t>
  </si>
  <si>
    <t>LOC_Os03g13540</t>
  </si>
  <si>
    <t>Similar to Purple acid phosphatase.</t>
  </si>
  <si>
    <t>PAP3C</t>
  </si>
  <si>
    <t>PURPLE ACID PHOSPHATASE 3C</t>
  </si>
  <si>
    <t>OsPAP3c</t>
  </si>
  <si>
    <t>purple acid phosphatase 3c</t>
  </si>
  <si>
    <t>Metallophosphoesterase domain (IPR004843)</t>
  </si>
  <si>
    <t>Os03g0136200</t>
  </si>
  <si>
    <t>LOC_Os03g04340</t>
  </si>
  <si>
    <t>24-methylenesterol C-methyltransferase 2 (EC 2.1.1.143) (24-sterol C- methyltransferase 2) (Sterol-C-methyltransferase 2).</t>
  </si>
  <si>
    <t>Ossmt2-1</t>
  </si>
  <si>
    <t>sterol methyltransferase 2-1</t>
  </si>
  <si>
    <t>Biological Process: steroid biosynthetic process (GO:0006694), Biological Process: metabolic process (GO:0008152), Molecular Function: methyltransferase activity (GO:0008168)</t>
  </si>
  <si>
    <t>Methyltransferase type 11 (IPR013216), Sterol methyltransferase C-terminal (IPR013705)</t>
  </si>
  <si>
    <t>Os12g0421000</t>
  </si>
  <si>
    <t>LOC_Os12g23280</t>
  </si>
  <si>
    <t>Similar to Barley stem rust resistance protein.</t>
  </si>
  <si>
    <t>HIPP26</t>
  </si>
  <si>
    <t>HEAVY-METAL-ASSOCIATED ISOPRENYLATED PLANT PROTEIN 26</t>
  </si>
  <si>
    <t>OsHIPP26, OsaHIP26, HIP26</t>
  </si>
  <si>
    <t>heavy-metal-associated isoprenylated plant protein 26</t>
  </si>
  <si>
    <t>Os05g0157200</t>
  </si>
  <si>
    <t>LOC_Os05g06500</t>
  </si>
  <si>
    <t>UspA domain containing protein.</t>
  </si>
  <si>
    <t>Os02g0715300</t>
  </si>
  <si>
    <t>LOC_Os02g48470</t>
  </si>
  <si>
    <t>Os05g0176100</t>
  </si>
  <si>
    <t>LOC_Os05g08370</t>
  </si>
  <si>
    <t>Similar to Cellulose synthase BoCesA8.</t>
  </si>
  <si>
    <t>CESA1</t>
  </si>
  <si>
    <t>CELLULOSE SYNTHASE A1</t>
  </si>
  <si>
    <t>OsCesA1, OsCesA-1, OsCESA1, OS_CESA01, CesA1</t>
  </si>
  <si>
    <t>Cellulose synthase A catalytic subunit 1 [UDP-forming], Cellulose synthase A catalytic subunit 1, RSW1-like cellulose synthase catalytic subunit</t>
  </si>
  <si>
    <t>Os01g0279300</t>
  </si>
  <si>
    <t>LOC_Os01g17190</t>
  </si>
  <si>
    <t>Similar to Calmodulin 1 (Fragment).</t>
  </si>
  <si>
    <t>OsCaM3, OsCam3, CaM3</t>
  </si>
  <si>
    <t>calmodulin 3</t>
  </si>
  <si>
    <t>Calcium-binding EF-hand (IPR002048), EF-hand-like domain (IPR011992), EF-Hand 1, calcium-binding site (IPR018247), EF-hand (IPR018248), EF-HAND 2 (IPR018249)</t>
  </si>
  <si>
    <t>Os09g0426500</t>
  </si>
  <si>
    <t>LOC_Os09g25810</t>
  </si>
  <si>
    <t>Similar to Integral membrane protein DUF6 containing protein.</t>
  </si>
  <si>
    <t>UMAMIT14</t>
  </si>
  <si>
    <t>USUALLY MULTIPLE ACIDS MOVE IN AND OUT TRANSPORTER 14</t>
  </si>
  <si>
    <t>OsUMAMIT14</t>
  </si>
  <si>
    <t>Usually Multiple Acids Move In and out Transporter 14</t>
  </si>
  <si>
    <t>Cellular Component: membrane (GO:0016020)</t>
  </si>
  <si>
    <t>Drug/metabolite transporter (IPR000620)</t>
  </si>
  <si>
    <t>Os01g0757400</t>
  </si>
  <si>
    <t>LOC_Os01g55260</t>
  </si>
  <si>
    <t>Similar to Katanin p60 ATPase-containing subunit A1 (EC 3.6.4.3) (Katanin p60 subunit A1) (p60 katanin). Splice isoform 2.</t>
  </si>
  <si>
    <t>SKD1</t>
  </si>
  <si>
    <t>SKD1 protein, Vacuolar sorting protein4b, Vacuolar sorting protein 4b</t>
  </si>
  <si>
    <t>Molecular Function: nucleotide binding (GO:0000166), Molecular Function: ATP binding (GO:0005524), Molecular Function: nucleoside-triphosphatase activity (GO:0017111)</t>
  </si>
  <si>
    <t>ATPase, AAA+ type, core (IPR003593), ATPase, AAA-type, core (IPR003959)</t>
  </si>
  <si>
    <t>Os04g0642000</t>
  </si>
  <si>
    <t>LOC_Os04g54930</t>
  </si>
  <si>
    <t>Similar to H0423H10.7 protein.</t>
  </si>
  <si>
    <t>MDR12</t>
  </si>
  <si>
    <t>MULTIDRUG RESISTANCE 12</t>
  </si>
  <si>
    <t>OsABCB16, ABCB16, OsPGP16, OsMDR12</t>
  </si>
  <si>
    <t>ABC transporter superfamily ABCB subgroup member 16, P-Glycoprotein 16, multidrug resistance 12</t>
  </si>
  <si>
    <t>Biological Process: transport (GO:0006810), Biological Process: transmembrane transport (GO:0055085), Cellular Component: integral to membrane (GO:0016021), Molecular Function: nucleotide binding (GO:0000166), Molecular Function: ATP binding (GO:0005524), Molecular Function: ATPase activity (GO:0016887), Molecular Function: nucleoside-triphosphatase activity (GO:0017111), Molecular Function: ATPase activity, coupled to transmembrane movement of substances (GO:0042626)</t>
  </si>
  <si>
    <t>ABC transporter, transmembrane domain (IPR001140), ABC transporter-like (IPR003439), ATPase, AAA+ type, core (IPR003593), ABC transporter, transmembrane domain, type 1 (IPR011527), ABC transporter, conserved site (IPR017871), ABC transporter, integral membrane type 1 (IPR017940)</t>
  </si>
  <si>
    <t>Os09g0252100</t>
  </si>
  <si>
    <t>LOC_Os09g07830</t>
  </si>
  <si>
    <t>Similar to Acetyl-CoA acetyltransferase, cytosolic 1.</t>
  </si>
  <si>
    <t>Biological Process: metabolic process (GO:0008152), Molecular Function: catalytic activity (GO:0003824), Molecular Function: transferase activity, transferring acyl groups other than amino-acyl groups (GO:0016747)</t>
  </si>
  <si>
    <t>Thiolase (IPR002155), Thiolase-like, subgroup (IPR016038), Thiolase-like (IPR016039), Thiolase, active site (IPR020610), Thiolase, conserved site (IPR020613), Thiolase, N-terminal (IPR020616), Thiolase, C-terminal (IPR020617)</t>
  </si>
  <si>
    <t>Os01g0227300</t>
  </si>
  <si>
    <t>LOC_Os01g12730</t>
  </si>
  <si>
    <t>Similar to RAB7D.</t>
  </si>
  <si>
    <t>OsRab7B1, Rab7B1, OsRab7</t>
  </si>
  <si>
    <t>small GTP-binding protein OsRab7B1</t>
  </si>
  <si>
    <t>Os09g0338500</t>
  </si>
  <si>
    <t>LOC_Os09g16920</t>
  </si>
  <si>
    <t>Sphingolipid LCB &amp;delta;8 desaturase, Cytochrome b5, Aluminum tolerance, Regulation of seed reserve mobilization during seed germination</t>
  </si>
  <si>
    <t>OsSLD, OsCyb5</t>
  </si>
  <si>
    <t>sphingolipid LCB &amp;delta;8 desaturase, sphingolipid LCB delta8 desaturase, sphingolipid long-chain base delta8 desaturase, cytochrome b5</t>
  </si>
  <si>
    <t>SLD</t>
  </si>
  <si>
    <t>SPHINGOLIPID LCB DELTA8 DESATURASE</t>
  </si>
  <si>
    <t>OsSLD</t>
  </si>
  <si>
    <t>sphingolipid LCB delta8 desaturase, sphingolipid long-chain base delta8 desaturase</t>
  </si>
  <si>
    <t>Biological Process: lipid metabolic process (GO:0006629), Molecular Function: oxidoreductase activity (GO:0016491), Cellular Component: integral component of membrane (GO:0016021)</t>
  </si>
  <si>
    <t>Cytochrome b5-like heme/steroid binding domain superfamily (IPR036400), Fatty acid desaturase (IPR012171), Cytochrome b5-like heme/steroid binding domain (IPR001199), Fatty acid desaturase domain (IPR005804)</t>
  </si>
  <si>
    <t>34546380, 31877922</t>
  </si>
  <si>
    <t>Os07g0573000</t>
  </si>
  <si>
    <t>LOC_Os07g38550</t>
  </si>
  <si>
    <t>Os07g0252400</t>
  </si>
  <si>
    <t>LOC_Os07g14850</t>
  </si>
  <si>
    <t>Similar to Cellulose synthase BoCesA7.</t>
  </si>
  <si>
    <t>CESA6</t>
  </si>
  <si>
    <t>CELLULOSE SYNTHASE A6</t>
  </si>
  <si>
    <t>OsCesA6, OsCESA6, OS_CESA06</t>
  </si>
  <si>
    <t>Cellulose synthase A catalytic subunit 6 [UDP-forming], Cellulose synthase A catalytic subunit 6</t>
  </si>
  <si>
    <t>Os03g0171300</t>
  </si>
  <si>
    <t>LOC_Os03g07510</t>
  </si>
  <si>
    <t>Atypical non-DNA-binding bHLH protein, Inhibitor of a typical bHLH, Positive regulation of grain length and weight</t>
  </si>
  <si>
    <t>PGL1, ILI6</t>
  </si>
  <si>
    <t>POSITIVE REGULATOR OF GRAIN LENGTH 1, Increased Leaf Inclination6</t>
  </si>
  <si>
    <t>ILI6</t>
  </si>
  <si>
    <t>INCREASED LEAF INCLINATION 6</t>
  </si>
  <si>
    <t>ILI6, OsILI6, PGL1, OsPGL1</t>
  </si>
  <si>
    <t>Increased Leaf Inclination6, POSITIVE REGULATOR OF GRAIN LENGTH 1</t>
  </si>
  <si>
    <t>Molecular Function: protein dimerization activity (GO:0046983)</t>
  </si>
  <si>
    <t>Helix-loop-helix DNA-binding domain superfamily (IPR036638), Myc-type, basic helix-loop-helix (bHLH) domain (IPR011598)</t>
  </si>
  <si>
    <t>Os07g0185900</t>
  </si>
  <si>
    <t>Os04g0497200</t>
  </si>
  <si>
    <t>LOC_Os04g41970</t>
  </si>
  <si>
    <t>Putative membrane-bound endo-1, 4-beta-glucanase, Synthesis of root cellulose, Modulation of root cell division and elongation</t>
  </si>
  <si>
    <t>OsGLU3</t>
  </si>
  <si>
    <t>endo-1, 4-&amp;beta;-glucanase 3, "endo-1, 4-beta-glucanase 3"</t>
  </si>
  <si>
    <t>OsGLU3, OsGH9A2, GLU3, GH9A2</t>
  </si>
  <si>
    <t>endo-1, 4-b-D-glucanase 3, glycoside hydrolase OsGH9A2, glycoside hydrolase 9A2</t>
  </si>
  <si>
    <t>Biological Process: carbohydrate metabolic process (GO:0005975), Molecular Function: catalytic activity (GO:0003824), Molecular Function: hydrolase activity, hydrolyzing O-glycosyl compounds (GO:0004553)</t>
  </si>
  <si>
    <t>Glycoside hydrolase family 9 (IPR001701), Six-hairpin glycosidase-like (IPR008928), Glycoside hydrolase family 9, His active site (IPR018221), Glycosyl hydrolases family 9, Asp/Glu active sites (IPR033126)</t>
  </si>
  <si>
    <t>Os06g0531900</t>
  </si>
  <si>
    <t>LOC_Os06g34120</t>
  </si>
  <si>
    <t>Lipase, GDSL domain containing protein.</t>
  </si>
  <si>
    <t>GELP85</t>
  </si>
  <si>
    <t>GDSL ESTERASE/LIPASE PROTEIN 85</t>
  </si>
  <si>
    <t>OsGELP85</t>
  </si>
  <si>
    <t>GDSL esterase/lipase protein 85</t>
  </si>
  <si>
    <t>Biological Process: lipid metabolic process (GO:0006629), Molecular Function: hydrolase activity, acting on ester bonds (GO:0016788)</t>
  </si>
  <si>
    <t>Lipase, GDSL (IPR001087)</t>
  </si>
  <si>
    <t>Os03g0149200</t>
  </si>
  <si>
    <t>LOC_Os03g05520</t>
  </si>
  <si>
    <t>HR-like lesion-inducer family protein.</t>
  </si>
  <si>
    <t>HR-like lesion-inducer (IPR008637)</t>
  </si>
  <si>
    <t>Os02g0629800</t>
  </si>
  <si>
    <t>LOC_Os02g41904</t>
  </si>
  <si>
    <t>Defensin-like protein, Antimicrobial peptide, Positive regulation of Cd accumulation in rice leaves, Mediation of Cd efflux from cytosol into extracellular spaces via chelation, Pathogen defense</t>
  </si>
  <si>
    <t>CAL1, OsDEF7</t>
  </si>
  <si>
    <t>cadmium accumulation in leaf 1, Cd Accumulation in Leaf 1, defensin 7</t>
  </si>
  <si>
    <t>CAL1</t>
  </si>
  <si>
    <t>CADMIUM ACCUMULATION IN LEAF 1</t>
  </si>
  <si>
    <t>OsCPT1, CPT1, DEFL7, OsDEFL7, OsDf-07, Df-07, OsPR12, PR12, DEF7, OsDEF7, OsAFP1, AFP1</t>
  </si>
  <si>
    <t>Cp-thionin 1, defensing-like 7, Pathogenesis related gene 12, cadmium accumulation in leaf 1, Cd accumulation in leaf 1</t>
  </si>
  <si>
    <t>Biological Process: defense response (GO:0006952)</t>
  </si>
  <si>
    <t>Knottin, scorpion toxin-like superfamily (IPR036574), Defensin, plant (IPR008176), Knottin, scorpion toxin-like (IPR003614)</t>
  </si>
  <si>
    <t>29440679, 29414311</t>
  </si>
  <si>
    <t>Os06g0708500</t>
  </si>
  <si>
    <t>LOC_Os06g49480</t>
  </si>
  <si>
    <t>Similar to Peptidyl-prolyl cis-trans isomerase.</t>
  </si>
  <si>
    <t>CYP20-1</t>
  </si>
  <si>
    <t>CYCLOPHILIN 20-1</t>
  </si>
  <si>
    <t>OsCYP20-1, OsCYP-17, OsCYP20-1a, OsCYP20-1b</t>
  </si>
  <si>
    <t>cyclophilin 20-1, cyclophilin 17</t>
  </si>
  <si>
    <t>Biological Process: protein folding (GO:0006457), Molecular Function: peptidyl-prolyl cis-trans isomerase activity (GO:0003755)</t>
  </si>
  <si>
    <t>Peptidyl-prolyl cis-trans isomerase, cyclophilin-type (IPR002130), Cyclophilin-like (IPR015891), Peptidyl-prolyl cis-trans isomerase, cyclophilin-type, conserved site (IPR020892)</t>
  </si>
  <si>
    <t>Os01g0799500</t>
  </si>
  <si>
    <t>LOC_Os01g58550</t>
  </si>
  <si>
    <t>TagI</t>
  </si>
  <si>
    <t>Os07g0581000</t>
  </si>
  <si>
    <t>LOC_Os07g39280</t>
  </si>
  <si>
    <t>Protein of unknown function DUF250 domain containing protein.</t>
  </si>
  <si>
    <t>Domain of unknown function DUF250 (IPR004853)</t>
  </si>
  <si>
    <t>Os11g0163100</t>
  </si>
  <si>
    <t>LOC_Os11g06390</t>
  </si>
  <si>
    <t>Similar to Actin 7 (Actin 2).</t>
  </si>
  <si>
    <t>Actin</t>
  </si>
  <si>
    <t>Molecular Function: ATP binding (GO:0005524)</t>
  </si>
  <si>
    <t>Actin-like (IPR004000), Actin, conserved site (IPR004001), Actin/actin-like conserved site (IPR020902)</t>
  </si>
  <si>
    <t>Os06g0731800</t>
  </si>
  <si>
    <t>LOC_Os06g51510</t>
  </si>
  <si>
    <t>Clathrin light chain family protein.</t>
  </si>
  <si>
    <t>Biological Process: intracellular protein transport (GO:0006886), Biological Process: vesicle-mediated transport (GO:0016192), Cellular Component: clathrin coat of trans-Golgi network vesicle (GO:0030130), Cellular Component: clathrin coat of coated pit (GO:0030132), Molecular Function: structural molecule activity (GO:0005198)</t>
  </si>
  <si>
    <t>Clathrin light chain (IPR000996)</t>
  </si>
  <si>
    <t>Os07g0223400</t>
  </si>
  <si>
    <t>LOC_Os07g12200</t>
  </si>
  <si>
    <t>Similar to ADP-ribosylation factor 1.</t>
  </si>
  <si>
    <t>OsARFA1d, ARFA1d</t>
  </si>
  <si>
    <t>ADP-ribosylation factor 1, ADP-ribosylation factor 4, ADP-ribosylation factor A1d</t>
  </si>
  <si>
    <t>Biological Process: intracellular protein transport (GO:0006886), Biological Process: small GTPase mediated signal transduction (GO:0007264), Biological Process: protein transport (GO:0015031), Cellular Component: intracellular (GO:0005622), Molecular Function: GTP binding (GO:0005525)</t>
  </si>
  <si>
    <t>Small GTPase superfamily, Rab type (IPR003579), Small GTP-binding protein domain (IPR005225), Small GTPase superfamily, SAR1-type (IPR006687), Small GTPase superfamily, ARF/SAR type (IPR006689), Small GTPase superfamily, ARF type (IPR024156)</t>
  </si>
  <si>
    <t>Os05g0106100</t>
  </si>
  <si>
    <t>LOC_Os05g01560</t>
  </si>
  <si>
    <t>Os07g0223100</t>
  </si>
  <si>
    <t>LOC_Os07g12170</t>
  </si>
  <si>
    <t>ARFA1C</t>
  </si>
  <si>
    <t>ADP-RIBOSYLATION FACTOR A1C</t>
  </si>
  <si>
    <t>OsARFA1c, ARFA1c</t>
  </si>
  <si>
    <t>ADP-ribosylation factor A1c</t>
  </si>
  <si>
    <t>Os01g0652100</t>
  </si>
  <si>
    <t>LOC_Os01g46350</t>
  </si>
  <si>
    <t>Protein of unknown function DUF231, plant domain containing protein.</t>
  </si>
  <si>
    <t>OsTBL21, TBL21</t>
  </si>
  <si>
    <t>trichome birefringence-like 21</t>
  </si>
  <si>
    <t>Domain of unknown function DUF231, plant (IPR004253)</t>
  </si>
  <si>
    <t>Os01g0610100</t>
  </si>
  <si>
    <t>LOC_Os01g42430</t>
  </si>
  <si>
    <t>Similar to Clone ZZZ51 mRNA sequence.</t>
  </si>
  <si>
    <t>vacuolar H+-ATPase subunit C, Vacuolar ATP synthase 21-kD proteolipid subunit C</t>
  </si>
  <si>
    <t>ATPase, V0 complex, proteolipid subunit C (IPR000245), ATPase, F0/V0 complex, subunit C (IPR002379)</t>
  </si>
  <si>
    <t>Os06g0347966</t>
  </si>
  <si>
    <t>Os08g0490600</t>
  </si>
  <si>
    <t>LOC_Os08g38270</t>
  </si>
  <si>
    <t>FLA4</t>
  </si>
  <si>
    <t>FASCICLIN-LIKE ARABINOGALACTAN PROTEIN 4</t>
  </si>
  <si>
    <t>OsFLA4</t>
  </si>
  <si>
    <t>fasciclin-like AGP 4, fasciclin-like arabinogalactan protein 4</t>
  </si>
  <si>
    <t>Os10g0554800</t>
  </si>
  <si>
    <t>LOC_Os10g40614</t>
  </si>
  <si>
    <t>HYPRP21</t>
  </si>
  <si>
    <t>HYBRID PROLINE- OR GLYCINE-RICH PROTEIN 21</t>
  </si>
  <si>
    <t>OsHyPRP21, HyP/GRP21, OsHyPRP42, HyPRP42</t>
  </si>
  <si>
    <t>hybrid proline- or glycine-rich protein 21, Hybrid Proline-Rich Protein 42</t>
  </si>
  <si>
    <t>Os07g0573400</t>
  </si>
  <si>
    <t>LOC_Os07g38590</t>
  </si>
  <si>
    <t>Protein of unknown function DUF239, plant domain containing protein.</t>
  </si>
  <si>
    <t>Glucoamylase, putatuve (IPR004314)</t>
  </si>
  <si>
    <t>Os03g0710700</t>
  </si>
  <si>
    <t>LOC_Os03g50280</t>
  </si>
  <si>
    <t>Similar to predicted protein.</t>
  </si>
  <si>
    <t>Biological Process: glycolipid transport (GO:0046836), Cellular Component: cytoplasm (GO:0005737), Molecular Function: glycolipid transporter activity (GO:0017089), Molecular Function: glycolipid binding (GO:0051861)</t>
  </si>
  <si>
    <t>Glycolipid transfer protein domain (IPR014830)</t>
  </si>
  <si>
    <t>Os07g0529700</t>
  </si>
  <si>
    <t>LOC_Os07g34580</t>
  </si>
  <si>
    <t>Similar to Xyloglucan endo-transglycosylase-like protein.</t>
  </si>
  <si>
    <t>XTH1</t>
  </si>
  <si>
    <t>XYLOGLUCAN ENDOTRANSGLUCOSYDASE/HYDROLASE 1</t>
  </si>
  <si>
    <t>OsXTH1</t>
  </si>
  <si>
    <t>xyloglucan endotransglucosylase/hydrolase, xyloglucan endotransglucosylase 1, xyloglucan endo-transglycosylase-like protein 1</t>
  </si>
  <si>
    <t>Glycoside hydrolase, family 16 (IPR000757), Glycoside hydrolase, family 16, active site (IPR008263), Beta-glucanase (IPR008264), Concanavalin A-like lectin/glucanase (IPR008985), Concanavalin A-like lectin/glucanase, subgroup (IPR013320)</t>
  </si>
  <si>
    <t>Os05g0208000</t>
  </si>
  <si>
    <t>LOC_Os05g11780</t>
  </si>
  <si>
    <t>Similar to Mitochondrial 2-oxoglutarate/malate carrier protein.</t>
  </si>
  <si>
    <t>Mitochondrial substrate/solute carrier (IPR018108), Mitochondrial carrier domain (IPR023395)</t>
  </si>
  <si>
    <t>Os03g0762400</t>
  </si>
  <si>
    <t>LOC_Os03g55420</t>
  </si>
  <si>
    <t>Similar to Peroxidase2 precursor (EC 1.11.1.7).</t>
  </si>
  <si>
    <t>prx51</t>
  </si>
  <si>
    <t>class III peroxidase 51</t>
  </si>
  <si>
    <t>Os11g0707600</t>
  </si>
  <si>
    <t>LOC_Os11g48020</t>
  </si>
  <si>
    <t>Similar to Sterol 4-alpha-methyl-oxidase (Fragment).</t>
  </si>
  <si>
    <t>OsGL1-11</t>
  </si>
  <si>
    <t>Glossy1-homologous gene 11</t>
  </si>
  <si>
    <t>Os03g0121200</t>
  </si>
  <si>
    <t>LOC_Os03g02920</t>
  </si>
  <si>
    <t>Similar to Class III peroxidase 33.</t>
  </si>
  <si>
    <t>prx33</t>
  </si>
  <si>
    <t>class III peroxidase 33</t>
  </si>
  <si>
    <t>Os04g0689000</t>
  </si>
  <si>
    <t>LOC_Os04g59260</t>
  </si>
  <si>
    <t>prx64</t>
  </si>
  <si>
    <t>class III peroxidase 64</t>
  </si>
  <si>
    <t>Os02g0586400</t>
  </si>
  <si>
    <t>LOC_Os02g37420</t>
  </si>
  <si>
    <t>Similar to Small GTP-binding protein.</t>
  </si>
  <si>
    <t>OsRab2A2</t>
  </si>
  <si>
    <t>small GTP-binding protein OsRab2A2</t>
  </si>
  <si>
    <t>Os08g0549300</t>
  </si>
  <si>
    <t>LOC_Os08g43580</t>
  </si>
  <si>
    <t>Similar to Acyl carrier protein III, chloroplast precursor (ACP III).</t>
  </si>
  <si>
    <t>Acyl carrier protein, acyl carrier protein 3</t>
  </si>
  <si>
    <t>Biological Process: fatty acid biosynthetic process (GO:0006633), Molecular Function: acyl carrier activity (GO:0000036), Molecular Function: phosphopantetheine binding (GO:0031177), Molecular Function: cofactor binding (GO:0048037)</t>
  </si>
  <si>
    <t>Acyl carrier protein (ACP) (IPR003231), Phosphopantetheine attachment site (IPR006162), Phosphopantetheine-binding (IPR006163), Acyl carrier protein-like (IPR009081)</t>
  </si>
  <si>
    <t>Os06g0653100</t>
  </si>
  <si>
    <t>LOC_Os06g44310</t>
  </si>
  <si>
    <t>Senescence-associated protein 5.</t>
  </si>
  <si>
    <t>TET10</t>
  </si>
  <si>
    <t>TETRASPANIN 10</t>
  </si>
  <si>
    <t>OsTET10</t>
  </si>
  <si>
    <t>tetraspanin 10</t>
  </si>
  <si>
    <t>Tetraspanin, subgroup (IPR000301), Tetraspanin (IPR018499), Tetraspanin, conserved site (IPR018503)</t>
  </si>
  <si>
    <t>Os01g0209700</t>
  </si>
  <si>
    <t>LOC_Os01g11150</t>
  </si>
  <si>
    <t>Similar to GA 2-oxidase 5.</t>
  </si>
  <si>
    <t>GA2OX7</t>
  </si>
  <si>
    <t>GIBBERELLIN 2-OXIDASE 7</t>
  </si>
  <si>
    <t>OsGA2ox7</t>
  </si>
  <si>
    <t>GA 2-oxidase 7</t>
  </si>
  <si>
    <t>Os03g0718100</t>
  </si>
  <si>
    <t>LOC_Os03g50885</t>
  </si>
  <si>
    <t>Actin 1.</t>
  </si>
  <si>
    <t>ACT1</t>
  </si>
  <si>
    <t>ACTIN 1</t>
  </si>
  <si>
    <t>act1, AC1, RAC1, RAc1, ACT11, OsACT1</t>
  </si>
  <si>
    <t>Actin1, Actin-1, Actin1*(act1), actin 1, Actin 11</t>
  </si>
  <si>
    <t>Os07g0195100</t>
  </si>
  <si>
    <t>LOC_Os07g09680</t>
  </si>
  <si>
    <t>Similar to Ras-related protein ARA-3.</t>
  </si>
  <si>
    <t>OsRab8B1</t>
  </si>
  <si>
    <t>small GTP-binding protein OsRab8B1</t>
  </si>
  <si>
    <t>Os01g0140100</t>
  </si>
  <si>
    <t>LOC_Os01g04710</t>
  </si>
  <si>
    <t>Peptidase A1 domain containing protein.</t>
  </si>
  <si>
    <t>Peptidase A1 (IPR001461), Peptidase aspartic, active site (IPR001969), Peptidase aspartic, catalytic (IPR009007), Peptidase aspartic (IPR021109)</t>
  </si>
  <si>
    <t>Os02g0716500</t>
  </si>
  <si>
    <t>LOC_Os02g48560</t>
  </si>
  <si>
    <t>Similar to Delta-12 fatty acid desaturase.</t>
  </si>
  <si>
    <t>FAD2-1</t>
  </si>
  <si>
    <t>FATTY ACID DESATURASE 2-1</t>
  </si>
  <si>
    <t>OsFAD2, OsFAD2-1, OsaFAD2-1</t>
  </si>
  <si>
    <t>fatty acid desaturase 2, microsomal delta-12 fatty acid desaturase, microsomal Delta12-fatty acid desaturase 2-1, fatty acid desaturase 2-1, fatty acid desaturase DES2</t>
  </si>
  <si>
    <t>Biological Process: lipid metabolic process (GO:0006629)</t>
  </si>
  <si>
    <t>Fatty acid desaturase, type 1 (IPR005804)</t>
  </si>
  <si>
    <t>Os02g0741700</t>
  </si>
  <si>
    <t>LOC_Os02g50810</t>
  </si>
  <si>
    <t>Os10g0556100</t>
  </si>
  <si>
    <t>LOC_Os10g40730</t>
  </si>
  <si>
    <t>Similar to Expansin-B4.</t>
  </si>
  <si>
    <t>EXPB4</t>
  </si>
  <si>
    <t>BETA-EXPANSIN 4</t>
  </si>
  <si>
    <t>OsEXPB4, OsaEXPb1.7, EXPb1.7</t>
  </si>
  <si>
    <t>Expansin-B4, Beta-expansin-4</t>
  </si>
  <si>
    <t>Expansin/pollen allergen, DPBB domain (IPR007112), Expansin/Lol pI (IPR007118), Barwin-related endoglucanase (IPR009009), Barwin-like endoglucanase (IPR014733)</t>
  </si>
  <si>
    <t>Os08g0516600</t>
  </si>
  <si>
    <t>LOC_Os08g40500</t>
  </si>
  <si>
    <t>Os03g0188400</t>
  </si>
  <si>
    <t>LOC_Os03g08930</t>
  </si>
  <si>
    <t>Basic helix-loop-helix (bHLH) protein, Defense to brown planthopper</t>
  </si>
  <si>
    <t>OsbHLH96</t>
  </si>
  <si>
    <t>BHLH44</t>
  </si>
  <si>
    <t>BASIC HELIX-LOOP-HELIX PROTEIN 44</t>
  </si>
  <si>
    <t>OsbHLH044, bHLH044, bHLH44, OsbHLH96, bHLH96, bHLH096</t>
  </si>
  <si>
    <t>basic helix-loop-helix protein 044</t>
  </si>
  <si>
    <t>Os05g0474400</t>
  </si>
  <si>
    <t>LOC_Os05g39670</t>
  </si>
  <si>
    <t>Prenylated Rab acceptor, Rice PRA1 homolog, Rab effector for vacuolar trafficking</t>
  </si>
  <si>
    <t>OsPRA1</t>
  </si>
  <si>
    <t>prenylated Rab acceptor</t>
  </si>
  <si>
    <t>Prenylated rab acceptor</t>
  </si>
  <si>
    <t>Prenylated rab acceptor PRA1 (IPR004895)</t>
  </si>
  <si>
    <t>DOI:10.1016/j.plantsci.2009.07.003</t>
  </si>
  <si>
    <t>Os04g0569900</t>
  </si>
  <si>
    <t>LOC_Os04g48160</t>
  </si>
  <si>
    <t>Similar to OSIGBa0111L12.1 protein.</t>
  </si>
  <si>
    <t>Os09g0452200</t>
  </si>
  <si>
    <t>LOC_Os09g27890</t>
  </si>
  <si>
    <t>Similar to LysM-domain GPI-anchored protein 1 precursor. Splice isoform 2.</t>
  </si>
  <si>
    <t>LYP4, Os-LYP4, OsLYP4</t>
  </si>
  <si>
    <t>lysin motif-containing protein 4, lysin motif (LysM)-containing protein  4, LysM-containing protein  4</t>
  </si>
  <si>
    <t>Biological Process: cell wall macromolecule catabolic process (GO:0016998)</t>
  </si>
  <si>
    <t>Peptidoglycan-binding Lysin subgroup (IPR002482), Peptidoglycan-binding lysin domain (IPR018392)</t>
  </si>
  <si>
    <t>Os08g0374800</t>
  </si>
  <si>
    <t>LOC_Os08g28730</t>
  </si>
  <si>
    <t>UDP-glucose epimerase, Modulation of cellulose biosynthesis and wall assembly, Cell wall formation and photosynthesis</t>
  </si>
  <si>
    <t>Osfc24, OsUGE2, FC24/OsUGE2</t>
  </si>
  <si>
    <t>fragile culm 24, UDP-glucose epimerase 2</t>
  </si>
  <si>
    <t>FC24</t>
  </si>
  <si>
    <t>FRAGILE CULM 24</t>
  </si>
  <si>
    <t>OsUGE2, UGE2, OsFC24, BZ1, OsBZ1</t>
  </si>
  <si>
    <t>UDP-glucose epimerase 2, fragile culm 24, brittle stem and zebra leaf 1</t>
  </si>
  <si>
    <t>Biological Process: galactose metabolic process (GO:0006012), Molecular Function: UDP-glucose 4-epimerase activity (GO:0003978)</t>
  </si>
  <si>
    <t>NAD(P)-binding domain superfamily (IPR036291), UDP-glucose 4-epimerase (IPR005886), NAD(P)-binding domain (IPR016040)</t>
  </si>
  <si>
    <t>Os10g0539900</t>
  </si>
  <si>
    <t>LOC_Os10g39440</t>
  </si>
  <si>
    <t>TMT1</t>
  </si>
  <si>
    <t>TONOPLAST MONOSACCHARIDE TRANSPORTER 1</t>
  </si>
  <si>
    <t>OsTMT1</t>
  </si>
  <si>
    <t>Os01g0338000</t>
  </si>
  <si>
    <t>LOC_Os01g23620</t>
  </si>
  <si>
    <t>Similar to GTP-binding protein SAR1A.</t>
  </si>
  <si>
    <t>SAR1A</t>
  </si>
  <si>
    <t>SECRETION-ASSOCIATED, RAS-RELATED PROTEIN 1A</t>
  </si>
  <si>
    <t>OsARL1e, ARL1e, OsSar1b, Sar1b, OsSar1a, Sar1a</t>
  </si>
  <si>
    <t>ARF-like protein 1e, "secretion-associated, Ras-related protein1a"</t>
  </si>
  <si>
    <t>Biological Process: intracellular protein transport (GO:0006886), Cellular Component: intracellular (GO:0005622), Molecular Function: GTP binding (GO:0005525)</t>
  </si>
  <si>
    <t>Small GTP-binding protein domain (IPR005225), Small GTPase superfamily, SAR1-type (IPR006687), Small GTPase superfamily, ARF/SAR type (IPR006689)</t>
  </si>
  <si>
    <t>Os10g0563900</t>
  </si>
  <si>
    <t>LOC_Os10g41430</t>
  </si>
  <si>
    <t>P-type cyclin, PHO80 homologous protein, Coordination of phosphate starvation signaling and cell cycle progression under phosphate starvation stress</t>
  </si>
  <si>
    <t>OsCYCP4;1</t>
  </si>
  <si>
    <t>P-type cyclin 4;1</t>
  </si>
  <si>
    <t>CYCU4;3</t>
  </si>
  <si>
    <t>CYCLIN-U4-3</t>
  </si>
  <si>
    <t>CycU4;3, CycU4;os;3, Orysa;CycU4;3, OsCYCP4;1, CyclinD4;1</t>
  </si>
  <si>
    <t>U-type cyclin 4;3, P-type cyclin 4;1</t>
  </si>
  <si>
    <t>Biological Process: regulation of cyclin-dependent protein serine/threonine kinase activity (GO:0000079), Molecular Function: protein kinase binding (GO:0019901)</t>
  </si>
  <si>
    <t>Cyclin-like superfamily (IPR036915), Cyclin PHO80-like (IPR013922), Cyclin P/U (IPR012389)</t>
  </si>
  <si>
    <t>31697021, 25315105</t>
  </si>
  <si>
    <t>Os05g0372833</t>
  </si>
  <si>
    <t>Os01g0659200</t>
  </si>
  <si>
    <t>LOC_Os01g46980</t>
  </si>
  <si>
    <t>Subunit E isoform 1 of vacuolar H&lt;sup&gt;+&lt;/sup&gt;-ATPase, Endomembrane luminal pH homeostasis, Dense vesicle-mediated proglutelin vacuolar trafficking</t>
  </si>
  <si>
    <t>OsVHA-E1, GPA8</t>
  </si>
  <si>
    <t>subunit E isoform 1 of vacuolar H&lt;sup&gt;+&lt;/sup&gt;-ATPase, glutelin precursor accumulation8</t>
  </si>
  <si>
    <t>GPA8</t>
  </si>
  <si>
    <t>GLUTELIN PRECURSOR ACCUMULATION 8</t>
  </si>
  <si>
    <t>v-ATP-E, Osv-ATP-E, OsVHA-E1, VHA-E1, OsGPA8</t>
  </si>
  <si>
    <t>vacuolar ATP synthase subunit E, vacuolar H+-ATPase subunit E isoform 1, glutelin precursor accumulation8</t>
  </si>
  <si>
    <t>Biological Process: proton transmembrane transport (GO:1902600), Molecular Function: proton-transporting ATPase activity, rotational mechanism (GO:0046961), Cellular Component: proton-transporting two-sector ATPase complex, catalytic domain (GO:0033178)</t>
  </si>
  <si>
    <t>V-type ATPase subunit E, C-terminal domain superfamily (IPR038495), V-type ATPase subunit E (IPR002842)</t>
  </si>
  <si>
    <t>Os03g0223000</t>
  </si>
  <si>
    <t>LOC_Os03g12238</t>
  </si>
  <si>
    <t>Similar to atypical receptor-like kinase MARK.</t>
  </si>
  <si>
    <t>RLCK377</t>
  </si>
  <si>
    <t>RECEPTOR-LIKE CYTOPLASMIC KINASE 377</t>
  </si>
  <si>
    <t>OsRLCK377</t>
  </si>
  <si>
    <t>Receptor-like Cytoplasmic Kinase 377</t>
  </si>
  <si>
    <t>Biological Process: protein phosphorylation (GO:0006468), Molecular Function: protein kinase activity (GO:0004672), Molecular Function: ATP binding (GO:0005524), Molecular Function: transferase activity, transferring phosphorus-containing groups (GO:0016772)</t>
  </si>
  <si>
    <t>Protein kinase, catalytic domain (IPR000719), Protein kinase-like domain (IPR011009), Serine/threonine-protein kinase-like domain (IPR017442)</t>
  </si>
  <si>
    <t>Os11g0645400</t>
  </si>
  <si>
    <t>LOC_Os11g42550</t>
  </si>
  <si>
    <t>Plant disease resistance response protein family protein.</t>
  </si>
  <si>
    <t>Plant disease resistance response protein (IPR004265)</t>
  </si>
  <si>
    <t>Os02g0152400</t>
  </si>
  <si>
    <t>LOC_Os02g05830</t>
  </si>
  <si>
    <t>RUBISCO SMALL SUBUNIT 1</t>
  </si>
  <si>
    <t>RBCS1</t>
  </si>
  <si>
    <t>10.1626/pps.9.232</t>
  </si>
  <si>
    <t>Rubisco small subunit 1, Reguration of Rubisco catalytic activity</t>
  </si>
  <si>
    <t>RbcS1, OsRBCS1, OsRbcS1</t>
  </si>
  <si>
    <t>RuBisCO small subunit 1, Ribulose-1, 5-Bisphosphate Carboxylase/Oxygenase Small Subunit 1</t>
  </si>
  <si>
    <t>RuBisCO small subunit 1, Ribulose-1, 5-Bisphosphate Carboxylase/Oxygenase Small Subunit 1, ribulose bisphosphate carboxylase small chain 1</t>
  </si>
  <si>
    <t>Ribulose bisphosphate carboxylase, small chain (IPR024681), Ribulose bisphosphate carboxylase small chain, domain (IPR000894)</t>
  </si>
  <si>
    <t>Os02g0135500</t>
  </si>
  <si>
    <t>LOC_Os02g04250</t>
  </si>
  <si>
    <t>Xylan arabinosyltransferase 5</t>
  </si>
  <si>
    <t>OsXAT5</t>
  </si>
  <si>
    <t>xylan arabinosyltransferase5</t>
  </si>
  <si>
    <t>Molecular Function: transferase activity, transferring glycosyl groups (GO:0016757)</t>
  </si>
  <si>
    <t>Glycosyltransferase 61 (IPR007657)</t>
  </si>
  <si>
    <t>Os05g0156300</t>
  </si>
  <si>
    <t>LOC_Os05g06430</t>
  </si>
  <si>
    <t>Similar to Protein disulfide isomerase.</t>
  </si>
  <si>
    <t>PDIL2;1, OsPDIL2;1, PDIL2-1, OsPDIL2-1</t>
  </si>
  <si>
    <t>PROTEIN DISULFIDE ISOMERASE-LIKE 2;1, PROTEIN DISULFIDE ISOMERASE-LIKE 2-1, PDI-like protein 2-1</t>
  </si>
  <si>
    <t>Biological Process: glycerol ether metabolic process (GO:0006662), Biological Process: cell redox homeostasis (GO:0045454), Cellular Component: endoplasmic reticulum (GO:0005783), Molecular Function: electron carrier activity (GO:0009055), Molecular Function: protein disulfide oxidoreductase activity (GO:0015035), Molecular Function: isomerase activity (GO:0016853)</t>
  </si>
  <si>
    <t>Thioredoxin (IPR005746), Disulphide isomerase (IPR005788), Endoplasmic reticulum, protein ERp29, C-terminal (IPR011679), Thioredoxin-like fold (IPR012336), Thioredoxin domain (IPR013766), Thioredoxin, conserved site (IPR017937)</t>
  </si>
  <si>
    <t>Os04g0693300</t>
  </si>
  <si>
    <t>Os03g0669300</t>
  </si>
  <si>
    <t>LOC_Os03g46660</t>
  </si>
  <si>
    <t>GLUB</t>
  </si>
  <si>
    <t>Os04g0387600</t>
  </si>
  <si>
    <t>LOC_Os04g31820</t>
  </si>
  <si>
    <t>Similar to OSIGBa0075F02.3 protein.</t>
  </si>
  <si>
    <t>Protein of unknown function DUF3339 (IPR021775)</t>
  </si>
  <si>
    <t>Os02g0317400</t>
  </si>
  <si>
    <t>LOC_Os02g21250</t>
  </si>
  <si>
    <t>Similar to Coatomer subunit zeta-2.</t>
  </si>
  <si>
    <t>Os03g0767800</t>
  </si>
  <si>
    <t>LOC_Os03g55850</t>
  </si>
  <si>
    <t>Cold acclimation WCOR413 family protein.</t>
  </si>
  <si>
    <t>Oscor413-pm1</t>
  </si>
  <si>
    <t>COR413-plasma membrane group multispanning transmembrane protein 1, cold-regulated 413-plasma membrane group multispanning transmembrane protein 1</t>
  </si>
  <si>
    <t>Cold acclimation WCOR413 (IPR008892)</t>
  </si>
  <si>
    <t>Os04g0687100</t>
  </si>
  <si>
    <t>LOC_Os04g59040</t>
  </si>
  <si>
    <t>Similar to Soluble inorganic pyrophosphatase (EC 3.6.1.1) (Pyrophosphate phospho- hydrolase) (PPase).</t>
  </si>
  <si>
    <t>Inorganic pyrophosphatase, sPPase, Soluble Inorganic Pyrophosphatase</t>
  </si>
  <si>
    <t>Os04g0181100</t>
  </si>
  <si>
    <t>LOC_Os04g10240</t>
  </si>
  <si>
    <t>Os08g0524400</t>
  </si>
  <si>
    <t>LOC_Os08g41290</t>
  </si>
  <si>
    <t>Protein of unknown function DUF568, DOMON-like domain containing protein.</t>
  </si>
  <si>
    <t>DOMON domain (IPR005018), Uncharacterised conserved protein UCP037471 (IPR017214)</t>
  </si>
  <si>
    <t>Os01g0128300</t>
  </si>
  <si>
    <t>LOC_Os01g03750</t>
  </si>
  <si>
    <t>Chloroplast-localized membrane protein homologous to Arabidopsis ABA4, Regulation of root growth and coleoptile elongation, Regulation of ethylen response</t>
  </si>
  <si>
    <t>MHZ4</t>
  </si>
  <si>
    <t>mao huzi 4</t>
  </si>
  <si>
    <t>MAOHUZI 4</t>
  </si>
  <si>
    <t>OsMHZ4, MHZ4/OsABA4, OsABA4, ABA4</t>
  </si>
  <si>
    <t>maohuzi 4</t>
  </si>
  <si>
    <t>ABA DEFICIENT 4-like (IPR025461)</t>
  </si>
  <si>
    <t>Os02g0138000</t>
  </si>
  <si>
    <t>LOC_Os02g04540</t>
  </si>
  <si>
    <t>Leucine-rich repeat, plant specific containing protein.</t>
  </si>
  <si>
    <t>leucine-rich repeat (LRR)-containing protein</t>
  </si>
  <si>
    <t>Leucine-rich repeat (IPR001611)</t>
  </si>
  <si>
    <t>Os03g0721300</t>
  </si>
  <si>
    <t>LOC_Os03g51150</t>
  </si>
  <si>
    <t>Protein of unknown function DUF946, plant family protein.</t>
  </si>
  <si>
    <t>Vacuolar protein sorting-associated protein 62 (IPR009291)</t>
  </si>
  <si>
    <t>Os03g0744800</t>
  </si>
  <si>
    <t>LOC_Os03g53310</t>
  </si>
  <si>
    <t>Similar to emp24/gp25L/p24 protein-related.</t>
  </si>
  <si>
    <t>Os09g0300800</t>
  </si>
  <si>
    <t>LOC_Os09g12970</t>
  </si>
  <si>
    <t>Protein of unknown function DUF247, plant family protein.</t>
  </si>
  <si>
    <t>Protein of unknown function DUF247, plant (IPR004158)</t>
  </si>
  <si>
    <t>Os03g0780800</t>
  </si>
  <si>
    <t>LOC_Os03g56820</t>
  </si>
  <si>
    <t>Fatty acid hydroxylase domain containing protein.</t>
  </si>
  <si>
    <t>FAH2</t>
  </si>
  <si>
    <t>FATTY ACID 2-HYDROXYLASE 2</t>
  </si>
  <si>
    <t>Os-FAH2, OsFAH2</t>
  </si>
  <si>
    <t>fatty acid 2-hydroxylase 2</t>
  </si>
  <si>
    <t>Os05g0106600</t>
  </si>
  <si>
    <t>LOC_Os05g01600</t>
  </si>
  <si>
    <t>Similar to Actin 97.</t>
  </si>
  <si>
    <t>Os03g0210500</t>
  </si>
  <si>
    <t>LOC_Os03g11210</t>
  </si>
  <si>
    <t>Protein of unknown function DUF538 family protein.</t>
  </si>
  <si>
    <t>Protein of unknown function DUF538 (IPR007493)</t>
  </si>
  <si>
    <t>Os07g0556000</t>
  </si>
  <si>
    <t>LOC_Os07g37010</t>
  </si>
  <si>
    <t>CYCLIN D6;1 (CYCD6;1)</t>
  </si>
  <si>
    <t>CYCD6;1</t>
  </si>
  <si>
    <t>Shoot</t>
  </si>
  <si>
    <t xml:space="preserve">Cortex/endodermal cell </t>
  </si>
  <si>
    <t>Cyclin D domain containing protein.</t>
  </si>
  <si>
    <t>CYCLIN-D6-1</t>
  </si>
  <si>
    <t>CycD6;1, CycD6;os;1, Orysa;CycD6;1, Orysa;CYCD6;1, OsCYCD6;1</t>
  </si>
  <si>
    <t>D-type cyclin 6;1</t>
  </si>
  <si>
    <t>Cyclin, N-terminal (IPR006671), Cyclin-like (IPR013763)</t>
  </si>
  <si>
    <t>Os04g0397000</t>
  </si>
  <si>
    <t>LOC_Os04g32550</t>
  </si>
  <si>
    <t>Defender against cell death 1 (DAD-1) (Defender against apoptotic death 1 protein).</t>
  </si>
  <si>
    <t>dad-1, DAD-1, DAD1</t>
  </si>
  <si>
    <t>defender against apoptotic death 1</t>
  </si>
  <si>
    <t>Defender against death DAD protein (IPR003038)</t>
  </si>
  <si>
    <t>Os08g0127500</t>
  </si>
  <si>
    <t>LOC_Os08g03370</t>
  </si>
  <si>
    <t>Acid phosphatase/vanadium-dependent haloperoxidase related family protein.</t>
  </si>
  <si>
    <t>Acid phosphatase/vanadium-dependent haloperoxidase-related (IPR003832)</t>
  </si>
  <si>
    <t>Os09g0543900</t>
  </si>
  <si>
    <t>LOC_Os09g37180</t>
  </si>
  <si>
    <t>Transferase family protein.</t>
  </si>
  <si>
    <t>PHT3</t>
  </si>
  <si>
    <t>PUTRESCINE HYDROXYCINNAMOYL TRANSFERASE 3</t>
  </si>
  <si>
    <t>Os-PHT3, OsPHT3</t>
  </si>
  <si>
    <t>putrescine N-hydroxycinnamoyltransferase, putrescine hydroxycinnamoyl transferase 3</t>
  </si>
  <si>
    <t>Molecular Function: transferase activity, transferring acyl groups other than amino-acyl groups (GO:0016747)</t>
  </si>
  <si>
    <t>Transferase (IPR003480), Chloramphenicol acetyltransferase-like domain (IPR023213)</t>
  </si>
  <si>
    <t>Os06g0695500</t>
  </si>
  <si>
    <t>LOC_Os06g48030</t>
  </si>
  <si>
    <t>Similar to Peroxidase 16 precursor (EC 1.11.1.7) (Atperox P16) (ATP22a).</t>
  </si>
  <si>
    <t>prx90</t>
  </si>
  <si>
    <t>class III peroxidase 90</t>
  </si>
  <si>
    <t>Os03g0635100</t>
  </si>
  <si>
    <t>LOC_Os03g43480</t>
  </si>
  <si>
    <t>Heterotrimeric G protein gamma subunit 1, Regulation of abiotic stresses, Salinity stress tolerance</t>
  </si>
  <si>
    <t>RGG1</t>
  </si>
  <si>
    <t>heterotrimeric G-protein gamma subunit 1, G protein gamma1 subunit, rice G protein gamma subunit 1, G protein gamma subunit 1</t>
  </si>
  <si>
    <t>RICE G PROTEIN GAMMA SUBUNIT 1</t>
  </si>
  <si>
    <t>OsRGG1</t>
  </si>
  <si>
    <t>Biological Process: G-protein coupled receptor signaling pathway (GO:0007186), Molecular Function: signal transducer activity (GO:0004871), Cellular Component: heterotrimeric G-protein complex (GO:0005834)</t>
  </si>
  <si>
    <t>G-protein gamma-like domain (IPR015898)</t>
  </si>
  <si>
    <t>27785615, 15078334</t>
  </si>
  <si>
    <t>Os01g0222500</t>
  </si>
  <si>
    <t>LOC_Os01g12260</t>
  </si>
  <si>
    <t>Similar to Vacuolar ATP synthase subunit E (EC 3.6.3.14) (V-ATPase E subunit) (Vacuolar proton pump E subunit).</t>
  </si>
  <si>
    <t>VHA-E3</t>
  </si>
  <si>
    <t>VACUOLAR H-ATPASE E3 SUBUNIT</t>
  </si>
  <si>
    <t>OsVHA-E3</t>
  </si>
  <si>
    <t>vacuolar ATP synthase subunit E3, vacuolar H+-ATPase subunit E isoform 3, Vacuolar H-ATPase E3 subunit</t>
  </si>
  <si>
    <t>Biological Process: ATP hydrolysis coupled proton transport (GO:0015991), Cellular Component: proton-transporting two-sector ATPase complex, catalytic domain (GO:0033178), Molecular Function: proton-transporting ATPase activity, rotational mechanism (GO:0046961)</t>
  </si>
  <si>
    <t>ATPase, V1/A1 complex, subunit E (IPR002842)</t>
  </si>
  <si>
    <t>Os06g0598800</t>
  </si>
  <si>
    <t>LOC_Os06g39750</t>
  </si>
  <si>
    <t>&amp;beta;-ketoacyl CoA synthase, Biosynthesis of cuticular waxes on rice leaf</t>
  </si>
  <si>
    <t>WSL1</t>
  </si>
  <si>
    <t>Wax Crystal-Sparse Leaf1</t>
  </si>
  <si>
    <t>WAX CRYSTAL-SPARSE LEAF 1</t>
  </si>
  <si>
    <t>WSL1, FAE', OsFAE1', OsCER6</t>
  </si>
  <si>
    <t>Wax Crystal-Sparse Leaf1, FATTY ACID ELONGATION1', fatty acid elongase 1', ECERIFERUM 6</t>
  </si>
  <si>
    <t>Biological Process: fatty acid biosynthetic process (GO:0006633), Molecular Function: catalytic activity (GO:0003824), Molecular Function: transferase activity, transferring acyl groups other than amino-acyl groups (GO:0016747), Cellular Component: membrane (GO:0016020)</t>
  </si>
  <si>
    <t>Thiolase-like (IPR016039), Very-long-chain 3-ketoacyl-CoA synthase (IPR012392), FAE1/Type III polyketide synthase-like protein (IPR013601), 3-Oxoacyl-[acyl-carrier-protein (ACP)] synthase III, C-terminal (IPR013747)</t>
  </si>
  <si>
    <t>Os10g0377400</t>
  </si>
  <si>
    <t>LOC_Os10g23100</t>
  </si>
  <si>
    <t>OsRab11E1</t>
  </si>
  <si>
    <t>small GTP-binding protein OsRab11E1</t>
  </si>
  <si>
    <t>Os05g0373400</t>
  </si>
  <si>
    <t>LOC_Os05g30980</t>
  </si>
  <si>
    <t>Similar to cDNA clone:J033067B10, full insert sequence.</t>
  </si>
  <si>
    <t>Molecular Function: nucleotide binding (GO:0000166), Molecular Function: nucleic acid binding (GO:0003676), Molecular Function: RNA binding (GO:0003723)</t>
  </si>
  <si>
    <t>RNA recognition motif domain (IPR000504), Paraneoplastic encephalomyelitis antigen (IPR002343), Nucleotide-binding, alpha-beta plait (IPR012677)</t>
  </si>
  <si>
    <t>Os06g0712200</t>
  </si>
  <si>
    <t>LOC_Os06g49780</t>
  </si>
  <si>
    <t>NUDIX domain containing protein.</t>
  </si>
  <si>
    <t>NUDIX hydrolase domain (IPR000086), NUDIX hydrolase domain-like (IPR015797)</t>
  </si>
  <si>
    <t>Os02g0759000</t>
  </si>
  <si>
    <t>LOC_Os02g52190</t>
  </si>
  <si>
    <t>Similar to DNA binding protein.</t>
  </si>
  <si>
    <t>OsbHLH048</t>
  </si>
  <si>
    <t>basic helix-loop-helix protein 048</t>
  </si>
  <si>
    <t>Os10g0404900</t>
  </si>
  <si>
    <t>LOC_Os10g26500</t>
  </si>
  <si>
    <t>Similar to HAHB-5 (Fragment).</t>
  </si>
  <si>
    <t>HOX23</t>
  </si>
  <si>
    <t>HOMEOBOX GENE 23</t>
  </si>
  <si>
    <t>Oshox23, OsHox23</t>
  </si>
  <si>
    <t>rice homeobox gene 23, Homeobox-leucine zipper protein HOX23, Homeodomain transcription factor HOX23, HD-ZIP protein HOX23</t>
  </si>
  <si>
    <t>Biological Process: regulation of transcription, DNA-dependent (GO:0006355), Cellular Component: nucleus (GO:0005634), Molecular Function: transcription regulatory region sequence-specific DNA binding (GO:0000976), Molecular Function: DNA binding (GO:0003677), Molecular Function: sequence-specific DNA binding transcription factor activity (GO:0003700), Molecular Function: protein binding (GO:0005515), Molecular Function: sequence-specific DNA binding (GO:0043565)</t>
  </si>
  <si>
    <t>Helix-turn-helix motif, lambda-like repressor (IPR000047), Homeobox (IPR001356), Leucine zipper, homeobox-associated (IPR003106), Homeodomain-like (IPR009057), Homeodomain-related (IPR012287), Homeobox, conserved site (IPR017970)</t>
  </si>
  <si>
    <t>Os01g0598600</t>
  </si>
  <si>
    <t>LOC_Os01g41550</t>
  </si>
  <si>
    <t>Os07g0496000</t>
  </si>
  <si>
    <t>LOC_Os07g31370</t>
  </si>
  <si>
    <t>Similar to Nt-rab6 protein.</t>
  </si>
  <si>
    <t>OsRab6A1, Rab6A1</t>
  </si>
  <si>
    <t>small GTP-binding protein OsRab6A1</t>
  </si>
  <si>
    <t>Biological Process: small GTPase mediated signal transduction (GO:0007264), Biological Process: protein transport (GO:0015031), Molecular Function: GTP binding (GO:0005525)</t>
  </si>
  <si>
    <t>Small GTPase superfamily (IPR001806), Small GTPase superfamily, Rab type (IPR003579), Small GTP-binding protein domain (IPR005225)</t>
  </si>
  <si>
    <t>Os04g0192350</t>
  </si>
  <si>
    <t>LOC_Os04g11524</t>
  </si>
  <si>
    <t>Similar to H0124E07.4 protein.</t>
  </si>
  <si>
    <t>Os07g0166700</t>
  </si>
  <si>
    <t>LOC_Os07g07230</t>
  </si>
  <si>
    <t>Similar to Transmembrane protein kinase.</t>
  </si>
  <si>
    <t>Biological Process: protein phosphorylation (GO:0006468), Molecular Function: protein kinase activity (GO:0004672), Molecular Function: protein serine/threonine kinase activity (GO:0004674), Molecular Function: protein tyrosine kinase activity (GO:0004713), Molecular Function: ATP binding (GO:0005524), Molecular Function: transferase activity, transferring phosphorus-containing groups (GO:0016772)</t>
  </si>
  <si>
    <t>Protein kinase, catalytic domain (IPR000719), Serine-threonine/tyrosine-protein kinase (IPR001245), Serine/threonine-protein kinase, catalytic  domain (IPR002290), Protein kinase-like domain (IPR011009), Tyrosine-protein kinase, catalytic domain (IPR020635)</t>
  </si>
  <si>
    <t>Os02g0558100</t>
  </si>
  <si>
    <t>LOC_Os02g35190</t>
  </si>
  <si>
    <t>Similar to Chloride channel (Fragment).</t>
  </si>
  <si>
    <t>CBSCLC3</t>
  </si>
  <si>
    <t>CYSTATHIONINE B-SYNTHASE DOMAIN CONTAINING CHLORIDE CHANNEL PROTEIN 3</t>
  </si>
  <si>
    <t>OsCBSCLC3, OsCBSCLC3a, OsCBSCLC3b, OsCLC1, OsCLC-1, OsCLC2, CLC2</t>
  </si>
  <si>
    <t>cystathionine b-synthase domain containing protein OsCBSCLC3, CBS domain containing protein OsCBSCLC3, CBS domain containing protein 3, Cl-channel 1</t>
  </si>
  <si>
    <t>Biological Process: chloride transport (GO:0006821), Biological Process: transmembrane transport (GO:0055085), Cellular Component: membrane (GO:0016020), Molecular Function: ion channel activity (GO:0005216), Molecular Function: voltage-gated chloride channel activity (GO:0005247), Molecular Function: protein binding (GO:0005515)</t>
  </si>
  <si>
    <t>Cystathionine beta-synthase, core (IPR000644), Chloride channel, voltage gated (IPR001807), Chloride channel, core (IPR014743)</t>
  </si>
  <si>
    <t>Os01g0106200</t>
  </si>
  <si>
    <t>LOC_Os01g01640</t>
  </si>
  <si>
    <t>Similar to RER1A protein (AtRER1A).</t>
  </si>
  <si>
    <t>Retrieval of early ER protein Rer1 (IPR004932)</t>
  </si>
  <si>
    <t>Os01g0147900</t>
  </si>
  <si>
    <t>LOC_Os01g05490</t>
  </si>
  <si>
    <t>Triosephosphate isomerase, Glycolytic enzyme, Key component in XA3/XA26-mediated resistance to Xoo</t>
  </si>
  <si>
    <t>OsTPI1, OsTPI1.1</t>
  </si>
  <si>
    <t>triosephosphate isomerase</t>
  </si>
  <si>
    <t>TPI</t>
  </si>
  <si>
    <t>TRIOSEPHOSPHATE ISOMERASE</t>
  </si>
  <si>
    <t>tpi*, tips, TI, OsTPI1, TPI1, OsTPI1.1, OsTPI1.2</t>
  </si>
  <si>
    <t>triosephosphate isomerase (cloned gene), triosephosphate isomerase, Triosephosphate isomerase, cytosolic, Triose-phosphate isomerase, triosephosphate isomerase-2, Cytosolic Triosephosphate lsomerase, Triose-phosphate isomerase</t>
  </si>
  <si>
    <t>Biological Process: glycolytic process (GO:0006096), Molecular Function: catalytic activity (GO:0003824), Molecular Function: triose-phosphate isomerase activity (GO:0004807)</t>
  </si>
  <si>
    <t>Aldolase-type TIM barrel (IPR013785), Triosephosphate isomerase superfamily (IPR035990), Triosephosphate isomerase (IPR000652), Triosephosphate isomerase, bacterial/eukaryotic (IPR022896), Triosephosphate isomerase, active site (IPR020861)</t>
  </si>
  <si>
    <t>Os01g0265100</t>
  </si>
  <si>
    <t>LOC_Os01g16030</t>
  </si>
  <si>
    <t>Similar to ADP-ribosylation factor.</t>
  </si>
  <si>
    <t>ARFA1E</t>
  </si>
  <si>
    <t>ADP-RIBOSYLATION FACTOR A1E</t>
  </si>
  <si>
    <t>OsARFA1e, ARFA1e</t>
  </si>
  <si>
    <t>ADP-ribosylation factor A1e</t>
  </si>
  <si>
    <t>Biological Process: small GTPase mediated signal transduction (GO:0007264), Cellular Component: intracellular (GO:0005622), Molecular Function: GTP binding (GO:0005525)</t>
  </si>
  <si>
    <t>Small GTP-binding protein domain (IPR005225), Small GTPase superfamily, ARF/SAR type (IPR006689), Small GTPase superfamily, ARF type (IPR024156)</t>
  </si>
  <si>
    <t>Os05g0461300</t>
  </si>
  <si>
    <t>LOC_Os05g38630</t>
  </si>
  <si>
    <t>Similar to RAB8C.</t>
  </si>
  <si>
    <t>RAB8A2</t>
  </si>
  <si>
    <t>OsRab8A2</t>
  </si>
  <si>
    <t>small GTP-binding protein OsRab8A2</t>
  </si>
  <si>
    <t>Small GTPase superfamily (IPR001806), Ran GTPase (IPR002041), Small GTPase superfamily, Rho type (IPR003578), Small GTPase superfamily, Rab type (IPR003579), Small GTP-binding protein domain (IPR005225), Small GTPase superfamily, Ras type (IPR020849), Small GTPase superfamily, ARF type (IPR024156)</t>
  </si>
  <si>
    <t>Os01g0282800</t>
  </si>
  <si>
    <t>LOC_Os01g18050</t>
  </si>
  <si>
    <t>Similar to Tubulin beta-5 chain (Beta-5 tubulin).</t>
  </si>
  <si>
    <t>TUB1</t>
  </si>
  <si>
    <t>BETA-TUBULIN 1</t>
  </si>
  <si>
    <t>OsTUB1, TUBB1, OSTB-34</t>
  </si>
  <si>
    <t>beta tubulin 1, Tubulin beta-1 chain, Beta-1-tubulin</t>
  </si>
  <si>
    <t>Os06g0568200</t>
  </si>
  <si>
    <t>LOC_Os06g37180</t>
  </si>
  <si>
    <t>Similar to Vacuolar ATPase B subunit.</t>
  </si>
  <si>
    <t>VHA-B</t>
  </si>
  <si>
    <t>VACUOLAR H-ATPASE B SUBUNIT</t>
  </si>
  <si>
    <t>OsVHA-B, VHA-B1, OsVHA-B1</t>
  </si>
  <si>
    <t>Vacuolar H-ATPase B subunit, vacuolar-ATPase subunit B, vacuolar H+-ATPase B subunit, V-ATPase B, Vacuolar ATPase B subunit</t>
  </si>
  <si>
    <t>Biological Process: ATP hydrolysis coupled proton transport (GO:0015991), Cellular Component: proton-transporting two-sector ATPase complex, catalytic domain (GO:0033178), Molecular Function: ATP binding (GO:0005524), Molecular Function: hydrolase activity, acting on acid anhydrides, catalyzing transmembrane movement of substances (GO:0016820)</t>
  </si>
  <si>
    <t>ATPase, F1/V1/A1 complex, alpha/beta subunit, nucleotide-binding domain (IPR000194), ATPase, F1/V1/A1 complex, alpha/beta subunit, C-terminal (IPR000793), ATPase, alpha/beta subunit, nucleotide-binding domain, active site (IPR020003)</t>
  </si>
  <si>
    <t>Os04g0549700</t>
  </si>
  <si>
    <t>LOC_Os04g46400</t>
  </si>
  <si>
    <t>Auxin-induced transcription factor containing AP2/ERF domain, Regulation of adventitious root development</t>
  </si>
  <si>
    <t>OsAP2/ERF-40, OsTOC168</t>
  </si>
  <si>
    <t>APETALA2/ethylene response factor 40</t>
  </si>
  <si>
    <t>ERF33</t>
  </si>
  <si>
    <t>ETHYLENE RESPONSE FACTOR 33</t>
  </si>
  <si>
    <t>OsERF#033, OsERF033, OsERF33, AP2/EREBP#040, AP2/EREBP40, OsDREB4-2</t>
  </si>
  <si>
    <t>ethylene response factor 33, APETALA2/ethylene-responsive element binding protein 40</t>
  </si>
  <si>
    <t>Os04g0408900</t>
  </si>
  <si>
    <t>LOC_Os04g33420</t>
  </si>
  <si>
    <t>Similar to H0321H01.7 protein.</t>
  </si>
  <si>
    <t>Biological Process: regulation of transcription, DNA-dependent (GO:0006355), Cellular Component: nucleus (GO:0005634), Molecular Function: DNA binding (GO:0003677)</t>
  </si>
  <si>
    <t>DNA binding protein S1FA (IPR006779)</t>
  </si>
  <si>
    <t>Os02g0824700</t>
  </si>
  <si>
    <t>LOC_Os02g57854</t>
  </si>
  <si>
    <t>Similar to Vacuolar ATP synthase subunit F (EC 3.6.3.14) (V-ATPase F subunit) (Vacuolar proton pump F subunit) (V-ATPase 14 kDa subunit).</t>
  </si>
  <si>
    <t>VHA-F</t>
  </si>
  <si>
    <t>VACUOLAR H-ATPASE F SUBUNIT</t>
  </si>
  <si>
    <t>OsVHA-F</t>
  </si>
  <si>
    <t>Vacuolar H-ATPase F subunit, vacuolar-ATPase subunit F, vacuolar H+-ATPase F subunit, V-ATPase F, Vacuolar ATPase F subunit</t>
  </si>
  <si>
    <t>Biological Process: ATP hydrolysis coupled proton transport (GO:0015991), Cellular Component: proton-transporting two-sector ATPase complex, catalytic domain (GO:0033178), Cellular Component: proton-transporting V-type ATPase, V1 domain (GO:0033180), Molecular Function: hydrogen ion transporting ATP synthase activity, rotational mechanism (GO:0046933), Molecular Function: proton-transporting ATPase activity, rotational mechanism (GO:0046961)</t>
  </si>
  <si>
    <t>ATPase, V1 complex, subunit F, eukaryotic (IPR005772), ATPase, V1/A1 complex, subunit F (IPR008218)</t>
  </si>
  <si>
    <t>Os07g0462200</t>
  </si>
  <si>
    <t>LOC_Os07g27810</t>
  </si>
  <si>
    <t>Protein of unknown function DUF1218 family protein.</t>
  </si>
  <si>
    <t>Protein of unknown function DUF1218 (IPR009606)</t>
  </si>
  <si>
    <t>Os08g0498100</t>
  </si>
  <si>
    <t>LOC_Os08g38900</t>
  </si>
  <si>
    <t>O-methyltransferase</t>
  </si>
  <si>
    <t>ROMT-15</t>
  </si>
  <si>
    <t>O-methyltransferase 15</t>
  </si>
  <si>
    <t>OsOMT26, ROMT-15, ROMT15, COA20, OsCCoAOMT, CCoAOMT</t>
  </si>
  <si>
    <t>O-Methyltransferase 26, caffeoyl-CoA O-methyltransferase, caffeoyl CoA O-methyltransferase 20, Caffeoyl coenzyme A 3-O-methyltransferase</t>
  </si>
  <si>
    <t>Molecular Function: O-methyltransferase activity (GO:0008171)</t>
  </si>
  <si>
    <t>S-adenosyl-L-methionine-dependent methyltransferase (IPR029063), Class I-like SAM-dependent O-methyltransferase (IPR002935)</t>
  </si>
  <si>
    <t>Os10g0555600</t>
  </si>
  <si>
    <t>LOC_Os10g40700</t>
  </si>
  <si>
    <t>Beta-expansin precursor.</t>
  </si>
  <si>
    <t>EXPB6</t>
  </si>
  <si>
    <t>BETA-EXPANSIN 6</t>
  </si>
  <si>
    <t>OsEXPB6, osaEXPb1.8, EXPb1.8</t>
  </si>
  <si>
    <t>Expansin-B6, Beta-expansin-6</t>
  </si>
  <si>
    <t>Os01g0118400</t>
  </si>
  <si>
    <t>LOC_Os01g02900</t>
  </si>
  <si>
    <t>Similar to HGA6.</t>
  </si>
  <si>
    <t>Glycosyltransferase AER61, uncharacterised (IPR007657)</t>
  </si>
  <si>
    <t>Os01g0649100</t>
  </si>
  <si>
    <t>LOC_Os01g46070</t>
  </si>
  <si>
    <t>Malate dehydrogenase.</t>
  </si>
  <si>
    <t>OsmMDH, mMDH</t>
  </si>
  <si>
    <t>mitochondrial malate dehydrogenase, mitochondrial MDH</t>
  </si>
  <si>
    <t>Biological Process: carbohydrate metabolic process (GO:0005975), Biological Process: malate metabolic process (GO:0006108), Biological Process: cellular carbohydrate metabolic process (GO:0044262), Biological Process: oxidation-reduction process (GO:0055114), Molecular Function: nucleotide binding (GO:0000166), Molecular Function: catalytic activity (GO:0003824), Molecular Function: oxidoreductase activity (GO:0016491), Molecular Function: malate dehydrogenase activity (GO:0016615), Molecular Function: oxidoreductase activity, acting on the CH-OH group of donors, NAD or NADP as acceptor (GO:0016616), Molecular Function: L-malate dehydrogenase activity (GO:0030060)</t>
  </si>
  <si>
    <t>Lactate/malate dehydrogenase, N-terminal (IPR001236), Malate dehydrogenase, active site (IPR001252), L-lactate/malate dehydrogenase (IPR001557), Malate dehydrogenase, type 1 (IPR010097), Lactate dehydrogenase/glycoside hydrolase, family 4, C-terminal (IPR015955), NAD(P)-binding domain (IPR016040), Lactate/malate dehydrogenase, C-terminal (IPR022383)</t>
  </si>
  <si>
    <t>Os08g0395700</t>
  </si>
  <si>
    <t>LOC_Os08g30510</t>
  </si>
  <si>
    <t>conserved hypothetical protein</t>
  </si>
  <si>
    <t>Os02g0542500</t>
  </si>
  <si>
    <t>LOC_Os02g33780</t>
  </si>
  <si>
    <t>Similar to NF-180.</t>
  </si>
  <si>
    <t>Os07g0638100</t>
  </si>
  <si>
    <t>LOC_Os07g44410</t>
  </si>
  <si>
    <t>Six-bladed beta-propeller, TolB-like domain containing protein.</t>
  </si>
  <si>
    <t>Six-bladed beta-propeller, TolB-like (IPR011042), WD40-like Beta Propeller (IPR011659)</t>
  </si>
  <si>
    <t>Os06g0671900</t>
  </si>
  <si>
    <t>LOC_Os06g46000</t>
  </si>
  <si>
    <t>Similar to Tubulin beta-3 chain.</t>
  </si>
  <si>
    <t>TUB3</t>
  </si>
  <si>
    <t>BETA-TUBULIN 3</t>
  </si>
  <si>
    <t>OsTUB3, TUBB3, RTUB-2</t>
  </si>
  <si>
    <t>beta tubulin 3, Tubulin beta-3 chain, Beta-3-tubulin, beta tubulin 2</t>
  </si>
  <si>
    <t>Tubulin (IPR000217), Beta tubulin (IPR002453), Tubulin/FtsZ, GTPase domain (IPR003008), Tubulin/FtsZ, C-terminal (IPR008280), Beta tubulin, autoregulation binding site (IPR013838), Tubulin, conserved site (IPR017975), Tubulin/FtsZ, 2-layer sandwich domain (IPR018316), Tubulin, C-terminal (IPR023123)</t>
  </si>
  <si>
    <t>Os02g0653800</t>
  </si>
  <si>
    <t>LOC_Os02g43690</t>
  </si>
  <si>
    <t>Similar to GTP-binding protein.</t>
  </si>
  <si>
    <t>OsRab1C3, OsRab1</t>
  </si>
  <si>
    <t>small GTP-binding protein OsRab1C3</t>
  </si>
  <si>
    <t>Os05g0489600</t>
  </si>
  <si>
    <t>LOC_Os05g41060</t>
  </si>
  <si>
    <t>ARF, ARF1, OsARFA1b, ARFA1b</t>
  </si>
  <si>
    <t>ADP-ribosylation factor, ADP-ribosylation factor 1, ADP-ribosylation factor A1b</t>
  </si>
  <si>
    <t>Os05g0199100</t>
  </si>
  <si>
    <t>LOC_Os05g11010</t>
  </si>
  <si>
    <t>Similar to NDR1/HIN1-Like protein 2.</t>
  </si>
  <si>
    <t>Os04g0589500</t>
  </si>
  <si>
    <t>LOC_Os04g49954</t>
  </si>
  <si>
    <t>Os01g0124401</t>
  </si>
  <si>
    <t>LOC_Os01g03360</t>
  </si>
  <si>
    <t>Bowman-Birk inhibitor, Defense response</t>
  </si>
  <si>
    <t>RBBI3-3, OsBBPI</t>
  </si>
  <si>
    <t>Bowman-Birk inhibitor 3-3</t>
  </si>
  <si>
    <t>RBBI3-3</t>
  </si>
  <si>
    <t>BOWMAN-BIRK INHIBITOR 3-3</t>
  </si>
  <si>
    <t>RBBI3-3, OsBBPI, BBPI</t>
  </si>
  <si>
    <t>Bowman-Birk protease inhibitor, Bowman-Birk proteinase inhibitor</t>
  </si>
  <si>
    <t>Molecular Function: serine-type endopeptidase inhibitor activity (GO:0004867), Cellular Component: extracellular region (GO:0005576)</t>
  </si>
  <si>
    <t>Bowman-Birk type proteinase inhibitor (IPR035995), Proteinase inhibitor I12, Bowman-Birk (IPR000877)</t>
  </si>
  <si>
    <t>Os03g0799000</t>
  </si>
  <si>
    <t>LOC_Os03g58470</t>
  </si>
  <si>
    <t>Similar to Histone H1.</t>
  </si>
  <si>
    <t>Biological Process: nucleosome assembly (GO:0006334), Cellular Component: nucleosome (GO:0000786), Cellular Component: nucleus (GO:0005634), Molecular Function: DNA binding (GO:0003677)</t>
  </si>
  <si>
    <t>Histone H1/H5 (IPR005818), Histone H5 (IPR005819), Winged helix-turn-helix transcription repressor DNA-binding (IPR011991)</t>
  </si>
  <si>
    <t>Os05g0402700</t>
  </si>
  <si>
    <t>LOC_Os05g33380</t>
  </si>
  <si>
    <t>Similar to Fructose-bisphosphate aldolase, cytoplasmic isozyme (EC 4.1.2.13).</t>
  </si>
  <si>
    <t>GSC 233, AldC-2</t>
  </si>
  <si>
    <t>fructose-diphosphate aldolase, aldolase isozyme C-2, aldolase C-2, cytoplasmic aldolase C-2</t>
  </si>
  <si>
    <t>Os07g0687200</t>
  </si>
  <si>
    <t>LOC_Os07g48780</t>
  </si>
  <si>
    <t>Similar to CAM7 (CALMODULIN 7); calcium ion binding.</t>
  </si>
  <si>
    <t>CALB</t>
  </si>
  <si>
    <t>CALMODULIN B</t>
  </si>
  <si>
    <t>CALb*, Cal2, CAM1-2, CAM, CaM-1, OsCam1-2, OsCaM1-2</t>
  </si>
  <si>
    <t>Calmodulin-2, Calmodulin-b, Calmodulin-1, Calmodulin 1-2</t>
  </si>
  <si>
    <t>Os07g0561800</t>
  </si>
  <si>
    <t>LOC_Os07g37454</t>
  </si>
  <si>
    <t>Similar to carbohydrate transporter/ sugar porter.</t>
  </si>
  <si>
    <t>Os10g0397400</t>
  </si>
  <si>
    <t>LOC_Os10g25780</t>
  </si>
  <si>
    <t>FAD-linked oxidoreductase protein, Brassinosteroid (BR) biosynthesis, Regulation of panicle and grain development, Regulation of heading date and chlorophyll biosynthesis</t>
  </si>
  <si>
    <t>BRD2, LTBSG1, LHDD10</t>
  </si>
  <si>
    <t>brassinosteroid deficient dwarf 2, longer top branch and shorter grain 1</t>
  </si>
  <si>
    <t>BRD2</t>
  </si>
  <si>
    <t>BRASSINOSTEROID DEFICIENT DWARF 2</t>
  </si>
  <si>
    <t>brd2, OsBRD2, Dim/dwf1, Dim, dwf1, OsDWF1, DWF1, LTBSG1, OsLTBSG1, LHDD10, OsLHDD10, OsD-LDH3, D-LDH3</t>
  </si>
  <si>
    <t>brassinosteroid (BR)-deficient dwarf-2, BR-deficient dwarf2, brassinosteroid-deficient dwarf2, rice homolog of Arabidopsis thaliana DIMINUTO/DWARF1, Dim/dwf1 protein, DIMINUTO, DWARF1, Putative Cell elongation protein DIMINUTO, Cell elongation protein Dwarf1, Dimunito/Dwarf1, longer top branch and shorter grain 1, D-lactate dehydrogenase 3</t>
  </si>
  <si>
    <t>Biological Process: oxidation-reduction process (GO:0055114), Molecular Function: oxidoreductase activity (GO:0016491), Molecular Function: flavin adenine dinucleotide binding (GO:0050660), Molecular Function: FAD binding (GO:0071949)</t>
  </si>
  <si>
    <t>FAD-binding, type PCMH-like superfamily (IPR036318), FAD-binding, type PCMH, subdomain 2 (IPR016169), FAD-binding domain, PCMH-type (IPR016166), FAD linked oxidase, N-terminal (IPR006094)</t>
  </si>
  <si>
    <t>29891831, 26518431</t>
  </si>
  <si>
    <t>Os04g0639000</t>
  </si>
  <si>
    <t>LOC_Os04g54610</t>
  </si>
  <si>
    <t>Os06g0141600</t>
  </si>
  <si>
    <t>LOC_Os06g04940</t>
  </si>
  <si>
    <t>Early nodulin 93 ENOD93 protein family protein.</t>
  </si>
  <si>
    <t>OsENOD93</t>
  </si>
  <si>
    <t>early nodulin 93 gene</t>
  </si>
  <si>
    <t>Early nodulin 93 ENOD93 protein (IPR005050)</t>
  </si>
  <si>
    <t>Os07g0694700</t>
  </si>
  <si>
    <t>LOC_Os07g49400</t>
  </si>
  <si>
    <t>Ascorbate peroxidase, ROS homeostasis, Chloroplast protection, Carbohydrate metabolism, Plant architecture, Fertility maintenance</t>
  </si>
  <si>
    <t>APX2, OsAPX2, APXb</t>
  </si>
  <si>
    <t>ascorbate peroxidase 2</t>
  </si>
  <si>
    <t>APX2</t>
  </si>
  <si>
    <t>L-ASCORBATE PEROXIDASE 2</t>
  </si>
  <si>
    <t>OsAPX2, OsAPx02, APXb, OsAPx2, OSAPX2, APx2, cAPX, OsAPX1, APX1</t>
  </si>
  <si>
    <t>L-ascorbate peroxidase 2, cytosolic, ascorbate peroxidase 2, ascorbate peroxidase b</t>
  </si>
  <si>
    <t>Haem peroxidase (IPR010255), Class I peroxidase (IPR002207), Haem peroxidase, plant/fungal/bacterial (IPR002016), Peroxidase, active site (IPR019794), Peroxidases heam-ligand binding site (IPR019793)</t>
  </si>
  <si>
    <t>29549445, 23468992, 15685422</t>
  </si>
  <si>
    <t>Os01g0644600</t>
  </si>
  <si>
    <t>LOC_Os01g45700</t>
  </si>
  <si>
    <t>Os04g0233400</t>
  </si>
  <si>
    <t>LOC_Os04g16450</t>
  </si>
  <si>
    <t>Similar to cDNA clone:006-302-B10, full insert sequence.</t>
  </si>
  <si>
    <t>PIP2;6</t>
  </si>
  <si>
    <t>PLASMA MEMBRANE INTRINSIC PROTEIN 2;6</t>
  </si>
  <si>
    <t>OsPIP2;6, PIP2-6, OsPIP2-5</t>
  </si>
  <si>
    <t>Probable aquaporin PIP2-6, Plasma membrane intrinsic protein 2-6</t>
  </si>
  <si>
    <t>Os10g0478200</t>
  </si>
  <si>
    <t>LOC_Os10g33800</t>
  </si>
  <si>
    <t>NAD-dependent cytosolic malate dehydrogenase (CMDH), Starch synthesis, Seed development</t>
  </si>
  <si>
    <t>FLO16, CMDH, OscMDH</t>
  </si>
  <si>
    <t>FLOURY ENDOSPERM16, Cytosolic Malate Dehydrogenase</t>
  </si>
  <si>
    <t>FLO16</t>
  </si>
  <si>
    <t>FLOURY ENDOSPERM16</t>
  </si>
  <si>
    <t>CMDH, OscMDH, cMDH, OsMDH, MDH, OsFLO16</t>
  </si>
  <si>
    <t>cytoplasmic malate dehydrogenase, malate dehydrogenase, NAD-dependent cytosolic malate dehydrogenase</t>
  </si>
  <si>
    <t>Biological Process: carbohydrate metabolic process (GO:0005975), Biological Process: malate metabolic process (GO:0006108), Biological Process: carboxylic acid metabolic process (GO:0019752), Biological Process: oxidation-reduction process (GO:0055114), Molecular Function: catalytic activity (GO:0003824), Molecular Function: oxidoreductase activity (GO:0016491), Molecular Function: malate dehydrogenase activity (GO:0016615), Molecular Function: oxidoreductase activity, acting on the CH-OH group of donors, NAD or NADP as acceptor (GO:0016616), Molecular Function: L-malate dehydrogenase activity (GO:0030060)</t>
  </si>
  <si>
    <t>NAD(P)-binding domain superfamily (IPR036291), Lactate dehydrogenase/glycoside hydrolase, family 4, C-terminal (IPR015955), L-lactate/malate dehydrogenase (IPR001557), Malate dehydrogenase, type 2 (IPR010945), Malate dehydrogenase, NAD-dependent, cytosolic (IPR011274), Lactate/malate dehydrogenase, N-terminal (IPR001236), Lactate/malate dehydrogenase, C-terminal (IPR022383), Malate dehydrogenase, active site (IPR001252)</t>
  </si>
  <si>
    <t>30860317, 15620222</t>
  </si>
  <si>
    <t>Os07g0184800</t>
  </si>
  <si>
    <t>LOC_Os07g08710</t>
  </si>
  <si>
    <t>AT-hook DNA-binding protein, AT-hook transcription factor, Transcriptional regulation of Prx family genes, Modulation of peroxidase-mediated ROS immune response</t>
  </si>
  <si>
    <t>OsATH1</t>
  </si>
  <si>
    <t>AT-hook protein 1</t>
  </si>
  <si>
    <t>ATH1</t>
  </si>
  <si>
    <t>AT-HOOK PROTEIN 1</t>
  </si>
  <si>
    <t>Biological Process: nucleosome assembly (GO:0006334), Molecular Function: DNA binding (GO:0003677), Cellular Component: nucleosome (GO:0000786), Cellular Component: nucleus (GO:0005634)</t>
  </si>
  <si>
    <t>Winged helix-like DNA-binding domain superfamily (IPR036388), Winged helix DNA-binding domain superfamily (IPR036390), Histone H5 (IPR005819), Linker histone H1/H5, domain H15 (IPR005818), AT hook, DNA-binding motif (IPR017956)</t>
  </si>
  <si>
    <t>Os03g0726100</t>
  </si>
  <si>
    <t>LOC_Os03g51600</t>
  </si>
  <si>
    <t>Similar to Alpha-tubulin.</t>
  </si>
  <si>
    <t>TUBA3</t>
  </si>
  <si>
    <t>TUBULIN ALPHA-3 CHAIN</t>
  </si>
  <si>
    <t>OsTubA3, TubA3, OS-TubA1, TubA1</t>
  </si>
  <si>
    <t>Tubulin alpha-3 chain, Tubulin alpha-3, tubulin alpha-1 chain</t>
  </si>
  <si>
    <t>Tubulin (IPR000217), Alpha tubulin (IPR002452), Tubulin/FtsZ, GTPase domain (IPR003008), Tubulin/FtsZ, C-terminal (IPR008280), Tubulin, conserved site (IPR017975), Tubulin/FtsZ, 2-layer sandwich domain (IPR018316), Tubulin, C-terminal (IPR023123)</t>
  </si>
  <si>
    <t>Os01g0757200</t>
  </si>
  <si>
    <t>LOC_Os01g55240</t>
  </si>
  <si>
    <t>GA 2-oxidase3, GA metabolism</t>
  </si>
  <si>
    <t>GA2OX3, OsGA2ox3, ga2ox 3, OsGA2ox-3, GA2ox3, GA2ox-3</t>
  </si>
  <si>
    <t>GIBBERELLIN 2-OXIDASE 3, rice GA 2-oxidase3, GA 2-oxidase 3, Gibberellin 2-oxidase 3</t>
  </si>
  <si>
    <t>GA2OX3</t>
  </si>
  <si>
    <t>GIBBERELLIN 2-OXIDASE 3</t>
  </si>
  <si>
    <t>OsGA2ox3, ga2ox 3, OsGA2ox-3, GA2ox3, GA2ox-3, GA2ox4</t>
  </si>
  <si>
    <t>rice GA 2-oxidase3, GA 2-oxidase 3, Gibberellin 2-oxidase 3</t>
  </si>
  <si>
    <t>12736788, 15075394</t>
  </si>
  <si>
    <t>Os07g0673400</t>
  </si>
  <si>
    <t>LOC_Os07g47620</t>
  </si>
  <si>
    <t>Similar to Universal stress protein.</t>
  </si>
  <si>
    <t>OsUsp1</t>
  </si>
  <si>
    <t>universal stress protein 1</t>
  </si>
  <si>
    <t>Os02g0658800</t>
  </si>
  <si>
    <t>LOC_Os02g44108</t>
  </si>
  <si>
    <t>Beta-expansin.</t>
  </si>
  <si>
    <t>EXPB11</t>
  </si>
  <si>
    <t>BETA-EXPANSIN 11</t>
  </si>
  <si>
    <t>OsEXPB11, osaEXPb1.20</t>
  </si>
  <si>
    <t>Expansin-B11, Beta-expansin-11</t>
  </si>
  <si>
    <t>Os06g0142200</t>
  </si>
  <si>
    <t>LOC_Os06g04990</t>
  </si>
  <si>
    <t>Similar to cDNA clone:J033147G13, full insert sequence.</t>
  </si>
  <si>
    <t>ENOD93A</t>
  </si>
  <si>
    <t>EARLY NODULIN 93A</t>
  </si>
  <si>
    <t>OsENOD93a</t>
  </si>
  <si>
    <t>early nodulin 93A</t>
  </si>
  <si>
    <t>Os01g0132000</t>
  </si>
  <si>
    <t>LOC_Os01g04050</t>
  </si>
  <si>
    <t>Similar to Wound-induced protease inhibitor (WIP1).</t>
  </si>
  <si>
    <t>IAI2</t>
  </si>
  <si>
    <t>incompatible strain of P. avenae-induced gene 2</t>
  </si>
  <si>
    <t>Os08g0293100</t>
  </si>
  <si>
    <t>LOC_Os08g19670</t>
  </si>
  <si>
    <t>Os06g0142300</t>
  </si>
  <si>
    <t>LOC_Os06g05000</t>
  </si>
  <si>
    <t>Os07g0661400</t>
  </si>
  <si>
    <t>LOC_Os07g46670</t>
  </si>
  <si>
    <t>Os12g0147800</t>
  </si>
  <si>
    <t>LOC_Os12g05260</t>
  </si>
  <si>
    <t>Phytosulphokine precursor, osa-miR164c target gene, Regulation of seed vigor</t>
  </si>
  <si>
    <t>OsPSK5, PSK5</t>
  </si>
  <si>
    <t>phytosulfokine 5</t>
  </si>
  <si>
    <t>PSK3</t>
  </si>
  <si>
    <t>PHYTOSULFOKINE 3</t>
  </si>
  <si>
    <t>OsPSK3, GREP2, OMT9, OsPSK5, PSK5</t>
  </si>
  <si>
    <t>phytosulfokine 3, Oryza miR164-targeted gene 9</t>
  </si>
  <si>
    <t>Biological Process: cell population proliferation (GO:0008283), Molecular Function: growth factor activity (GO:0008083), Cellular Component: extracellular region (GO:0005576)</t>
  </si>
  <si>
    <t>Phytosulfokine (IPR009438)</t>
  </si>
  <si>
    <t>Os06g0142400</t>
  </si>
  <si>
    <t>LOC_Os06g05020</t>
  </si>
  <si>
    <t>Early nodulin.</t>
  </si>
  <si>
    <t>OsENOD93, ENOD93</t>
  </si>
  <si>
    <t>Os11g0112000</t>
  </si>
  <si>
    <t>LOC_Os11g02080</t>
  </si>
  <si>
    <t>Similar to Hypoxia induced protein conserved region containing protein, expressed.</t>
  </si>
  <si>
    <t>OsHIGD3, HIGD3</t>
  </si>
  <si>
    <t>Hypoxia-Induced Gene Domain 3, Hypoxia-Induced Gene Domain Protein 3</t>
  </si>
  <si>
    <t>Hypoxia induced protein, domain (IPR007667)</t>
  </si>
  <si>
    <t>Os12g0111600</t>
  </si>
  <si>
    <t>LOC_Os12g02040</t>
  </si>
  <si>
    <t>Hypoxia induced protein conserved region family protein.</t>
  </si>
  <si>
    <t>OsHIGD5, HIGD5</t>
  </si>
  <si>
    <t>Hypoxia-Induced Gene Domain 5, Hypoxia-Induced Gene Domain Protein 5</t>
  </si>
  <si>
    <t>Os06g0142350</t>
  </si>
  <si>
    <t>LOC_Os06g05010</t>
  </si>
  <si>
    <t>Similar to Early nodulin.</t>
  </si>
  <si>
    <t>UDP-GT, OsENOD93-1</t>
  </si>
  <si>
    <t>UDP-glucuronyl transferase, early nodulin 93 gene 1</t>
  </si>
  <si>
    <t>Os07g0673900</t>
  </si>
  <si>
    <t>LOC_Os07g47670</t>
  </si>
  <si>
    <t>Hypoxia induced protein, Early stage of hypoxia signalling</t>
  </si>
  <si>
    <t>HIGD2, OsHIGD2</t>
  </si>
  <si>
    <t>Hypoxia-Induced Gene Domain 2</t>
  </si>
  <si>
    <t>OsHIGD2, HIGD2</t>
  </si>
  <si>
    <t>hypoxia induced protein, Hypoxia-Induced Gene Domain 2, Hypoxia-Induced Gene Domain Protein 2</t>
  </si>
  <si>
    <t>Os10g0401000</t>
  </si>
  <si>
    <t>LOC_Os10g26150</t>
  </si>
  <si>
    <t>Os08g0561500</t>
  </si>
  <si>
    <t>LOC_Os08g44750</t>
  </si>
  <si>
    <t>WAT1</t>
  </si>
  <si>
    <t>Callus</t>
  </si>
  <si>
    <t>Explant vasculature and callus founder cells</t>
  </si>
  <si>
    <t>Similar to nodulin-like protein 5NG4.</t>
  </si>
  <si>
    <t>UMAMIT12</t>
  </si>
  <si>
    <t>USUALLY MULTIPLE ACIDS MOVE IN AND OUT TRANSPORTER 12</t>
  </si>
  <si>
    <t>OsUMAMIT12</t>
  </si>
  <si>
    <t>Usually Multiple Acids Move In and out Transporter 12</t>
  </si>
  <si>
    <t>Os08g0503000</t>
  </si>
  <si>
    <t>LOC_Os08g39330</t>
  </si>
  <si>
    <t>Os08g0116500</t>
  </si>
  <si>
    <t>LOC_Os08g02340</t>
  </si>
  <si>
    <t>Ribosomal protein L12eII, Acidic ribosomal protein P2, Ribosomal protein rp21c</t>
  </si>
  <si>
    <t>Os03g0424800</t>
  </si>
  <si>
    <t>LOC_Os03g31134</t>
  </si>
  <si>
    <t>Similar to 40S ribosomal protein S19-3.</t>
  </si>
  <si>
    <t>Ribosomal protein S19</t>
  </si>
  <si>
    <t>Biological Process: translation (GO:0006412), Cellular Component: intracellular (GO:0005622), Cellular Component: ribosome (GO:0005840), Molecular Function: structural constituent of ribosome (GO:0003735)</t>
  </si>
  <si>
    <t>Ribosomal protein S19e (IPR001266), Ribosomal protein S19e, conserved site (IPR018277)</t>
  </si>
  <si>
    <t>Os02g0717800</t>
  </si>
  <si>
    <t>LOC_Os02g48660</t>
  </si>
  <si>
    <t>Similar to 60S ribosomal protein l31 (Fragment).</t>
  </si>
  <si>
    <t>Os12g0567700</t>
  </si>
  <si>
    <t>LOC_Os12g38000</t>
  </si>
  <si>
    <t>Similar to 60S ribosomal protein L2 (Fragment).</t>
  </si>
  <si>
    <t>RPL2</t>
  </si>
  <si>
    <t>RIBOSOMAL PROTEIN L2</t>
  </si>
  <si>
    <t>rpl2, rpl8, RPL8, OsRPL2, OsRPL8</t>
  </si>
  <si>
    <t>ribosomal protein L2, 60S ribosomal protein L2, ribosomal protein L8, 60S ribosomal protein L8</t>
  </si>
  <si>
    <t>Ribosomal protein L2 (IPR002171), Translation protein SH3-like (IPR008991), Nucleic acid-binding, OB-fold (IPR012340), Translation protein SH3-like, subgroup (IPR014722), Ribosomal protein L2, domain 3 (IPR014726), Nucleic acid-binding, OB-fold-like (IPR016027), Ribosomal Proteins L2, RNA binding domain (IPR022666), Ribosomal protein L2, C-terminal (IPR022669), Ribosomal protein L2, conserved site (IPR022671)</t>
  </si>
  <si>
    <t>Os01g0276000</t>
  </si>
  <si>
    <t>LOC_Os01g16890</t>
  </si>
  <si>
    <t>Similar to 60S ribosomal protein L30.</t>
  </si>
  <si>
    <t>Ribosomal protein L30e (IPR000231), Ribosomal protein L7Ae/L30e/S12e/Gadd45 (IPR004038), Ribosomal protein L30e, conserved site (IPR022991)</t>
  </si>
  <si>
    <t>Os10g0411700</t>
  </si>
  <si>
    <t>LOC_Os10g27174</t>
  </si>
  <si>
    <t>Similar to S28 ribosomal protein (Fragment).</t>
  </si>
  <si>
    <t>RPS28</t>
  </si>
  <si>
    <t>RIBOSOMAL PROTEIN S28</t>
  </si>
  <si>
    <t>OsRPS28</t>
  </si>
  <si>
    <t>Ribosomal protein S28, ribosomal protein small subunit 28</t>
  </si>
  <si>
    <t>Os03g0139100</t>
  </si>
  <si>
    <t>LOC_Os03g04590</t>
  </si>
  <si>
    <t>Similar to Ribosomal Pr 117 (Fragment).</t>
  </si>
  <si>
    <t>Ribosomal protein L23</t>
  </si>
  <si>
    <t>Biological Process: translation (GO:0006412), Cellular Component: ribosome (GO:0005840), Molecular Function: structural constituent of ribosome (GO:0003735)</t>
  </si>
  <si>
    <t>Ribosomal protein L14b/L23e (IPR000218), Ribosomal protein L14 conserved site (IPR019972), Ribosomal protein L14 domain (IPR023571)</t>
  </si>
  <si>
    <t>Os03g0408300</t>
  </si>
  <si>
    <t>LOC_Os03g29460</t>
  </si>
  <si>
    <t>Similar to 60S ribosomal protein L27a-3.</t>
  </si>
  <si>
    <t>Ribosomal protein L15, conserved site (IPR001196), Ribosomal protein L18e/L15P (IPR021131)</t>
  </si>
  <si>
    <t>Os05g0160200</t>
  </si>
  <si>
    <t>LOC_Os05g06770</t>
  </si>
  <si>
    <t>Ubiquitin.</t>
  </si>
  <si>
    <t>S27a</t>
  </si>
  <si>
    <t>ribosomal protein-linked ubiquitin, Ubiquitin/ribosomal protein S27a, ubiquitin fused to CEP80 gene</t>
  </si>
  <si>
    <t>Biological Process: translation (GO:0006412), Cellular Component: intracellular (GO:0005622), Cellular Component: ribosome (GO:0005840), Molecular Function: structural constituent of ribosome (GO:0003735), Molecular Function: protein binding (GO:0005515)</t>
  </si>
  <si>
    <t>Ubiquitin (IPR000626), Ribosomal protein S27a (IPR002906), Ubiquitin conserved site (IPR019954), Ubiquitin supergroup (IPR019955), Ubiquitin subgroup (IPR019956)</t>
  </si>
  <si>
    <t>Os05g0459900</t>
  </si>
  <si>
    <t>LOC_Os05g38520</t>
  </si>
  <si>
    <t>Similar to 60S ribosomal protein L36.</t>
  </si>
  <si>
    <t>Ribosomal protein L36e (IPR000509)</t>
  </si>
  <si>
    <t>Os05g0477300</t>
  </si>
  <si>
    <t>LOC_Os05g39960</t>
  </si>
  <si>
    <t>Ribosomal protein S26e domain containing protein.</t>
  </si>
  <si>
    <t>Os03g0598800</t>
  </si>
  <si>
    <t>LOC_Os03g40180</t>
  </si>
  <si>
    <t>Similar to 60S ribosomal protein L15.</t>
  </si>
  <si>
    <t>RPL15</t>
  </si>
  <si>
    <t>RIBOSOMAL PROTEIN L15</t>
  </si>
  <si>
    <t>OsRPL15</t>
  </si>
  <si>
    <t>ribosomal protein L15, ribosomal protein large subunit 15</t>
  </si>
  <si>
    <t>Ribosomal protein L15e (IPR000439), Ribosomal protein L23/L15e (IPR012678), Ribosomal protein L15e, conserved site (IPR020925)</t>
  </si>
  <si>
    <t>Os01g0191100</t>
  </si>
  <si>
    <t>LOC_Os01g09510</t>
  </si>
  <si>
    <t>Similar to Acidic ribosomal protein P2a-4 (Fragment).</t>
  </si>
  <si>
    <t>Ribosomal protein L12eI</t>
  </si>
  <si>
    <t>Biological Process: translational elongation (GO:0006414), Cellular Component: intracellular (GO:0005622), Cellular Component: ribosome (GO:0005840), Molecular Function: structural constituent of ribosome (GO:0003735)</t>
  </si>
  <si>
    <t>Ribosomal protein 60S (IPR001813)</t>
  </si>
  <si>
    <t>Os08g0559200</t>
  </si>
  <si>
    <t>LOC_Os08g44480</t>
  </si>
  <si>
    <t>Similar to Ribosomal protein S25 (40S ribosomal 25S subunit).</t>
  </si>
  <si>
    <t>RPS25, OsRPS25</t>
  </si>
  <si>
    <t>ribosomal protein S25, ribosomal protein small subunit 25</t>
  </si>
  <si>
    <t>Ribosomal protein S25 (IPR004977), Winged helix-turn-helix transcription repressor DNA-binding (IPR011991)</t>
  </si>
  <si>
    <t>Os08g0117300</t>
  </si>
  <si>
    <t>LOC_Os08g02410</t>
  </si>
  <si>
    <t>Similar to 40S ribosomal protein S13.</t>
  </si>
  <si>
    <t>Ribosomal protein S15 (IPR000589), S15/NS1, RNA-binding (IPR009068), Ribosomal protein S13/S15, N-terminal (IPR012606)</t>
  </si>
  <si>
    <t>Os03g0141000</t>
  </si>
  <si>
    <t>LOC_Os03g04750</t>
  </si>
  <si>
    <t>60S ribosomal protein L21.</t>
  </si>
  <si>
    <t>Ribosomal protein L21</t>
  </si>
  <si>
    <t>Ribosomal protein L21e (IPR001147), Translation protein SH3-like (IPR008991), Ribosomal protein L21e, conserved site (IPR018259)</t>
  </si>
  <si>
    <t>Os01g0679700</t>
  </si>
  <si>
    <t>LOC_Os01g48770</t>
  </si>
  <si>
    <t>Similar to 60S ribosomal protein L37a.</t>
  </si>
  <si>
    <t>Ribosomal protein L37ae (IPR002674), Ribosomal protein L37ae/L37e, N-terminal (IPR011331), Ribosomal protein, zinc-binding domain (IPR011332)</t>
  </si>
  <si>
    <t>Os06g0172600</t>
  </si>
  <si>
    <t>LOC_Os06g07580</t>
  </si>
  <si>
    <t>Ribosomal protein S30 (IPR006846)</t>
  </si>
  <si>
    <t>Os03g0234200</t>
  </si>
  <si>
    <t>LOC_Os03g13170</t>
  </si>
  <si>
    <t>Similar to Ubiquitin fusion protein (Fragment).</t>
  </si>
  <si>
    <t>ZIURP1, Ub-CEP52-1</t>
  </si>
  <si>
    <t>ubiquitin fused to CEP52 gene-1</t>
  </si>
  <si>
    <t>Ribosomal protein L40e (IPR001975)</t>
  </si>
  <si>
    <t>Os01g0896700</t>
  </si>
  <si>
    <t>Similar to 60S ribosomal protein L5.</t>
  </si>
  <si>
    <t>Biological Process: translation (GO:0006412), Cellular Component: intracellular (GO:0005622), Cellular Component: ribosome (GO:0005840), Molecular Function: structural constituent of ribosome (GO:0003735), Molecular Function: 5S rRNA binding (GO:0008097)</t>
  </si>
  <si>
    <t>Ribosomal protein L18/L5 (IPR005484), Ribosomal protein L5, eukaryotic/archaeal (IPR005485)</t>
  </si>
  <si>
    <t>Os01g0328400</t>
  </si>
  <si>
    <t>LOC_Os01g22490</t>
  </si>
  <si>
    <t>UBQ5</t>
  </si>
  <si>
    <t>UBIQUITIN 5</t>
  </si>
  <si>
    <t>RPS27a, OsUBQ5, OsRPS27a</t>
  </si>
  <si>
    <t>Ubiquitin 5, Monoubiquitin-tail protein 1, ribosomal protein S27, ribosomal protein small subunit 27</t>
  </si>
  <si>
    <t>Os09g0258600</t>
  </si>
  <si>
    <t>LOC_Os09g08430</t>
  </si>
  <si>
    <t>Similar to 60S ribosomal protein L17-1.</t>
  </si>
  <si>
    <t>RPL17</t>
  </si>
  <si>
    <t>RIBOSOMAL PROTEIN L17</t>
  </si>
  <si>
    <t>RPL22, OsRPL17, OsRPL22</t>
  </si>
  <si>
    <t>Ribosomal protein L17, Ribosomal protein L22</t>
  </si>
  <si>
    <t>Biological Process: translation (GO:0006412), Cellular Component: intracellular (GO:0005622), Cellular Component: ribosome (GO:0005840), Cellular Component: large ribosomal subunit (GO:0015934), Molecular Function: structural constituent of ribosome (GO:0003735)</t>
  </si>
  <si>
    <t>Ribosomal protein L22/L17 (IPR001063), Ribosomal protein L22/L17, eukaryotic/archaeal (IPR005721), Ribosomal protein L22/L17, conserved site (IPR018260)</t>
  </si>
  <si>
    <t>Os03g0794700</t>
  </si>
  <si>
    <t>LOC_Os03g58050</t>
  </si>
  <si>
    <t>Similar to 40S ribosomal protein S18.</t>
  </si>
  <si>
    <t>RPS18, OsRPS18</t>
  </si>
  <si>
    <t>ribosomal protein S18, ribosomal protein small subunit 18</t>
  </si>
  <si>
    <t>Biological Process: translation (GO:0006412), Cellular Component: intracellular (GO:0005622), Cellular Component: ribosome (GO:0005840), Molecular Function: nucleic acid binding (GO:0003676), Molecular Function: RNA binding (GO:0003723), Molecular Function: structural constituent of ribosome (GO:0003735)</t>
  </si>
  <si>
    <t>Ribosomal protein S13 (IPR001892), Ribosomal protein S13-like, H2TH (IPR010979), Ribosomal protein S13, conserved site (IPR018269)</t>
  </si>
  <si>
    <t>Os10g0466700</t>
  </si>
  <si>
    <t>LOC_Os10g32920</t>
  </si>
  <si>
    <t>Similar to 60S ribosomal protein L17.</t>
  </si>
  <si>
    <t>Ribosomal protein L23e</t>
  </si>
  <si>
    <t>Os04g0430100</t>
  </si>
  <si>
    <t>LOC_Os04g35090</t>
  </si>
  <si>
    <t>Similar to 40S ribosomal protein S10-1.</t>
  </si>
  <si>
    <t>Plectin/S10, N-terminal (IPR005326)</t>
  </si>
  <si>
    <t>Os10g0411800</t>
  </si>
  <si>
    <t>LOC_Os10g27190</t>
  </si>
  <si>
    <t>Similar to 40S ribosomal protein S17-3.</t>
  </si>
  <si>
    <t>Ribosomal protein S17</t>
  </si>
  <si>
    <t>Ribosomal protein S17e (IPR001210)</t>
  </si>
  <si>
    <t>Os10g0563700</t>
  </si>
  <si>
    <t>LOC_Os10g41410</t>
  </si>
  <si>
    <t>Nucleoside diphosphate kinase, Root development, Defense response, Energy homeostasis</t>
  </si>
  <si>
    <t>OsNDPK4</t>
  </si>
  <si>
    <t>nucleoside diphosphate kinase 4</t>
  </si>
  <si>
    <t>Awd protein</t>
  </si>
  <si>
    <t>Nucleoside diphosphate kinase-like domain superfamily (IPR036850), Nucleoside diphosphate kinase (IPR001564), Nucleoside diphosphate kinase-like domain (IPR034907), Nucleoside diphosphate kinase, active site (IPR023005)</t>
  </si>
  <si>
    <t>Os04g0349500</t>
  </si>
  <si>
    <t>LOC_Os04g28180</t>
  </si>
  <si>
    <t>Similar to 40S ribosomal protein S8.</t>
  </si>
  <si>
    <t>Ribosomal protein S8</t>
  </si>
  <si>
    <t>Ribosomal protein S8e (IPR001047), Ribosomal protein S8e, conserved site (IPR018283), Ribosomal protein S8e/ribosomal biogenesis NSA2 (IPR022309)</t>
  </si>
  <si>
    <t>Os07g0546700</t>
  </si>
  <si>
    <t>Similar to 60S ribosomal protein L38.</t>
  </si>
  <si>
    <t>Ribosomal protein L38</t>
  </si>
  <si>
    <t>Ribosomal protein L38e (IPR002675)</t>
  </si>
  <si>
    <t>Os03g0756000</t>
  </si>
  <si>
    <t>LOC_Os03g54890</t>
  </si>
  <si>
    <t>Similar to 60S ribosomal protein L13a-4.</t>
  </si>
  <si>
    <t>Biological Process: translation (GO:0006412), Cellular Component: ribosome (GO:0005840), Cellular Component: large ribosomal subunit (GO:0015934), Molecular Function: structural constituent of ribosome (GO:0003735)</t>
  </si>
  <si>
    <t>Ribosomal protein L13, eukaryotic/archaeal (IPR005755), Ribosomal protein L13 (IPR005822), Ribosomal protein L13, conserved site (IPR023563), Ribosomal protein L13 domain (IPR023564)</t>
  </si>
  <si>
    <t>Os10g0465800</t>
  </si>
  <si>
    <t>LOC_Os10g32820</t>
  </si>
  <si>
    <t>Similar to 60S ribosomal protein L21.</t>
  </si>
  <si>
    <t>RPL21.2</t>
  </si>
  <si>
    <t>RIBOSOMAL PROTEIN L21.2</t>
  </si>
  <si>
    <t>OsRPL21.2</t>
  </si>
  <si>
    <t>ribosomal protein L21.2, ribosomal protein large subunit 21.2</t>
  </si>
  <si>
    <t>Ribosomal protein L21e (IPR001147)</t>
  </si>
  <si>
    <t>Os05g0155100</t>
  </si>
  <si>
    <t>LOC_Os05g06310</t>
  </si>
  <si>
    <t>Similar to 60S ribosomal protein L18.</t>
  </si>
  <si>
    <t>RPL18</t>
  </si>
  <si>
    <t>RIBOSOMAL PROTEIN L18</t>
  </si>
  <si>
    <t>rpl18</t>
  </si>
  <si>
    <t>ribosomal protein L18, 60S ribosomal protein L18</t>
  </si>
  <si>
    <t>Ribosomal protein L18e (IPR000039), Ribosomal protein L18e/L15P (IPR021131), Ribosomal protein L18e, conserved site (IPR021132)</t>
  </si>
  <si>
    <t>Os02g0175600</t>
  </si>
  <si>
    <t>LOC_Os02g07890</t>
  </si>
  <si>
    <t>Similar to 60S ribosomal protein L27a (Fragment).</t>
  </si>
  <si>
    <t>Os11g0127900</t>
  </si>
  <si>
    <t>LOC_Os11g03400</t>
  </si>
  <si>
    <t>Similar to 40S ribosomal protein S16.</t>
  </si>
  <si>
    <t>OsRP1</t>
  </si>
  <si>
    <t>ribosomal protein 1</t>
  </si>
  <si>
    <t>Ribosomal protein S9 (IPR000754), Ribosomal protein S5 domain 2-type fold, subgroup (IPR014721), Ribosomal protein S5 domain 2-type fold (IPR020568), Ribosomal protein S9, conserved site (IPR020574)</t>
  </si>
  <si>
    <t>Os03g0337800</t>
  </si>
  <si>
    <t>LOC_Os03g21940</t>
  </si>
  <si>
    <t>Similar to 60S ribosomal protein L19 (Fragment).</t>
  </si>
  <si>
    <t>RPL19</t>
  </si>
  <si>
    <t>RIBOSOMAL PROTEIN L19</t>
  </si>
  <si>
    <t>RPL19.3, OsRPL19.3, OsRPL19, RPL19e, OsRPL19e</t>
  </si>
  <si>
    <t>Ribosomal protein L19e, Ribosomal protein L19</t>
  </si>
  <si>
    <t>Ribosomal protein L19/L19e (IPR000196), Ribosomal protein L19/L19e, domain 1 (IPR015972), Ribosomal protein L19/L19e, domain 3 (IPR015974), Ribosomal protein L19/L19e conserved site (IPR023638)</t>
  </si>
  <si>
    <t>Os12g0508300</t>
  </si>
  <si>
    <t>LOC_Os12g32380</t>
  </si>
  <si>
    <t>40S ribosomal protein S29.</t>
  </si>
  <si>
    <t>Ribosomal protein S14 (IPR001209)</t>
  </si>
  <si>
    <t>Os02g0162500</t>
  </si>
  <si>
    <t>LOC_Os02g06700</t>
  </si>
  <si>
    <t>Similar to 40S ribosomal protein S14.</t>
  </si>
  <si>
    <t>Ribosomal protein S11 (IPR001971), Ribosomal S11, conserved site (IPR018102)</t>
  </si>
  <si>
    <t>Os02g0622300</t>
  </si>
  <si>
    <t>LOC_Os02g40880</t>
  </si>
  <si>
    <t>Ribosomal protein L14 family protein.</t>
  </si>
  <si>
    <t>OsRPL14, RPL14</t>
  </si>
  <si>
    <t>ribosomal protein L14, ribosomal protein large subunit 14</t>
  </si>
  <si>
    <t>Ribosomal protein L14 (IPR002784), Translation protein SH3-like, subgroup (IPR014722)</t>
  </si>
  <si>
    <t>Os02g0284600</t>
  </si>
  <si>
    <t>LOC_Os02g18380</t>
  </si>
  <si>
    <t>Similar to 60S ribosomal protein L27.</t>
  </si>
  <si>
    <t>OsRPL27.3, RPL27.3</t>
  </si>
  <si>
    <t>ribosomal protein L27.3, ribosomal protein large subunit 27.3</t>
  </si>
  <si>
    <t>Ribosomal protein L27e (IPR001141), KOW (IPR005824), Translation protein SH3-like, subgroup (IPR014722), Ribosomal protein L27e, conserved site (IPR018262)</t>
  </si>
  <si>
    <t>Os11g0660500</t>
  </si>
  <si>
    <t>LOC_Os11g43900</t>
  </si>
  <si>
    <t>Splicing variant of OsTCTPa</t>
  </si>
  <si>
    <t>OsTCTP, OsTCTPb, TCTP</t>
  </si>
  <si>
    <t>translationally controlled tumor protein</t>
  </si>
  <si>
    <t>OsTCTP, TCTP, OsTCTPa, OsTCTPb, TPH</t>
  </si>
  <si>
    <t>21 kDa polypeptide, translationally controlled tumor protein, TCTP homolog, Tumor protein homolog</t>
  </si>
  <si>
    <t>Os02g0814700</t>
  </si>
  <si>
    <t>LOC_Os02g56960</t>
  </si>
  <si>
    <t>ribosomal protein 117</t>
  </si>
  <si>
    <t>Os10g0170200</t>
  </si>
  <si>
    <t>LOC_Os10g08930</t>
  </si>
  <si>
    <t>Similar to 40S ribosomal protein S20 (S22) (Fragment).</t>
  </si>
  <si>
    <t>Biological Process: translation (GO:0006412), Cellular Component: intracellular (GO:0005622), Cellular Component: ribosome (GO:0005840), Cellular Component: small ribosomal subunit (GO:0015935), Molecular Function: structural constituent of ribosome (GO:0003735)</t>
  </si>
  <si>
    <t>Ribosomal protein S10 (IPR001848), Ribosomal protein S10, eukaryotic/archaeal (IPR005729)</t>
  </si>
  <si>
    <t>Os11g0433900</t>
  </si>
  <si>
    <t>LOC_Os11g24610</t>
  </si>
  <si>
    <t>RPL38</t>
  </si>
  <si>
    <t>RIBOSOMAL PROTEIN L38</t>
  </si>
  <si>
    <t>OsRPL38</t>
  </si>
  <si>
    <t>ribosomal protein  L38, ribosomal protein large subunit 38</t>
  </si>
  <si>
    <t>Os03g0798600</t>
  </si>
  <si>
    <t>LOC_Os03g58430</t>
  </si>
  <si>
    <t>Similar to 40S ribosomal protein S15 (Fragment).</t>
  </si>
  <si>
    <t>Ribosomal protein S15</t>
  </si>
  <si>
    <t>Biological Process: translation (GO:0006412), Cellular Component: ribosome (GO:0005840), Cellular Component: small ribosomal subunit (GO:0015935), Molecular Function: RNA binding (GO:0003723), Molecular Function: structural constituent of ribosome (GO:0003735)</t>
  </si>
  <si>
    <t>Ribosomal protein S19/S15 (IPR002222), Ribosomal protein S19A/S15e (IPR005713), Ribosomal protein S19 conserved site (IPR020934), Ribosomal protein S19, superfamily (IPR023575)</t>
  </si>
  <si>
    <t>Os12g0124200</t>
  </si>
  <si>
    <t>LOC_Os12g03090</t>
  </si>
  <si>
    <t>Ribosomal protein S16</t>
  </si>
  <si>
    <t>Os04g0598200</t>
  </si>
  <si>
    <t>LOC_Os04g50990</t>
  </si>
  <si>
    <t>Similar to 60S ribosomal protein L12.</t>
  </si>
  <si>
    <t>RPL12, RPL10, OsRPL12, OsRPL10</t>
  </si>
  <si>
    <t>Ribosomal protein L12, Ribosomal protein L10</t>
  </si>
  <si>
    <t>Ribosomal protein L11 (IPR000911), Ribosomal protein L11, C-terminal (IPR020783), Ribosomal protein L11, N-terminal (IPR020784), Ribosomal protein L11, conserved site (IPR020785)</t>
  </si>
  <si>
    <t>Os05g0490100</t>
  </si>
  <si>
    <t>LOC_Os05g41110</t>
  </si>
  <si>
    <t>Os08g0326400</t>
  </si>
  <si>
    <t>LOC_Os08g23710</t>
  </si>
  <si>
    <t>60S ribosomal protein L7a.</t>
  </si>
  <si>
    <t>RPL7A</t>
  </si>
  <si>
    <t>RIBOSOMAL PROTEIN L7A</t>
  </si>
  <si>
    <t>OsRPL7A</t>
  </si>
  <si>
    <t>ribosomal protein L7A, r-protein L7A</t>
  </si>
  <si>
    <t>Biological Process: ribosome biogenesis (GO:0042254), Cellular Component: ribonucleoprotein complex (GO:0030529)</t>
  </si>
  <si>
    <t>Ribosomal protein L7A/L8 (IPR001921), Ribosomal protein L7Ae conserved site (IPR004037), Ribosomal protein L7Ae/L30e/S12e/Gadd45 (IPR004038), Ribosomal protein L7Ae/L8/Nhp2 family (IPR018492)</t>
  </si>
  <si>
    <t>Os03g0345200</t>
  </si>
  <si>
    <t>LOC_Os03g22460</t>
  </si>
  <si>
    <t>40S ribosomal protein S21.</t>
  </si>
  <si>
    <t>RPS21</t>
  </si>
  <si>
    <t>RIBOSOMAL PROTEIN S21</t>
  </si>
  <si>
    <t>rps21</t>
  </si>
  <si>
    <t>ribosomal protein small subunit 21, r-protein S21, ribosomal protein S21, Ribosomal protein YS25</t>
  </si>
  <si>
    <t>Ribosomal protein S21e (IPR001931), Ribosomal protein S21e, conserved site (IPR018279)</t>
  </si>
  <si>
    <t>Os10g0564300</t>
  </si>
  <si>
    <t>LOC_Os10g41470</t>
  </si>
  <si>
    <t>Ribosomal protein L27</t>
  </si>
  <si>
    <t>Os03g0576700</t>
  </si>
  <si>
    <t>LOC_Os03g37970</t>
  </si>
  <si>
    <t>Similar to 60S ribosomal protein L13 (BBC1 protein homolog).</t>
  </si>
  <si>
    <t>RPL13B</t>
  </si>
  <si>
    <t>RIBOSOMAL PROTEIN L13B</t>
  </si>
  <si>
    <t>RPL13b, OsRPL13b</t>
  </si>
  <si>
    <t>ribosomal protein L13b</t>
  </si>
  <si>
    <t>Ribosomal protein L13e (IPR001380), Ribosomal protein L13e, conserved site (IPR018256)</t>
  </si>
  <si>
    <t>Os08g0130500</t>
  </si>
  <si>
    <t>LOC_Os08g03640</t>
  </si>
  <si>
    <t>Similar to 60S acidic ribosomal protein p0.</t>
  </si>
  <si>
    <t>YK704, Os60sP0</t>
  </si>
  <si>
    <t>Acidic Ribosomal Phosphoprotein P0, acidic ribosomal protein P0, 60S acidic ribosomal protein P0</t>
  </si>
  <si>
    <t>Os07g0150200</t>
  </si>
  <si>
    <t>LOC_Os07g05580</t>
  </si>
  <si>
    <t>Similar to 40S ribosomal protein S12-1.</t>
  </si>
  <si>
    <t>Ribosomal protein S12e (IPR000530), Ribosomal protein L7Ae/L30e/S12e/Gadd45 (IPR004038)</t>
  </si>
  <si>
    <t>Os02g0478700</t>
  </si>
  <si>
    <t>LOC_Os02g27769</t>
  </si>
  <si>
    <t>Ribosomal protein S27.</t>
  </si>
  <si>
    <t>Ribosomal protein S27e (IPR000592), Ribosomal protein, zinc-binding domain (IPR011332), Ribosomal protein S27e, zinc-binding domain (IPR023407)</t>
  </si>
  <si>
    <t>Os03g0154700</t>
  </si>
  <si>
    <t>LOC_Os03g05980</t>
  </si>
  <si>
    <t>Similar to 40S ribosomal protein S9.</t>
  </si>
  <si>
    <t>RPS9-2</t>
  </si>
  <si>
    <t>RIBOSOMAL PROTEIN S9-2</t>
  </si>
  <si>
    <t>OsRPS9-2</t>
  </si>
  <si>
    <t>ribosomal protein S9-2, ribosomal protein small subunit 9-2</t>
  </si>
  <si>
    <t>Biological Process: translation (GO:0006412), Cellular Component: intracellular (GO:0005622), Cellular Component: small ribosomal subunit (GO:0015935), Molecular Function: RNA binding (GO:0003723), Molecular Function: structural constituent of ribosome (GO:0003735), Molecular Function: rRNA binding (GO:0019843)</t>
  </si>
  <si>
    <t>Ribosomal protein S4/S9, N-terminal (IPR001912), RNA-binding S4 (IPR002942), Ribosomal protein S4/S9, eukaryotic/archaeal (IPR005710), Ribosomal protein S4, conserved site (IPR018079), Ribosomal protein S4/S9 (IPR022801)</t>
  </si>
  <si>
    <t>Os04g0515300</t>
  </si>
  <si>
    <t>Ribosomal protein L14 domain containing protein.</t>
  </si>
  <si>
    <t>Os09g0507800</t>
  </si>
  <si>
    <t>LOC_Os09g32976</t>
  </si>
  <si>
    <t>surf-3</t>
  </si>
  <si>
    <t>Ribosomal protein L7a, Ribosomal protein L7a.e, Transcription factor surf-3</t>
  </si>
  <si>
    <t>Os03g0424500</t>
  </si>
  <si>
    <t>LOC_Os03g31090</t>
  </si>
  <si>
    <t>RPS4, RPS19, OsRPS4, OsRPS19</t>
  </si>
  <si>
    <t>Ribosomal protein S4, Ribosomal protein S19, ribosomal protein small subunit 4, ribosomal protein small subunit 19</t>
  </si>
  <si>
    <t>Os07g0614500</t>
  </si>
  <si>
    <t>LOC_Os07g42300</t>
  </si>
  <si>
    <t>Similar to elongation factor 1-delta 1.</t>
  </si>
  <si>
    <t>EEF1B</t>
  </si>
  <si>
    <t>EUKARYOTIC ELONGATION FACTOR 1-BETA</t>
  </si>
  <si>
    <t>eEF-1beta, EF-1beta</t>
  </si>
  <si>
    <t>elongation factor 1 beta, elongation factor 1-beta</t>
  </si>
  <si>
    <t>Biological Process: translational elongation (GO:0006414), Cellular Component: eukaryotic translation elongation factor 1 complex (GO:0005853), Molecular Function: translation elongation factor activity (GO:0003746)</t>
  </si>
  <si>
    <t>Translation elongation factor EF1B, beta/delta chains, conserved site (IPR001326), Translation elongation factor EF1B, beta/delta subunit, guanine nucleotide exchange (IPR014038), Translation elongation factor EF1B/ribosomal protein S6 (IPR014717)</t>
  </si>
  <si>
    <t>Os01g0834500</t>
  </si>
  <si>
    <t>LOC_Os01g61814</t>
  </si>
  <si>
    <t>Similar to 40S ribosomal protein S23 (S12).</t>
  </si>
  <si>
    <t>Ribosomal protein S12</t>
  </si>
  <si>
    <t>Ribosomal protein S23, eukaryotic/archaeal (IPR005680), Ribosomal protein S12/S23 (IPR006032), Nucleic acid-binding, OB-fold (IPR012340), Nucleic acid-binding, OB-fold-like (IPR016027)</t>
  </si>
  <si>
    <t>Os03g0807800</t>
  </si>
  <si>
    <t>LOC_Os03g59310</t>
  </si>
  <si>
    <t>Similar to 40S ribosomal protein S2 (Fragment).</t>
  </si>
  <si>
    <t>SUP44</t>
  </si>
  <si>
    <t>Omnipotent suppressor protein SUP44</t>
  </si>
  <si>
    <t>Biological Process: translation (GO:0006412), Cellular Component: intracellular (GO:0005622), Cellular Component: ribosome (GO:0005840), Cellular Component: small ribosomal subunit (GO:0015935), Molecular Function: RNA binding (GO:0003723), Molecular Function: structural constituent of ribosome (GO:0003735)</t>
  </si>
  <si>
    <t>Ribosomal protein S5 (IPR000851), Ribosomal protein S5, C-terminal (IPR005324), Ribosomal protein S5, eukaryotic/archaeal (IPR005711), Ribosomal protein S5, N-terminal (IPR013810), Double-stranded RNA-binding-like (IPR014720), Ribosomal protein S5 domain 2-type fold, subgroup (IPR014721), Ribosomal protein S5, N-terminal, conserved site (IPR018192), Ribosomal protein S5 domain 2-type fold (IPR020568)</t>
  </si>
  <si>
    <t>Os02g0503400</t>
  </si>
  <si>
    <t>LOC_Os02g30050</t>
  </si>
  <si>
    <t>Similar to 60S ribosomal protein L35.</t>
  </si>
  <si>
    <t>RPL35</t>
  </si>
  <si>
    <t>RIBOSOMAL PROTEIN L35</t>
  </si>
  <si>
    <t>OsRPL35</t>
  </si>
  <si>
    <t>ribosomal protein L35, r-protein L35</t>
  </si>
  <si>
    <t>Ribosomal protein L29 (IPR001854)</t>
  </si>
  <si>
    <t>Os02g0797200</t>
  </si>
  <si>
    <t>Similar to 60S ribosomal protein L39.</t>
  </si>
  <si>
    <t>Ribosomal protein L39</t>
  </si>
  <si>
    <t>Ribosomal protein L39e (IPR000077), Ribosomal protein L39e, conserved site (IPR020083), Ribosomal protein L39e domain (IPR023626)</t>
  </si>
  <si>
    <t>Os11g0634500</t>
  </si>
  <si>
    <t>LOC_Os11g41610</t>
  </si>
  <si>
    <t>Os08g0129800</t>
  </si>
  <si>
    <t>LOC_Os08g03579</t>
  </si>
  <si>
    <t>Ribosomal protein YL41</t>
  </si>
  <si>
    <t>Os03g0577000</t>
  </si>
  <si>
    <t>LOC_Os03g38000</t>
  </si>
  <si>
    <t>Similar to Ribosomal protein S3 (Fragment).</t>
  </si>
  <si>
    <t>Ribosomal protein S3, C-terminal (IPR001351), K Homology, type 2 (IPR004044), Ribosomal protein S3, eukaryotic/archaeal (IPR005703), K Homology, prokaryotic type (IPR009019), K homology domain-like, alpha/beta (IPR015946), Ribosomal protein S3, conserved site (IPR018280)</t>
  </si>
  <si>
    <t>Os01g0260800</t>
  </si>
  <si>
    <t>LOC_Os01g15610</t>
  </si>
  <si>
    <t>Os07g0229900</t>
  </si>
  <si>
    <t>LOC_Os07g12650</t>
  </si>
  <si>
    <t>Similar to 40S ribosomal protein S12.</t>
  </si>
  <si>
    <t>40 S ribosomal protein S12E, Ribosomal protein S12</t>
  </si>
  <si>
    <t>Os08g0530200</t>
  </si>
  <si>
    <t>LOC_Os08g41810</t>
  </si>
  <si>
    <t>Os02g0699600</t>
  </si>
  <si>
    <t>LOC_Os02g47140</t>
  </si>
  <si>
    <t>Os02g0785800</t>
  </si>
  <si>
    <t>LOC_Os02g54470</t>
  </si>
  <si>
    <t>Similar to Ribosomal protein L35A.</t>
  </si>
  <si>
    <t>Ribosomal protein L35a.e</t>
  </si>
  <si>
    <t>Ribosomal protein L35A (IPR001780), Translation elongation/initiation factor/Ribosomal, beta-barrel (IPR009000), Ribosomal protein L35Ae, conserved site (IPR018266)</t>
  </si>
  <si>
    <t>Os03g0241200</t>
  </si>
  <si>
    <t>LOC_Os03g13800</t>
  </si>
  <si>
    <t>Similar to NHP2-like protein 1 (High mobility group-like nuclear protein 2 homolog 1) ([U4/U6.U5] tri-snRNP 15.5 kDa protein) (OTK27).</t>
  </si>
  <si>
    <t>Biological Process: ribosome biogenesis (GO:0042254), Cellular Component: nucleolus (GO:0005730), Cellular Component: ribonucleoprotein complex (GO:0030529), Molecular Function: RNA binding (GO:0003723)</t>
  </si>
  <si>
    <t>H/ACA ribonucleoprotein complex, subunit Nhp2, eukaryote (IPR002415), Ribosomal protein L7Ae conserved site (IPR004037), Ribosomal protein L7Ae/L30e/S12e/Gadd45 (IPR004038), Ribosomal protein L7Ae/L8/Nhp2 family (IPR018492)</t>
  </si>
  <si>
    <t>Os07g0208000</t>
  </si>
  <si>
    <t>LOC_Os07g10720</t>
  </si>
  <si>
    <t>Similar to 40S ribosomal protein S15A.</t>
  </si>
  <si>
    <t>Ribosomal protein S24</t>
  </si>
  <si>
    <t>Ribosomal protein S8 (IPR000630)</t>
  </si>
  <si>
    <t>Os03g0200500</t>
  </si>
  <si>
    <t>LOC_Os03g10340</t>
  </si>
  <si>
    <t>Similar to 40S ribosomal protein S3a.</t>
  </si>
  <si>
    <t>NAL21</t>
  </si>
  <si>
    <t>NARROW LEAF 21</t>
  </si>
  <si>
    <t>cyc07, T151, OsNAL21, OsRPS3A, RPS3A, RPS3aA, OsRPS3aA</t>
  </si>
  <si>
    <t>narrow leaf21, ribosomal protein S3A</t>
  </si>
  <si>
    <t>Ribosomal protein S3Ae (IPR001593), Ribosomal protein S3Ae, conserved site (IPR018281)</t>
  </si>
  <si>
    <t>Os02g0111700</t>
  </si>
  <si>
    <t>LOC_Os02g02130</t>
  </si>
  <si>
    <t>Similar to 60S ribosomal protein L37-A (L37-1).</t>
  </si>
  <si>
    <t>Ribosomal protein L37e (IPR001569), Ribosomal protein L37ae/L37e, N-terminal (IPR011331), Ribosomal protein, zinc-binding domain (IPR011332), Ribosomal protein L37e, conserved site (IPR018267)</t>
  </si>
  <si>
    <t>Os05g0541900</t>
  </si>
  <si>
    <t>LOC_Os05g46430</t>
  </si>
  <si>
    <t>Similar to 60S ribosomal protein l28.</t>
  </si>
  <si>
    <t>Ribosomal protein L28e (IPR002672)</t>
  </si>
  <si>
    <t>Os07g0622100</t>
  </si>
  <si>
    <t>LOC_Os07g42950</t>
  </si>
  <si>
    <t>Similar to Ribosomal protein s6 RPS6-2.</t>
  </si>
  <si>
    <t>Ribosomal protein S6e</t>
  </si>
  <si>
    <t>Ribosomal protein S6e (IPR001377), Ribosomal protein S6, eukaryotic (IPR014401), Ribosomal protein S6e, conserved site (IPR018282)</t>
  </si>
  <si>
    <t>Os05g0355500</t>
  </si>
  <si>
    <t>LOC_Os05g28750</t>
  </si>
  <si>
    <t>Similar to Ribosomal protein L29.</t>
  </si>
  <si>
    <t>Ribosomal protein L29e (IPR002673)</t>
  </si>
  <si>
    <t>Os03g0177400</t>
  </si>
  <si>
    <t>LOC_Os03g08010</t>
  </si>
  <si>
    <t>Similar to Elongation factor 1-alpha.</t>
  </si>
  <si>
    <t>RFA1</t>
  </si>
  <si>
    <t>ELONGATION FACTOR 1A1</t>
  </si>
  <si>
    <t>rfa1*, REFA1, refa1, OseEF-1A, eEF-1A, Osef1a1</t>
  </si>
  <si>
    <t>rice elongation factor 1A (eEFIA)-1, rice elongation factor 1A-1, ELONGATION FACTOR 1A, Elongation factor 1-alpha, EF-1-alpha, eukaryotic translation elongation factor 1A</t>
  </si>
  <si>
    <t>Biological Process: translational elongation (GO:0006414), Cellular Component: cytoplasm (GO:0005737), Molecular Function: translation elongation factor activity (GO:0003746), Molecular Function: GTPase activity (GO:0003924), Molecular Function: GTP binding (GO:0005525)</t>
  </si>
  <si>
    <t>Protein synthesis factor, GTP-binding (IPR000795), Translation elongation factor EFTu/EF1A, C-terminal (IPR004160), Translation elongation factor EFTu/EF1A, domain 2 (IPR004161), Translation elongation factor EF1A, eukaryotic/archaeal (IPR004539), Translation elongation/initiation factor/Ribosomal, beta-barrel (IPR009000), Translation elongation factor EF1A/initiation factor IF2gamma, C-terminal (IPR009001)</t>
  </si>
  <si>
    <t>Os01g0834600</t>
  </si>
  <si>
    <t>40S ribosomal protein S23.</t>
  </si>
  <si>
    <t>Ribosomal protein S12/S23 (IPR006032), Nucleic acid-binding, OB-fold (IPR012340), Nucleic acid-binding, OB-fold-like (IPR016027)</t>
  </si>
  <si>
    <t>Os04g0376000</t>
  </si>
  <si>
    <t>Similar to 60S ribosomal protein L35-1.</t>
  </si>
  <si>
    <t>Ribosomal protein L35</t>
  </si>
  <si>
    <t>Os01g0231700</t>
  </si>
  <si>
    <t>LOC_Os01g13080</t>
  </si>
  <si>
    <t>Similar to 60S acidic ribosomal protein P2-B (CaRP2B).</t>
  </si>
  <si>
    <t>Os07g0662500</t>
  </si>
  <si>
    <t>LOC_Os07g46750</t>
  </si>
  <si>
    <t>Similar to Elongation factor 1-beta' (EF-1-beta').</t>
  </si>
  <si>
    <t>EEF1B'</t>
  </si>
  <si>
    <t>EUKARYOTIC ELONGATION FACTOR 1-BETA'</t>
  </si>
  <si>
    <t>eEF-1beta', EF-1beta'</t>
  </si>
  <si>
    <t>elongation factor 1 beta'</t>
  </si>
  <si>
    <t>Translation elongation factor EF1B, beta/delta chains, conserved site (IPR001326), Glutathione S-transferase, C-terminal-like (IPR010987), Translation elongation factor EF1B, beta/delta subunit, guanine nucleotide exchange (IPR014038), Translation elongation factor EF1B/ribosomal protein S6 (IPR014717)</t>
  </si>
  <si>
    <t>Os01g0838350</t>
  </si>
  <si>
    <t>PI1</t>
  </si>
  <si>
    <t>PHOSPHATE-LIMITATION INDUCIBLE GENE 1</t>
  </si>
  <si>
    <t>OsIPS2, IPS2, OsPI1</t>
  </si>
  <si>
    <t>Oryza sativa Phosphate-limitation Inducible Gene 1, induced by phosphate starvation 2, phosphate starvation 2</t>
  </si>
  <si>
    <t>Os02g0478600</t>
  </si>
  <si>
    <t>LOC_Os02g27760</t>
  </si>
  <si>
    <t>RPS15A</t>
  </si>
  <si>
    <t>RIBOSOMAL PROTEIN S15A</t>
  </si>
  <si>
    <t>RPS15a, OsRPS15a</t>
  </si>
  <si>
    <t>ribosomal protein S15a, ribosomal protein small subunit 15a</t>
  </si>
  <si>
    <t>Os09g0568800</t>
  </si>
  <si>
    <t>LOC_Os09g39540</t>
  </si>
  <si>
    <t>Ribosomal protein S25 (IPR004977)</t>
  </si>
  <si>
    <t>Os08g0234000</t>
  </si>
  <si>
    <t>LOC_Os08g13690</t>
  </si>
  <si>
    <t>Similar to 60S ribosomal protein L7-2.</t>
  </si>
  <si>
    <t>Ribosomal protein L30, ferredoxin-like fold domain (IPR016082)</t>
  </si>
  <si>
    <t>Os05g0557000</t>
  </si>
  <si>
    <t>LOC_Os05g48320</t>
  </si>
  <si>
    <t>Ribosomal protein L37a</t>
  </si>
  <si>
    <t>Os03g0297100</t>
  </si>
  <si>
    <t>LOC_Os03g18570</t>
  </si>
  <si>
    <t>40S ribosomal protein S7.</t>
  </si>
  <si>
    <t>RPS7A</t>
  </si>
  <si>
    <t>RIBOSOMAL PROTEIN S7A</t>
  </si>
  <si>
    <t>RPS7a, OsRPS7a</t>
  </si>
  <si>
    <t>ribosomal protein S7a, ribosomal protein small subunit 7a</t>
  </si>
  <si>
    <t>Ribosomal protein S7e (IPR000554)</t>
  </si>
  <si>
    <t>Os08g0128500</t>
  </si>
  <si>
    <t>LOC_Os08g03450</t>
  </si>
  <si>
    <t>Similar to 60S ribosomal protein L37 (Fragment).</t>
  </si>
  <si>
    <t>Os09g0485900</t>
  </si>
  <si>
    <t>LOC_Os09g31180</t>
  </si>
  <si>
    <t>Similar to 60S ribosomal protein L9 (Gibberellin-regulated protein GA).</t>
  </si>
  <si>
    <t>GAmRNA</t>
  </si>
  <si>
    <t>Biological Process: translation (GO:0006412), Cellular Component: intracellular (GO:0005622), Cellular Component: ribosome (GO:0005840), Molecular Function: structural constituent of ribosome (GO:0003735), Molecular Function: rRNA binding (GO:0019843)</t>
  </si>
  <si>
    <t>Ribosomal protein L6 (IPR000702), Ribosomal protein L6, conserved site-2 (IPR002359), Ribosomal protein L6, alpha-beta domain (IPR020040)</t>
  </si>
  <si>
    <t>Os02g0821200</t>
  </si>
  <si>
    <t>LOC_Os02g57540</t>
  </si>
  <si>
    <t>Ribosomal protein L28e domain containing protein.</t>
  </si>
  <si>
    <t>Os09g0413500</t>
  </si>
  <si>
    <t>LOC_Os09g24690</t>
  </si>
  <si>
    <t>RPL34</t>
  </si>
  <si>
    <t>RIBOSOMAL PROTEIN L34</t>
  </si>
  <si>
    <t>OsRPL34</t>
  </si>
  <si>
    <t>ribosomal protein L34, ribosomal protein large subunit 34</t>
  </si>
  <si>
    <t>Os12g0150100</t>
  </si>
  <si>
    <t>LOC_Os12g05430</t>
  </si>
  <si>
    <t>Similar to 60S ribosomal protein L26A.</t>
  </si>
  <si>
    <t>Ribosomal protein L26</t>
  </si>
  <si>
    <t>Ribosomal protein L26/L24P, eukaryotic/archaeal (IPR005756), KOW (IPR005824), Ribosomal protein L24/L26, conserved site (IPR005825), Translation protein SH3-like (IPR008991), Ribosomal protein L24, SH3-like (IPR014723)</t>
  </si>
  <si>
    <t>Os05g0445500</t>
  </si>
  <si>
    <t>LOC_Os05g37330</t>
  </si>
  <si>
    <t>Similar to 60S acidic ribosomal protein p2b (Fragment).</t>
  </si>
  <si>
    <t>Ribosomal protein L12eI, Ribosomal protein A2</t>
  </si>
  <si>
    <t>Os01g0815800</t>
  </si>
  <si>
    <t>LOC_Os01g59990</t>
  </si>
  <si>
    <t>BIP123, RPL24a, OsRPL24a</t>
  </si>
  <si>
    <t>brassinosteroid receptor kinase (BRI1)-interacting protein 123, BRI1-interacting protein 123, brassinosteroid receptor kinase-interacting protein 123, ribosomal protein L24a</t>
  </si>
  <si>
    <t>Os05g0207300</t>
  </si>
  <si>
    <t>LOC_Os05g11710</t>
  </si>
  <si>
    <t>Similar to 60S ribosomal protein L11-2 (L16). Splice isoform 2.</t>
  </si>
  <si>
    <t>OsRPL5, RPL5</t>
  </si>
  <si>
    <t>ribosomal protein L5, ribosomal protein large subunit 5</t>
  </si>
  <si>
    <t>Ribosomal protein L5 (IPR002132), Ribosomal protein L5, conserved site (IPR020929), Ribosomal protein L5 domain (IPR022803)</t>
  </si>
  <si>
    <t>Os11g0482000</t>
  </si>
  <si>
    <t>LOC_Os11g29190</t>
  </si>
  <si>
    <t>Similar to 40S ribosomal protein S5.</t>
  </si>
  <si>
    <t>RPS5</t>
  </si>
  <si>
    <t>RIBOSOMAL PROTEIN S5</t>
  </si>
  <si>
    <t>RPS5A</t>
  </si>
  <si>
    <t>Ribosomal protein S5, Ribosomal protein S5A, ribosomal protein small subunit 5, ribosomal protein small subunit 5a</t>
  </si>
  <si>
    <t>Ribosomal protein S7 (IPR000235), Ribosomal protein S7, eukaryotic/archaeal (IPR005716), Ribosomal protein S7, conserved site (IPR020606), Ribosomal protein S7 domain (IPR023798)</t>
  </si>
  <si>
    <t>Os02g0105900</t>
  </si>
  <si>
    <t>LOC_Os02g01560</t>
  </si>
  <si>
    <t>Similar to 40S ribosomal protein S4.</t>
  </si>
  <si>
    <t>Ribosomal protein S4X</t>
  </si>
  <si>
    <t>Biological Process: translation (GO:0006412), Cellular Component: intracellular (GO:0005622), Cellular Component: ribosome (GO:0005840), Molecular Function: RNA binding (GO:0003723), Molecular Function: structural constituent of ribosome (GO:0003735)</t>
  </si>
  <si>
    <t>Ribosomal protein S4e (IPR000876), RNA-binding S4 (IPR002942), KOW (IPR005824), Ribosomal protein S4e, N-terminal (IPR013843), Ribosomal protein S4e, central (IPR013845), Ribosomal protein S4e, N-terminal, conserved site (IPR018199)</t>
  </si>
  <si>
    <t>Os02g0534800</t>
  </si>
  <si>
    <t>LOC_Os02g33140</t>
  </si>
  <si>
    <t>Similar to 40S ribosomal protein S14 (Clone MCH2).</t>
  </si>
  <si>
    <t>Os11g0602500</t>
  </si>
  <si>
    <t>Os11g0602600</t>
  </si>
  <si>
    <t>LOC_Os11g38959</t>
  </si>
  <si>
    <t>Ribosomal protein 1024</t>
  </si>
  <si>
    <t>Os07g0641700</t>
  </si>
  <si>
    <t>LOC_Os07g44740</t>
  </si>
  <si>
    <t>Similar to 10 kDa chaperonin.</t>
  </si>
  <si>
    <t>Biological Process: protein folding (GO:0006457), Cellular Component: cytoplasm (GO:0005737)</t>
  </si>
  <si>
    <t>GroES-like (IPR011032), Chaperonin Cpn10 (IPR020818)</t>
  </si>
  <si>
    <t>Os04g0613600</t>
  </si>
  <si>
    <t>LOC_Os04g52361</t>
  </si>
  <si>
    <t>Similar to 40S ribosomal protein S11.</t>
  </si>
  <si>
    <t>Ribosomal protein S11</t>
  </si>
  <si>
    <t>Ribosomal protein S17 (IPR000266), Nucleic acid-binding, OB-fold (IPR012340), Nucleic acid-binding, OB-fold-like (IPR016027), Ribosomal protein S17, archaeal (IPR019978), Ribosomal protein S17, conserved site (IPR019979)</t>
  </si>
  <si>
    <t>Os04g0418800</t>
  </si>
  <si>
    <t>LOC_Os04g34170</t>
  </si>
  <si>
    <t>hydroxyproline-rich glycoprotein</t>
  </si>
  <si>
    <t>Os03g0818400</t>
  </si>
  <si>
    <t>LOC_Os03g60400</t>
  </si>
  <si>
    <t>RPS23, OsRPS23</t>
  </si>
  <si>
    <t>Ribosomal protein TS25, Ribosomal protein S23, ribosomal protein small subunit 23</t>
  </si>
  <si>
    <t>Os06g0181566</t>
  </si>
  <si>
    <t>LOC_Os06g08320</t>
  </si>
  <si>
    <t>Os06g0701400</t>
  </si>
  <si>
    <t>LOC_Os06g48780</t>
  </si>
  <si>
    <t>Similar to 60S acidic ribosomal protein P3 (P1/P2-like) (P3A).</t>
  </si>
  <si>
    <t>Os12g0405700</t>
  </si>
  <si>
    <t>Similar to Wound-induced basic protein.</t>
  </si>
  <si>
    <t>Wound-inducible basic (IPR012643)</t>
  </si>
  <si>
    <t>Os03g0177900</t>
  </si>
  <si>
    <t>LOC_Os03g08050</t>
  </si>
  <si>
    <t>RFA3</t>
  </si>
  <si>
    <t>ELONGATION FACTOR 1A3</t>
  </si>
  <si>
    <t>rfa3*, REFA3, refa3</t>
  </si>
  <si>
    <t>rice elongation factor 1A (eEFIA)-3, rice elongation factor 1A-3, ELONGATION FACTOR 1A, Elongation factor 1-alpha, EF-1-alpha</t>
  </si>
  <si>
    <t>Os02g0617800</t>
  </si>
  <si>
    <t>Os10g0510000</t>
  </si>
  <si>
    <t>LOC_Os10g36650</t>
  </si>
  <si>
    <t>Similar to actin.</t>
  </si>
  <si>
    <t>RAc2</t>
  </si>
  <si>
    <t>Actin 2, Actin1</t>
  </si>
  <si>
    <t>Os06g0555400</t>
  </si>
  <si>
    <t>LOC_Os06g36160</t>
  </si>
  <si>
    <t>Similar to 40S ribosomal protein S19-like.</t>
  </si>
  <si>
    <t>Biological Process: translation (GO:0006412), Cellular Component: intracellular (GO:0005622), Cellular Component: ribosome (GO:0005840), Molecular Function: nucleotide binding (GO:0000166), Molecular Function: structural constituent of ribosome (GO:0003735)</t>
  </si>
  <si>
    <t>Ribosomal protein S24e (IPR001976), Nucleotide-binding, alpha-beta plait (IPR012677), Ribosomal protein L23/L15e (IPR012678), Ribosomal S24e conserved site (IPR018098)</t>
  </si>
  <si>
    <t>Os01g0100700</t>
  </si>
  <si>
    <t>LOC_Os01g01060</t>
  </si>
  <si>
    <t>Similar to 40S ribosomal protein S5-1.</t>
  </si>
  <si>
    <t>ribosomal protein S5, ribosomal protein small subunit 5</t>
  </si>
  <si>
    <t>Os02g0321900</t>
  </si>
  <si>
    <t>LOC_Os02g21660</t>
  </si>
  <si>
    <t>Similar to 60S ribosomal protein L10a-1.</t>
  </si>
  <si>
    <t>Biological Process: translation (GO:0006412), Cellular Component: intracellular (GO:0005622), Cellular Component: ribosome (GO:0005840), Cellular Component: large ribosomal subunit (GO:0015934), Molecular Function: RNA binding (GO:0003723), Molecular Function: structural constituent of ribosome (GO:0003735)</t>
  </si>
  <si>
    <t>Ribosomal protein L1 (IPR002143), Ribosomal protein L1, 2-layer alpha/beta-sandwich (IPR016094), Ribosomal protein L1, 3-layer alpha/beta-sandwich (IPR016095), Ribosomal protein L1, conserved site (IPR023673), Ribosomal protein L1, superfamily (IPR023674)</t>
  </si>
  <si>
    <t>Os07g0180900</t>
  </si>
  <si>
    <t>LOC_Os07g08330</t>
  </si>
  <si>
    <t>Similar to 60S ribosomal protein L4.</t>
  </si>
  <si>
    <t>Ribosomal protein L4/L1e (IPR002136), Ribosomal protein L4/L1e, eukaryotic/archaeal, conserved site (IPR013000), Ribosomal protein L4 domain (IPR023574)</t>
  </si>
  <si>
    <t>Os03g0343500</t>
  </si>
  <si>
    <t>LOC_Os03g22340</t>
  </si>
  <si>
    <t>Similar to 60S ribosomal protein L22-2.</t>
  </si>
  <si>
    <t>BIP108</t>
  </si>
  <si>
    <t>brassinosteroid receptor kinase (BRI1)-interacting protein 108, BRI1-interacting protein 108, brassinosteroid receptor kinase-interacting protein 108, development-specific protein 217, EBER-associated protein</t>
  </si>
  <si>
    <t>Os12g0167900</t>
  </si>
  <si>
    <t>LOC_Os12g07010</t>
  </si>
  <si>
    <t>Ribosomal protein L3A</t>
  </si>
  <si>
    <t>RPL3A, OsRPL3A, ARP1, ARP3</t>
  </si>
  <si>
    <t>RIBOSOMAL PROTEIN L3A, ribosomal protein L3A, r-protein L3, ribosomal protein L3</t>
  </si>
  <si>
    <t>RPL3A</t>
  </si>
  <si>
    <t>RIBOSOMAL PROTEIN L3A</t>
  </si>
  <si>
    <t>OsRPL3A, ARP1, ARP3</t>
  </si>
  <si>
    <t>ribosomal protein L3A, r-protein L3, ribosomal protein L3</t>
  </si>
  <si>
    <t>Biological Process: translation (GO:0006412), Molecular Function: structural constituent of ribosome (GO:0003735), Cellular Component: intracellular (GO:0005622), Cellular Component: ribosome (GO:0005840)</t>
  </si>
  <si>
    <t>Ribosomal protein L3 (IPR000597), Translation protein, beta-barrel domain (IPR009000), Ribosomal protein L3, conserved site (IPR019926)</t>
  </si>
  <si>
    <t>27241493, 17216491, 8218398</t>
  </si>
  <si>
    <t>Os07g0674200</t>
  </si>
  <si>
    <t>LOC_Os07g47710</t>
  </si>
  <si>
    <t>Ribosomal protein L22e (IPR002671)</t>
  </si>
  <si>
    <t>Os11g0168200</t>
  </si>
  <si>
    <t>LOC_Os11g06750</t>
  </si>
  <si>
    <t>60S ribosomal protein L3.</t>
  </si>
  <si>
    <t>RPL3B</t>
  </si>
  <si>
    <t>RIBOSOMAL PROTEIN L3B</t>
  </si>
  <si>
    <t>OsRPL3B, RPL3, OsRPL3</t>
  </si>
  <si>
    <t>ribosomal protein L3B</t>
  </si>
  <si>
    <t>Ribosomal protein L3 (IPR000597), Translation elongation/initiation factor/Ribosomal, beta-barrel (IPR009000), Ribosomal protein L3, conserved site (IPR019926)</t>
  </si>
  <si>
    <t>Os08g0156800</t>
  </si>
  <si>
    <t>LOC_Os08g06040</t>
  </si>
  <si>
    <t>Similar to 60S ribosomal protein L34.</t>
  </si>
  <si>
    <t>Ribosomal protein L34</t>
  </si>
  <si>
    <t>Ribosomal protein L34Ae (IPR008195), Ribosomal protein L34e, conserved site (IPR018065)</t>
  </si>
  <si>
    <t>Os09g0501200</t>
  </si>
  <si>
    <t>LOC_Os09g32500</t>
  </si>
  <si>
    <t>Similar to Ribosomal L32.</t>
  </si>
  <si>
    <t>rpL32_9.1</t>
  </si>
  <si>
    <t>Ribosomal protein L32e (IPR001515)</t>
  </si>
  <si>
    <t>Os02g0591700</t>
  </si>
  <si>
    <t>LOC_Os02g37862</t>
  </si>
  <si>
    <t>Similar to Candida glabrata strain CBS138 chromosome L complete sequence.</t>
  </si>
  <si>
    <t>Ribosomal protein L6E (IPR000915), Ribosomal protein L6, N-terminal (IPR005568), Translation protein SH3-like, subgroup (IPR014722)</t>
  </si>
  <si>
    <t>Os01g0823300</t>
  </si>
  <si>
    <t>LOC_Os01g60790</t>
  </si>
  <si>
    <t>Similar to Ribosomal protein S26.</t>
  </si>
  <si>
    <t>RPS26</t>
  </si>
  <si>
    <t>RIBOSOMAL PROTEIN S26</t>
  </si>
  <si>
    <t>OsRPS26</t>
  </si>
  <si>
    <t>ribosomal protein S26, ribosomal protein small subunit 26</t>
  </si>
  <si>
    <t>Ribosomal protein S26e (IPR000892)</t>
  </si>
  <si>
    <t>Os03g0390000</t>
  </si>
  <si>
    <t>LOC_Os03g27260</t>
  </si>
  <si>
    <t>RPS6, RPS6a, RPS6A, OsRPS6, OsRPS6a</t>
  </si>
  <si>
    <t>Ribosomal protein S6, Ribosomal protein S6a</t>
  </si>
  <si>
    <t>Os04g0105300</t>
  </si>
  <si>
    <t>LOC_Os04g01510</t>
  </si>
  <si>
    <t>Similar to B0616E02-H0507E05.2 protein.</t>
  </si>
  <si>
    <t>Os04g0605900</t>
  </si>
  <si>
    <t>LOC_Os04g51630</t>
  </si>
  <si>
    <t>RPL7</t>
  </si>
  <si>
    <t>RIBOSOMAL PROTEIN L7</t>
  </si>
  <si>
    <t>rpl7</t>
  </si>
  <si>
    <t>ribosomal protein L7, 60S ribosomal protein L7</t>
  </si>
  <si>
    <t>Ribosomal protein L7, eukaryotic (IPR005998), Ribosomal protein L30, N-terminal (IPR012988), Ribosomal protein L30, ferredoxin-like fold domain (IPR016082), Ribosomal protein L30, conserved site (IPR018038)</t>
  </si>
  <si>
    <t>Os04g0473400</t>
  </si>
  <si>
    <t>LOC_Os04g39700</t>
  </si>
  <si>
    <t>Ribosomal protein large subunit member, Salt stress tolerance</t>
  </si>
  <si>
    <t>RPL6</t>
  </si>
  <si>
    <t>Ribosomal Protein L6, Ribosomal Protein Large subunit 6</t>
  </si>
  <si>
    <t>OsRPL6, RPL6</t>
  </si>
  <si>
    <t>ribosomal protein L6, ribosomal protein large subunit 6</t>
  </si>
  <si>
    <t>Biological Process: translation (GO:0006412), Molecular Function: structural constituent of ribosome (GO:0003735), Cellular Component: ribosome (GO:0005840)</t>
  </si>
  <si>
    <t>Translation protein SH3-like domain superfamily (IPR008991), Ribosomal protein L2, domain 2 (IPR014722), 60S ribosomal protein L6E (IPR000915), Ribosomal Protein L6, KOW domain (IPR041997)</t>
  </si>
  <si>
    <t>Os07g0608700</t>
  </si>
  <si>
    <t>LOC_Os07g41790</t>
  </si>
  <si>
    <t>Similar to small nuclear ribonucleoprotein G.</t>
  </si>
  <si>
    <t>Sm gene, Sm family protein</t>
  </si>
  <si>
    <t>Like-Sm ribonucleoprotein (LSM) domain (IPR001163), Like-Sm ribonucleoprotein (LSM) domain, eukaryotic/archaea-type (IPR006649), Like-Sm ribonucleoprotein (LSM)-related domain (IPR010920)</t>
  </si>
  <si>
    <t>Os04g0105200</t>
  </si>
  <si>
    <t>LOC_Os04g01500</t>
  </si>
  <si>
    <t>Similar to B0616E02-H0507E05.1 protein.</t>
  </si>
  <si>
    <t>Os04g0501000</t>
  </si>
  <si>
    <t>LOC_Os04g42270</t>
  </si>
  <si>
    <t>Nucleotide-binding, alpha-beta plait domain containing protein.</t>
  </si>
  <si>
    <t>Ribosomal protein HL25</t>
  </si>
  <si>
    <t>Biological Process: translation (GO:0006412), Cellular Component: intracellular (GO:0005622), Cellular Component: ribosome (GO:0005840), Molecular Function: nucleotide binding (GO:0000166), Molecular Function: RNA binding (GO:0003723), Molecular Function: structural constituent of ribosome (GO:0003735)</t>
  </si>
  <si>
    <t>Ribosomal protein L23/L25, conserved site (IPR001014), Ribosomal protein L23/L25, N-terminal (IPR005633), Nucleotide-binding, alpha-beta plait (IPR012677), Ribosomal protein L23/L15e (IPR012678), Ribosomal protein L25/L23 (IPR013025), Ribosomal protein L23 (IPR019985)</t>
  </si>
  <si>
    <t>Os01g0723200</t>
  </si>
  <si>
    <t>LOC_Os01g52490</t>
  </si>
  <si>
    <t>RPS24</t>
  </si>
  <si>
    <t>RIBOSOMAL PROTEIN S24</t>
  </si>
  <si>
    <t>OsRPS24</t>
  </si>
  <si>
    <t>Ribosomal protein S24, ribosomal protein small subunit 24</t>
  </si>
  <si>
    <t>Os01g0348700</t>
  </si>
  <si>
    <t>LOC_Os01g24690</t>
  </si>
  <si>
    <t>Similar to 60S ribosomal protein L23a (L25).</t>
  </si>
  <si>
    <t>RPL23A</t>
  </si>
  <si>
    <t>RIBOSOMAL PROTEIN L23A</t>
  </si>
  <si>
    <t>OsRPL23A</t>
  </si>
  <si>
    <t>ribosomal protein L23A, ribosomal protein large subunit 23A</t>
  </si>
  <si>
    <t>Os06g0115500</t>
  </si>
  <si>
    <t>LOC_Os06g02510</t>
  </si>
  <si>
    <t>Os05g0556900</t>
  </si>
  <si>
    <t>LOC_Os05g48310</t>
  </si>
  <si>
    <t>Similar to 60S ribosomal protein l33-b (Fragment).</t>
  </si>
  <si>
    <t>RPL35A.3</t>
  </si>
  <si>
    <t>RIBOSOMAL PROTEIN L35A.3</t>
  </si>
  <si>
    <t>OsRPL35a.3, RPL35a.3</t>
  </si>
  <si>
    <t>ribosomal protein L35a.3, ribosomal protein large subunit 35a.3</t>
  </si>
  <si>
    <t>Ribosomal protein L35A (IPR001780), Translation elongation/initiation factor/Ribosomal, beta-barrel (IPR009000)</t>
  </si>
  <si>
    <t>Os11g0151300</t>
  </si>
  <si>
    <t>LOC_Os11g05370</t>
  </si>
  <si>
    <t>Similar to 60S ribosomal protein L26-1.</t>
  </si>
  <si>
    <t>RPL26.1</t>
  </si>
  <si>
    <t>RIBOSOMAL PROTEIN L26.1</t>
  </si>
  <si>
    <t>OsRPL26.1</t>
  </si>
  <si>
    <t>ribosomal protein L26.1, ribosomal protein large subunit 26.1</t>
  </si>
  <si>
    <t>Os02g0229000</t>
  </si>
  <si>
    <t>LOC_Os02g13530</t>
  </si>
  <si>
    <t>Os04g0413600</t>
  </si>
  <si>
    <t>Ribosomal protein S14</t>
  </si>
  <si>
    <t>Os07g0613200</t>
  </si>
  <si>
    <t>LOC_Os07g42170</t>
  </si>
  <si>
    <t>Ribosomal protein L27a.e</t>
  </si>
  <si>
    <t>Os01g0763900</t>
  </si>
  <si>
    <t>LOC_Os01g55820</t>
  </si>
  <si>
    <t>Os05g0565000</t>
  </si>
  <si>
    <t>LOC_Os05g49030</t>
  </si>
  <si>
    <t>Similar to 60S ribosomal protein L18a-1.</t>
  </si>
  <si>
    <t>RPL18A</t>
  </si>
  <si>
    <t>RIBOSOMAL PROTEIN L18A</t>
  </si>
  <si>
    <t>rpl18a, RPL18a, OsRPL18a</t>
  </si>
  <si>
    <t>ribosomal protein L18a</t>
  </si>
  <si>
    <t>Ribosomal protein L18a (IPR021138), Ribosomal protein L18a/LX (IPR023573)</t>
  </si>
  <si>
    <t>Os01g0358400</t>
  </si>
  <si>
    <t>LOC_Os01g25610</t>
  </si>
  <si>
    <t>RPS4</t>
  </si>
  <si>
    <t>ribosomal protein S4, ribosomal protein small subunit 4</t>
  </si>
  <si>
    <t>Os02g0804100</t>
  </si>
  <si>
    <t>LOC_Os02g56014</t>
  </si>
  <si>
    <t>RPS30</t>
  </si>
  <si>
    <t>RIBOSOMAL PROTEIN S30</t>
  </si>
  <si>
    <t>OsRPS30</t>
  </si>
  <si>
    <t>ribosomal protein S30, ribosomal protein small subunit 30</t>
  </si>
  <si>
    <t>Os08g0129200</t>
  </si>
  <si>
    <t>LOC_Os08g03520</t>
  </si>
  <si>
    <t>Cold shock protein 2</t>
  </si>
  <si>
    <t>OsCSP2</t>
  </si>
  <si>
    <t>cold shock protein 2</t>
  </si>
  <si>
    <t>OsCSP2, CPS2</t>
  </si>
  <si>
    <t>cold shock domain protein 2, CSD protein 2, Glycine-rich protein 2, cold shock protein 2</t>
  </si>
  <si>
    <t>Nucleic acid-binding, OB-fold (IPR012340), Zinc finger, CCHC-type superfamily (IPR036875), Cold shock domain (IPR011129), Cold-shock protein, DNA-binding (IPR002059), Cold-shock (CSD) domain (IPR019844), Zinc finger, CCHC-type (IPR001878)</t>
  </si>
  <si>
    <t>28413359, 18397370</t>
  </si>
  <si>
    <t>Os05g0597100</t>
  </si>
  <si>
    <t>LOC_Os05g51830</t>
  </si>
  <si>
    <t>Histone H4 deacetylase, Negative regulation of innate immunity</t>
  </si>
  <si>
    <t>HDT1, OsHDT1, HDT701</t>
  </si>
  <si>
    <t>HISTONE DEACETYLASE 1, histone deacetylase OsHDT1, histone deacetylase701, histone deacetylase 701</t>
  </si>
  <si>
    <t>HDT1</t>
  </si>
  <si>
    <t>HISTONE DEACETYLASE 1</t>
  </si>
  <si>
    <t>OsHDT1, HDT701</t>
  </si>
  <si>
    <t>histone deacetylase OsHDT1, histone deacetylase701, histone deacetylase 701</t>
  </si>
  <si>
    <t>Zinc finger, C2H2-like (IPR015880), Zinc finger, C2H2 (IPR007087)</t>
  </si>
  <si>
    <t>Os05g0346300</t>
  </si>
  <si>
    <t>LOC_Os05g27940</t>
  </si>
  <si>
    <t>Similar to 40S ribosomal protein S7.</t>
  </si>
  <si>
    <t>Ribosomal protein S7</t>
  </si>
  <si>
    <t>Os04g0346100</t>
  </si>
  <si>
    <t>LOC_Os04g27860</t>
  </si>
  <si>
    <t>RPS27</t>
  </si>
  <si>
    <t>RIBOSOMAL PROTEIN S27</t>
  </si>
  <si>
    <t>OsRPS27</t>
  </si>
  <si>
    <t>ribosomal protein S27, ribosomal protein small subunit 27</t>
  </si>
  <si>
    <t>Os01g0686800</t>
  </si>
  <si>
    <t>LOC_Os01g49290</t>
  </si>
  <si>
    <t>Similar to Guanine nucleotide-binding protein subunit beta-like protein A.</t>
  </si>
  <si>
    <t>RACK1</t>
  </si>
  <si>
    <t>RECEPTOR FOR ACTIVATED C-KINASE 1</t>
  </si>
  <si>
    <t>RACK1A, RWD, OsWD40-21, OsRACK1, OsRACK1A</t>
  </si>
  <si>
    <t>q group of receptor for activated C-kinase, GTP-binding regulatory protein beta chain, receptor for activated C kinase 1, Receptor for Activated C-kinase 1</t>
  </si>
  <si>
    <t>WD40 repeat (IPR001680), WD40 repeat-like-containing domain (IPR011046), WD40/YVTN repeat-like-containing domain (IPR015943), WD40-repeat-containing domain (IPR017986), WD40 repeat, conserved site (IPR019775), WD40 repeat, subgroup (IPR019781), WD40 repeat 2 (IPR019782), G-protein beta WD-40 repeat (IPR020472)</t>
  </si>
  <si>
    <t>Os01g0205500</t>
  </si>
  <si>
    <t>LOC_Os01g10820</t>
  </si>
  <si>
    <t>Ribosomal protein L11e</t>
  </si>
  <si>
    <t>Os03g0851000</t>
  </si>
  <si>
    <t>LOC_Os03g63400</t>
  </si>
  <si>
    <t>Similar to Transcription factor homolog BTF3-like protein.</t>
  </si>
  <si>
    <t>Osj3g2BTF3, BTF3b, Os03g2BTF3</t>
  </si>
  <si>
    <t>Transcription factor BTF3b</t>
  </si>
  <si>
    <t>Nascent polypeptide-associated complex NAC (IPR002715)</t>
  </si>
  <si>
    <t>Os03g0178000</t>
  </si>
  <si>
    <t>EF-1 alpha.</t>
  </si>
  <si>
    <t>RFA2</t>
  </si>
  <si>
    <t>ELONGATION FACTOR 1A2</t>
  </si>
  <si>
    <t>rfa2*, REFA2, refa2, OsEF1alpna, EF1alpna</t>
  </si>
  <si>
    <t>rice elongation factor 1A (eEFIA)-2, rice elongation factor 1A-2, ELONGATION FACTOR 1A, Elongation factor 1-alpha, EF-1-alpha</t>
  </si>
  <si>
    <t>Os09g0568400</t>
  </si>
  <si>
    <t>LOC_Os09g39500</t>
  </si>
  <si>
    <t>Similar to Ubiquitin/ribosomal fusion protein (Fragment).</t>
  </si>
  <si>
    <t>Ub-CEP52-2</t>
  </si>
  <si>
    <t>Ubiquitin, ubiquitin fused to CEP52 gene-2</t>
  </si>
  <si>
    <t>Os05g0373700</t>
  </si>
  <si>
    <t>LOC_Os05g31000</t>
  </si>
  <si>
    <t>Similar to Nascent polypeptide-associated complex alpha subunit-like protein 3 (NAC-alpha-like protein 3) (Alpha-NAC-like protein 3).</t>
  </si>
  <si>
    <t>Ubiquitin-associated/translation elongation factor EF1B, N-terminal (IPR000449), Nascent polypeptide-associated complex NAC (IPR002715), Nascent polypeptide-associated complex, alpha subunit (IPR016641)</t>
  </si>
  <si>
    <t>Os02g0815000</t>
  </si>
  <si>
    <t>LOC_Os02g56990</t>
  </si>
  <si>
    <t>Similar to 60S ribosomal protein L37 (G1.16).</t>
  </si>
  <si>
    <t>RPL37</t>
  </si>
  <si>
    <t>RIBOSOMAL PROTEIN L37</t>
  </si>
  <si>
    <t>OsRPL37</t>
  </si>
  <si>
    <t>ribosomal protein  L37, ribosomal protein large subunit 37</t>
  </si>
  <si>
    <t>Os02g0618250</t>
  </si>
  <si>
    <t>LOC_Os02g40514</t>
  </si>
  <si>
    <t>Similar to H/ACA ribonucleoprotein complex subunit 3-like protein.</t>
  </si>
  <si>
    <t>H/ACA ribonucleoprotein complex, subunit Nop10 (IPR007264)</t>
  </si>
  <si>
    <t>Os01g0752300</t>
  </si>
  <si>
    <t>LOC_Os01g54870</t>
  </si>
  <si>
    <t>Ribosomal protein L18a</t>
  </si>
  <si>
    <t>Os02g0519700</t>
  </si>
  <si>
    <t>LOC_Os02g32009</t>
  </si>
  <si>
    <t>Os05g0486700</t>
  </si>
  <si>
    <t>LOC_Os05g40820</t>
  </si>
  <si>
    <t>Ribosomal protein L24e domain containing protein.</t>
  </si>
  <si>
    <t>Ribosomal protein L24e-related (IPR000988), TRASH (IPR011017), Ribosomal protein L24e domain (IPR023441), Ribosomal protein L24e, conserved site (IPR023442)</t>
  </si>
  <si>
    <t>Os03g0279200</t>
  </si>
  <si>
    <t>LOC_Os03g17100</t>
  </si>
  <si>
    <t>Epidermal initial cell</t>
  </si>
  <si>
    <t>Similar to Histone H2A.</t>
  </si>
  <si>
    <t>Histone H2A</t>
  </si>
  <si>
    <t>Histone H2A (IPR002119), Histone core (IPR007125), Histone-fold (IPR009072)</t>
  </si>
  <si>
    <t>Os01g0304000</t>
  </si>
  <si>
    <t>LOC_Os01g19840</t>
  </si>
  <si>
    <t>Os02g0121300</t>
  </si>
  <si>
    <t>LOC_Os02g02890</t>
  </si>
  <si>
    <t>Cyclophilin, Peptidyl-prolyl cis-trans isomerase, Auxin signal transduction, Lateral root initiation, Stress tolerance</t>
  </si>
  <si>
    <t>LRT2, CYC2, cyc2*, cyc2, OsCYP2, Cyp2, OsCYP19-2, CYP19-2, OsCYP-2, OsCyp2-P, OsCyp2, OsCYP19-1, LRT2/OsCYP2, lrt2*, lrt2</t>
  </si>
  <si>
    <t>LATERAL ROOTLESS2, cyclophilin2, cyclophilin 2, cyclophilin-2, cyclophilin 19-2, LATERAL ROOTLESS 2, lateral-rootless 2, REDUCED GROWTH OF LATERAL ROOTS, reduced growth of lateral roots, lateral root-2</t>
  </si>
  <si>
    <t>LRT2</t>
  </si>
  <si>
    <t>LATERAL ROOTLESS2</t>
  </si>
  <si>
    <t>CYC2, cyc2*, cyc2, OsCYP2, Cyp2, OsCYP19-2, CYP19-2, OsCYP-2, OsCyp2-P, OsCyp2, OsCYP19-1, LRT2/OsCYP2, lrt2*, lrt2, Ppcti</t>
  </si>
  <si>
    <t>cyclophilin2, cyclophilin 2, cyclophilin-2, cyclophilin 19-2, LATERAL ROOTLESS 2, lateral-rootless 2, REDUCED GROWTH OF LATERAL ROOTS, reduced growth of lateral roots, lateral root-2, Peptidyl-prolyl cis-trans isomerase</t>
  </si>
  <si>
    <t>Biological Process: protein peptidyl-prolyl isomerization (GO:0000413), Biological Process: protein folding (GO:0006457), Molecular Function: peptidyl-prolyl cis-trans isomerase activity (GO:0003755)</t>
  </si>
  <si>
    <t>Cyclophilin-type peptidyl-prolyl cis-trans isomerase (IPR024936), Cyclophilin-like domain (IPR029000), Cyclophilin-type peptidyl-prolyl cis-trans isomerase domain (IPR002130), Cyclophilin-type peptidyl-prolyl cis-trans isomerase, conserved site (IPR020892)</t>
  </si>
  <si>
    <t>23289750, 8075400</t>
  </si>
  <si>
    <t>Os08g0436800</t>
  </si>
  <si>
    <t>LOC_Os08g33920</t>
  </si>
  <si>
    <t>Os02g0489400</t>
  </si>
  <si>
    <t>LOC_Os02g28810</t>
  </si>
  <si>
    <t>RPS8</t>
  </si>
  <si>
    <t>RIBOSOMAL PROTEIN S8</t>
  </si>
  <si>
    <t>S8</t>
  </si>
  <si>
    <t>ribosomal protein S8</t>
  </si>
  <si>
    <t>Os01g0962600</t>
  </si>
  <si>
    <t>LOC_Os01g73160</t>
  </si>
  <si>
    <t>RPS10, OsRPS10</t>
  </si>
  <si>
    <t>ribosomal protein S10, ribosomal protein small subunit 10</t>
  </si>
  <si>
    <t>Os11g0220800</t>
  </si>
  <si>
    <t>LOC_Os11g11390</t>
  </si>
  <si>
    <t>Similar to 60S ribosomal protein L10 (QM protein homolog).</t>
  </si>
  <si>
    <t>Ribosomal protein L10e (IPR001197), Ribosomal protein L10e/L16 (IPR016180), Ribosomal protein L10e, conserved site (IPR018255)</t>
  </si>
  <si>
    <t>Os02g0586500</t>
  </si>
  <si>
    <t>LOC_Os02g37430</t>
  </si>
  <si>
    <t>Similar to Small nuclear ribonucleoprotein Sm D1 (snRNP core protein D1) (Sm-D1) (Sm-D autoantigen).</t>
  </si>
  <si>
    <t>Sm gene, Sm family protein, smD small nucler ribonucleoprotein</t>
  </si>
  <si>
    <t>Os01g0938900</t>
  </si>
  <si>
    <t>LOC_Os01g71230</t>
  </si>
  <si>
    <t>Os03g0773150</t>
  </si>
  <si>
    <t>LOC_Os03g56241</t>
  </si>
  <si>
    <t>RPS29</t>
  </si>
  <si>
    <t>RIBOSOMAL PROTEIN S29</t>
  </si>
  <si>
    <t>OsRPS29</t>
  </si>
  <si>
    <t>ribosomal protein S29, ribosomal protein small subunit 29</t>
  </si>
  <si>
    <t>Os02g0287000</t>
  </si>
  <si>
    <t>LOC_Os02g18550</t>
  </si>
  <si>
    <t>Ribosomal protein S3Ae domain containing protein.</t>
  </si>
  <si>
    <t>RPS3AC</t>
  </si>
  <si>
    <t>RIBOSOMAL PROTEIN S3AC</t>
  </si>
  <si>
    <t>RPS3a, RPS3aC, OsRPS3aC</t>
  </si>
  <si>
    <t>S-phase sepcific Cyc07 protein, ribosomal protein S3a, ribosomal protein small subunit 3a</t>
  </si>
  <si>
    <t>Os12g0406200</t>
  </si>
  <si>
    <t>LOC_Os12g21798</t>
  </si>
  <si>
    <t>Similar to 40S ribosomal protein S3a (CYC07 protein).</t>
  </si>
  <si>
    <t>RPS3AB</t>
  </si>
  <si>
    <t>RIBOSOMAL PROTEIN S3AB</t>
  </si>
  <si>
    <t>RPS3aB, OsRPS3aB</t>
  </si>
  <si>
    <t>ribosomal protein S3AB</t>
  </si>
  <si>
    <t>Os03g0297300</t>
  </si>
  <si>
    <t>LOC_Os03g18580</t>
  </si>
  <si>
    <t>Os07g0173501</t>
  </si>
  <si>
    <t>LOC_Os07g07709</t>
  </si>
  <si>
    <t>Os07g0616600</t>
  </si>
  <si>
    <t>LOC_Os07g42450</t>
  </si>
  <si>
    <t>Similar to 40S ribosomal protein SA (p40) (Laminin receptor homolog).</t>
  </si>
  <si>
    <t>40SRPS, OsRbs5, Rbs5</t>
  </si>
  <si>
    <t>40S ribosomal protein</t>
  </si>
  <si>
    <t>Os03g0182600</t>
  </si>
  <si>
    <t>LOC_Os03g08440</t>
  </si>
  <si>
    <t>Similar to 40S ribosomal protein SA.</t>
  </si>
  <si>
    <t>Laminin receptor</t>
  </si>
  <si>
    <t>Ribosomal protein S2 (IPR001865), Ribosomal protein S2, eukaryotic/archaeal (IPR005707), Ribosomal protein S2, flavodoxin-like domain (IPR023591)</t>
  </si>
  <si>
    <t>Os03g0109500</t>
  </si>
  <si>
    <t>LOC_Os03g01900</t>
  </si>
  <si>
    <t>Similar to 40S ribosomal protein S17-4.</t>
  </si>
  <si>
    <t>RPS17</t>
  </si>
  <si>
    <t>RIBOSOMAL PROTEIN S17</t>
  </si>
  <si>
    <t>OsRPS17</t>
  </si>
  <si>
    <t>ribosomal protein S17, ribosomal protein small subunit 17</t>
  </si>
  <si>
    <t>Os07g0109500</t>
  </si>
  <si>
    <t>LOC_Os07g01870</t>
  </si>
  <si>
    <t>Ribosomal protein L13 family protein.</t>
  </si>
  <si>
    <t>RPL13A</t>
  </si>
  <si>
    <t>RIBOSOMAL PROTEIN L13A</t>
  </si>
  <si>
    <t>OsRPL13a, RPL13a</t>
  </si>
  <si>
    <t>ribosomal protein L13a, ribosomal protein large subunit 13a</t>
  </si>
  <si>
    <t>Os08g0359500</t>
  </si>
  <si>
    <t>LOC_Os08g27070</t>
  </si>
  <si>
    <t>CS domain domain containing protein.</t>
  </si>
  <si>
    <t>CS-like domain (IPR007052), HSP20-like chaperone (IPR008978), CS domain (IPR017447)</t>
  </si>
  <si>
    <t>Os04g0611300</t>
  </si>
  <si>
    <t>LOC_Os04g52180</t>
  </si>
  <si>
    <t>Os03g0366000</t>
  </si>
  <si>
    <t>LOC_Os03g25050</t>
  </si>
  <si>
    <t>Similar to Chaperonin.</t>
  </si>
  <si>
    <t>Os03g0249400</t>
  </si>
  <si>
    <t>LOC_Os03g14530</t>
  </si>
  <si>
    <t>Ribosomal protein S20</t>
  </si>
  <si>
    <t>Os01g0140500</t>
  </si>
  <si>
    <t>LOC_Os01g04730</t>
  </si>
  <si>
    <t>Similar to 60S ribosomal protein L26B.</t>
  </si>
  <si>
    <t>RPL26</t>
  </si>
  <si>
    <t>RIBOSOMAL PROTEIN L26</t>
  </si>
  <si>
    <t>RPL24b, OsRPL26, OsRPL24b</t>
  </si>
  <si>
    <t>Ribosomal protein L26, Ribosomal protein L24b</t>
  </si>
  <si>
    <t>Biological Process: translation (GO:0006412), Cellular Component: large ribosomal subunit (GO:0015934), Molecular Function: structural constituent of ribosome (GO:0003735)</t>
  </si>
  <si>
    <t>Ribosomal protein L26/L24P, eukaryotic/archaeal (IPR005756), Translation protein SH3-like (IPR008991), Ribosomal protein L24, SH3-like (IPR014723)</t>
  </si>
  <si>
    <t>Os03g0177500</t>
  </si>
  <si>
    <t>LOC_Os03g08020</t>
  </si>
  <si>
    <t>RFA4</t>
  </si>
  <si>
    <t>ELONGATION FACTOR 1A4</t>
  </si>
  <si>
    <t>rfa4*, REFA4, refa4, eEF-1a, OsEF-1a, OsEF1A, EF1A, eIF-1-alpha</t>
  </si>
  <si>
    <t>rice elongation factor 1A (eEFIA)-4, rice elongation factor 1A-4, ELONGATION FACTOR 1A, Elongation factor 1-alpha, EF-1-alpha, Eukaryotic elongation factor 1-alpha, elongation factor 1 alpha</t>
  </si>
  <si>
    <t>Os06g0571400</t>
  </si>
  <si>
    <t>LOC_Os06g37440</t>
  </si>
  <si>
    <t>Similar to Elongation factor 1 gamma-like protein (Fragment).</t>
  </si>
  <si>
    <t>EF1G2</t>
  </si>
  <si>
    <t>ELONGATION FACTOR 1 GAMMA 2</t>
  </si>
  <si>
    <t>OsEF1G2</t>
  </si>
  <si>
    <t>Biological Process: translational elongation (GO:0006414), Cellular Component: eukaryotic translation elongation factor 1 complex (GO:0005853), Molecular Function: translation elongation factor activity (GO:0003746), Molecular Function: protein binding (GO:0005515)</t>
  </si>
  <si>
    <t>Translation elongation factor EF1B, gamma chain, conserved (IPR001662), Glutathione S-transferase, N-terminal (IPR004045), Glutathione S-transferase, C-terminal (IPR004046), Glutathione S-transferase, C-terminal-like (IPR010987), Thioredoxin-like fold (IPR012336), Glutathione S-transferase/chloride channel, C-terminal (IPR017933)</t>
  </si>
  <si>
    <t>Os03g0758800</t>
  </si>
  <si>
    <t>LOC_Os03g55150</t>
  </si>
  <si>
    <t>Eukaryotic translation initiation factor 5 A-2, Developmental and environmental responses</t>
  </si>
  <si>
    <t>OseIF5A-2</t>
  </si>
  <si>
    <t>Eukaryotic translation initiation factor 5 A-2</t>
  </si>
  <si>
    <t>eIF-5A-2</t>
  </si>
  <si>
    <t>initiation factor eIF-5A, Eukaryotic translation initiation factor 5A-2</t>
  </si>
  <si>
    <t>Biological Process: translational frameshifting (GO:0006452), Biological Process: positive regulation of translational elongation (GO:0045901), Biological Process: positive regulation of translational termination (GO:0045905), Molecular Function: RNA binding (GO:0003723), Molecular Function: translation elongation factor activity (GO:0003746), Molecular Function: ribosome binding (GO:0043022)</t>
  </si>
  <si>
    <t>Ribosomal protein L2, domain 2 (IPR014722), Translation protein SH3-like domain superfamily (IPR008991), Nucleic acid-binding, OB-fold (IPR012340), Translation elongation factor IF5A-like (IPR001884), Translation elongation factor, IF5A C-terminal (IPR020189), Translation elongation factor, IF5A, hypusine site (IPR019769)</t>
  </si>
  <si>
    <t>Os01g0226300</t>
  </si>
  <si>
    <t>LOC_Os01g12650</t>
  </si>
  <si>
    <t>Reticulon family protein.</t>
  </si>
  <si>
    <t>Cellular Component: endoplasmic reticulum (GO:0005783)</t>
  </si>
  <si>
    <t>Reticulon (IPR003388)</t>
  </si>
  <si>
    <t>Os02g0529700</t>
  </si>
  <si>
    <t>LOC_Os02g32760</t>
  </si>
  <si>
    <t>Os03g0341100</t>
  </si>
  <si>
    <t>LOC_Os03g22180</t>
  </si>
  <si>
    <t>Ribosomal protein L18</t>
  </si>
  <si>
    <t>Os03g0796501</t>
  </si>
  <si>
    <t>LOC_Os03g58204</t>
  </si>
  <si>
    <t>Similar to 60S ribosomal protein L4 (L1).</t>
  </si>
  <si>
    <t>RPL4</t>
  </si>
  <si>
    <t>RIBOSOMAL PROTEIN L4</t>
  </si>
  <si>
    <t>OsRPL4</t>
  </si>
  <si>
    <t>ribosomal protein L4, ribosomal protein large subunit 4</t>
  </si>
  <si>
    <t>Os03g0626200</t>
  </si>
  <si>
    <t>LOC_Os03g42799</t>
  </si>
  <si>
    <t>Os10g0483000</t>
  </si>
  <si>
    <t>LOC_Os10g34180</t>
  </si>
  <si>
    <t>Basal transcription factor 3-like protein, Vegetative growth and reproductive development</t>
  </si>
  <si>
    <t>Osj10gBTF3, BTF3a</t>
  </si>
  <si>
    <t>BTF3a RNA pol B, BTF3a RNA polymerase B</t>
  </si>
  <si>
    <t>Osj10gBTF3, 10gBTF3, BTF3a</t>
  </si>
  <si>
    <t>BTF3a RNA pol B, BTF3a RNA polymerase B, beta-subunit of nascent polypeptide-associated complex</t>
  </si>
  <si>
    <t>Nascent polypeptide-associated complex NAC domain (IPR002715)</t>
  </si>
  <si>
    <t>Os01g0916600</t>
  </si>
  <si>
    <t>LOC_Os01g68790</t>
  </si>
  <si>
    <t>RNA recognition motif, glycine rich protein domain containing protein.</t>
  </si>
  <si>
    <t>GRP1</t>
  </si>
  <si>
    <t>GLYCINE-RICH RNA-BINDING PROTEIN 1</t>
  </si>
  <si>
    <t>OsGRP1</t>
  </si>
  <si>
    <t>glycine-rich RNA-binding protein 1</t>
  </si>
  <si>
    <t>Os01g0896800</t>
  </si>
  <si>
    <t>LOC_Os01g67134</t>
  </si>
  <si>
    <t>Ribosomal protein L18/L5 domain containing protein.</t>
  </si>
  <si>
    <t>RPL5</t>
  </si>
  <si>
    <t>RIBOSOMAL PROTEIN L5</t>
  </si>
  <si>
    <t>rpl5, RL5, RPL18p/L5e, RPL18p, RPL5e, OsRPL5, OsRPL5e, OsRPL18p</t>
  </si>
  <si>
    <t>ribosomal protein L5, Ribosomal protein L5a, Ribosomal protein L5b</t>
  </si>
  <si>
    <t>Os03g0109600</t>
  </si>
  <si>
    <t>LOC_Os03g01910</t>
  </si>
  <si>
    <t>Similar to transcription factor BTF3.</t>
  </si>
  <si>
    <t>Osj3g1BTF3, BTF3a, Os03g1BTF3</t>
  </si>
  <si>
    <t>BTF3a RNA pol B, BTF3a RNA polymerase B, Transcription factor BTF3a</t>
  </si>
  <si>
    <t>Os05g0350600</t>
  </si>
  <si>
    <t>LOC_Os05g28290</t>
  </si>
  <si>
    <t>Similar to ran-binding protein 1.</t>
  </si>
  <si>
    <t>Os06g0686600</t>
  </si>
  <si>
    <t>LOC_Os06g47220</t>
  </si>
  <si>
    <t>Protein of unknown function DUF3511 domain containing protein.</t>
  </si>
  <si>
    <t>Protein of unknown function DUF3511 (IPR021899)</t>
  </si>
  <si>
    <t>Os08g0558800</t>
  </si>
  <si>
    <t>LOC_Os08g44450</t>
  </si>
  <si>
    <t>Similar to Ribosomal protein.</t>
  </si>
  <si>
    <t>OsRPL10Ac1, OsL10a</t>
  </si>
  <si>
    <t>large ribosomal protein 10Ac1, 60S Ribosomal Protein L10a</t>
  </si>
  <si>
    <t>Ribosomal protein L1 (IPR002143), Ribosomal protein L1, 3-layer alpha/beta-sandwich (IPR016095), Ribosomal protein L1, superfamily (IPR023674)</t>
  </si>
  <si>
    <t>Os06g0134000</t>
  </si>
  <si>
    <t>LOC_Os06g04290</t>
  </si>
  <si>
    <t>Similar to 40S ribosomal protein S20.</t>
  </si>
  <si>
    <t>RPS20</t>
  </si>
  <si>
    <t>RIBOSOMAL PROTEIN S20</t>
  </si>
  <si>
    <t>rps20</t>
  </si>
  <si>
    <t>ribosomal protein small subunit 20, r-protein S20, ribosomal protein S20</t>
  </si>
  <si>
    <t>Ribosomal protein S10 (IPR001848), Ribosomal protein S10, eukaryotic/archaeal (IPR005729), Ribosomal protein S10, conserved site (IPR018268)</t>
  </si>
  <si>
    <t>Os02g0103700</t>
  </si>
  <si>
    <t>LOC_Os02g01332</t>
  </si>
  <si>
    <t>Os01g0860300</t>
  </si>
  <si>
    <t>LOC_Os01g64090</t>
  </si>
  <si>
    <t>Similar to Ribosomal protein L1.</t>
  </si>
  <si>
    <t>Os12g0569300</t>
  </si>
  <si>
    <t>LOC_Os12g38150</t>
  </si>
  <si>
    <t>Preprocambium</t>
  </si>
  <si>
    <t>Osmotin protein</t>
  </si>
  <si>
    <t>OsOSM2</t>
  </si>
  <si>
    <t>osmotin 2</t>
  </si>
  <si>
    <t>OSM2</t>
  </si>
  <si>
    <t>OSMOTIN 2</t>
  </si>
  <si>
    <t>Osmotin/thaumatin-like superfamily (IPR037176), Thaumatin family (IPR001938)</t>
  </si>
  <si>
    <t>Os01g0721900</t>
  </si>
  <si>
    <t>LOC_Os01g52390</t>
  </si>
  <si>
    <t>Similar to plasminogen activator inhibitor 1 RNA-binding protein.</t>
  </si>
  <si>
    <t>Os01g0543100</t>
  </si>
  <si>
    <t>LOC_Os01g36240</t>
  </si>
  <si>
    <t>Similar to Peroxidase 72 precursor (EC 1.11.1.7) (Atperox P72) (PRXR8) (ATP6a).</t>
  </si>
  <si>
    <t>prx17</t>
  </si>
  <si>
    <t>class III peroxidase 17</t>
  </si>
  <si>
    <t>Os09g0482100</t>
  </si>
  <si>
    <t>LOC_Os09g30412</t>
  </si>
  <si>
    <t>Heat shock protein 82, A member of heat shock protein 90 (Hsp90) chaperone family</t>
  </si>
  <si>
    <t>OsHSP82</t>
  </si>
  <si>
    <t>Heat shock protein 82</t>
  </si>
  <si>
    <t>HSP82B</t>
  </si>
  <si>
    <t>HEAT SHOCK PROTEIN 82B</t>
  </si>
  <si>
    <t>OsHSP82, hsp82B, HSP82</t>
  </si>
  <si>
    <t>Heat shock protein 82, Heat shock protein 81-2</t>
  </si>
  <si>
    <t>Biological Process: protein folding (GO:0006457), Molecular Function: ATP binding (GO:0005524), Molecular Function: unfolded protein binding (GO:0051082)</t>
  </si>
  <si>
    <t>Histidine kinase/HSP90-like ATPase superfamily (IPR036890), Ribosomal protein S5 domain 2-type fold (IPR020568), HSP90, C-terminal domain (IPR037196), Heat shock protein Hsp90 family (IPR001404), Histidine kinase/HSP90-like ATPase (IPR003594), Heat shock protein Hsp90, N-terminal (IPR020575), Heat shock protein Hsp90, conserved site (IPR019805)</t>
  </si>
  <si>
    <t>Os11g0579800</t>
  </si>
  <si>
    <t>LOC_Os11g37080</t>
  </si>
  <si>
    <t>Gar1 protein RNA-binding region family protein.</t>
  </si>
  <si>
    <t>Biological Process: snRNA pseudouridine synthesis (GO:0031120), Biological Process: ribosome biogenesis (GO:0042254), Cellular Component: box H/ACA snoRNP complex (GO:0031429), Molecular Function: pseudouridine synthase activity (GO:0009982), Molecular Function: snoRNA binding (GO:0030515)</t>
  </si>
  <si>
    <t>H/ACA ribonucleoprotein complex, subunit Gar1/Naf1 (IPR007504), Translation elongation/initiation factor/Ribosomal, beta-barrel (IPR009000), H/ACA ribonucleoprotein complex, subunit Gar1, eukaryote (IPR021154)</t>
  </si>
  <si>
    <t>Os11g0703900</t>
  </si>
  <si>
    <t>LOC_Os11g47760</t>
  </si>
  <si>
    <t>Cellular chaperone, Response to arsenic and heat stress</t>
  </si>
  <si>
    <t>HSP70</t>
  </si>
  <si>
    <t>heat-shock protein 70</t>
  </si>
  <si>
    <t>HSP70, hsp70, OsHSP70, OsMed37_8, Med37_8</t>
  </si>
  <si>
    <t>heat shock protein 70, heat-shock protein 70, HEAT SHOCK PROTEIN 70KD, heat-shock protein cognate 70, Mediator 37_8</t>
  </si>
  <si>
    <t>Heat shock protein 70kD, peptide-binding domain superfamily (IPR029047), Heat shock protein 70kD, C-terminal domain superfamily (IPR029048), Heat shock protein 70 family (IPR013126), Heat shock protein 70, conserved site (IPR018181)</t>
  </si>
  <si>
    <t>Os06g0708600</t>
  </si>
  <si>
    <t>LOC_Os06g49490</t>
  </si>
  <si>
    <t>Zinc finger, C2H2-like domain containing protein.</t>
  </si>
  <si>
    <t>Zinc finger, C2H2-like (IPR015880)</t>
  </si>
  <si>
    <t>Os05g0589600</t>
  </si>
  <si>
    <t>LOC_Os05g51180</t>
  </si>
  <si>
    <t>Similar to Nuclear RNA binding protein B (Fragment).</t>
  </si>
  <si>
    <t>Hyaluronan/mRNA-binding protein (IPR006861), Stm1, N-terminal (IPR019084)</t>
  </si>
  <si>
    <t>Os06g0113900</t>
  </si>
  <si>
    <t>LOC_Os06g02370</t>
  </si>
  <si>
    <t>Major facilitator superfamily domain, general substrate transporter (IPR016196)</t>
  </si>
  <si>
    <t>Os11g0153800</t>
  </si>
  <si>
    <t>LOC_Os11g05562</t>
  </si>
  <si>
    <t>RPS25</t>
  </si>
  <si>
    <t>RIBOSOMAL PROTEIN S25</t>
  </si>
  <si>
    <t>RPS25, RPS25a, OsRPS25, OsRPS25a</t>
  </si>
  <si>
    <t>Ribosomal protein S25, ribosomal protein small subunit 25, Ribosomal protein S25a, ribosomal protein small subunit 25a</t>
  </si>
  <si>
    <t>Os12g0575200</t>
  </si>
  <si>
    <t>LOC_Os12g38650</t>
  </si>
  <si>
    <t>Similar to cDNA clone:001-021-F10, full insert sequence.</t>
  </si>
  <si>
    <t>Os03g0192600</t>
  </si>
  <si>
    <t>LOC_Os03g09230</t>
  </si>
  <si>
    <t>OsLTPG3, OsLTPg3</t>
  </si>
  <si>
    <t>GPI-anchored non-specific lipid transfer protein 3, type G nsLTP 3, type G non-specific lipid transfer protein 3</t>
  </si>
  <si>
    <t>Os12g0502200</t>
  </si>
  <si>
    <t>LOC_Os12g31800</t>
  </si>
  <si>
    <t>Similar to Low temperature-responsive RNA-binding protein.</t>
  </si>
  <si>
    <t>GRP6</t>
  </si>
  <si>
    <t>GLYCINE-RICH RNA-BINDING PROTEIN 6</t>
  </si>
  <si>
    <t>OsGRP6, GRRBP7</t>
  </si>
  <si>
    <t>glycine-rich RNA-binding protein 6, glycine-rich RNA-binding protein 7</t>
  </si>
  <si>
    <t>Os02g0743400</t>
  </si>
  <si>
    <t>LOC_Os02g50960</t>
  </si>
  <si>
    <t>PIN protein, Auxin efflux carrier, Auxin transport and signaling, "Root, shoot and inflorescence development"</t>
  </si>
  <si>
    <t>OsPIN1b, REH1</t>
  </si>
  <si>
    <t>PIN-FORMED1b</t>
  </si>
  <si>
    <t>PIN1B</t>
  </si>
  <si>
    <t>PIN PROTEIN 1B</t>
  </si>
  <si>
    <t>PIN1A, OsPIN1A, OsPIN1a, REH1, OsPIN1, OsPIN1b, REH1/OsPIN1</t>
  </si>
  <si>
    <t>PIN PROTEIN 1A, the rice homolog of A. thaliana EIR1, PIN-FORMED 1b, PIN-formed 1, rice ethylene insensitive root 1</t>
  </si>
  <si>
    <t>Biological Process: transmembrane transport (GO:0055085), Cellular Component: integral component of membrane (GO:0016021)</t>
  </si>
  <si>
    <t>Membrane transport protein (IPR004776), Auxin efflux carrier, plant type (IPR014024)</t>
  </si>
  <si>
    <t>31410483, 9679062</t>
  </si>
  <si>
    <t>Os04g0462900</t>
  </si>
  <si>
    <t>LOC_Os04g38900</t>
  </si>
  <si>
    <t>Similar to prohibitin2.</t>
  </si>
  <si>
    <t>Prohibitin (IPR000163), Band 7 protein (IPR001107)</t>
  </si>
  <si>
    <t>Os05g0552300</t>
  </si>
  <si>
    <t>LOC_Os05g47890</t>
  </si>
  <si>
    <t>Similar to Guanine nucleotide-binding protein beta subunit-like protein (GPB-LR) (RWD).</t>
  </si>
  <si>
    <t>OsWD40-122, OsRACK1B, RACK1B</t>
  </si>
  <si>
    <t>G-protein beta-subunit-like polypeptide, receptor for activated C kinase 1B</t>
  </si>
  <si>
    <t>Os12g0592200</t>
  </si>
  <si>
    <t>LOC_Os12g40115</t>
  </si>
  <si>
    <t>Os04g0583600</t>
  </si>
  <si>
    <t>LOC_Os04g49420</t>
  </si>
  <si>
    <t>Similar to Histone H4.</t>
  </si>
  <si>
    <t>Histone H4 (IPR001951), Histone core (IPR007125), Histone-fold (IPR009072), Histone H4, conserved site (IPR019809)</t>
  </si>
  <si>
    <t>Os03g0350100</t>
  </si>
  <si>
    <t>LOC_Os03g22730</t>
  </si>
  <si>
    <t>SAR DNA-binding protein-2.</t>
  </si>
  <si>
    <t>BIP101</t>
  </si>
  <si>
    <t>brassinosteroid receptor kinase (BRI1)-interacting protein 101, BRI1-interacting protein 101, brassinosteroid receptor kinase-interacting protein 101</t>
  </si>
  <si>
    <t>Pre-mRNA processing ribonucleoprotein, snoRNA-binding domain (IPR002687), NOP5, N-terminal (IPR012974), NOSIC (IPR012976)</t>
  </si>
  <si>
    <t>Os05g0314100</t>
  </si>
  <si>
    <t>LOC_Os05g24970</t>
  </si>
  <si>
    <t>Similar to small nuclear ribonucleoprotein Sm D2.</t>
  </si>
  <si>
    <t>Like-Sm ribonucleoprotein (LSM)-related domain (IPR010920)</t>
  </si>
  <si>
    <t>Os12g0571200</t>
  </si>
  <si>
    <t>LOC_Os12g38310</t>
  </si>
  <si>
    <t>Similar to Mitochondrial import inner membrane translocase subunit Tim9.</t>
  </si>
  <si>
    <t>Biological Process: protein targeting to mitochondrion (GO:0006626), Biological Process: protein import into mitochondrial inner membrane (GO:0045039), Cellular Component: mitochondrial intermembrane space protein transporter complex (GO:0042719)</t>
  </si>
  <si>
    <t>Mitochondrial inner membrane translocase complex, Tim8/9/10/13-zinc finger-like (IPR004217)</t>
  </si>
  <si>
    <t>Os05g0438700</t>
  </si>
  <si>
    <t>LOC_Os05g36280</t>
  </si>
  <si>
    <t>Histone H3</t>
  </si>
  <si>
    <t>H3</t>
  </si>
  <si>
    <t>Meristematic</t>
  </si>
  <si>
    <t>Similar to Histone H3.</t>
  </si>
  <si>
    <t>Os02g0177500</t>
  </si>
  <si>
    <t>LOC_Os02g08090</t>
  </si>
  <si>
    <t>Similar to Small nuclear ribonucleoprotein F (snRNP-F) (Sm protein F) (Sm-F) (SmF).</t>
  </si>
  <si>
    <t>Biological Process: RNA processing (GO:0006396), Cellular Component: nucleus (GO:0005634)</t>
  </si>
  <si>
    <t>Like-Sm ribonucleoprotein (LSM) domain (IPR001163), Like-Sm ribonucleoprotein (LSM) domain, eukaryotic/archaea-type (IPR006649), Like-Sm ribonucleoprotein (LSM)-related domain (IPR010920), Small nuclear ribonucleoprotein SmF (IPR016487)</t>
  </si>
  <si>
    <t>Os01g0840700</t>
  </si>
  <si>
    <t>LOC_Os01g62350</t>
  </si>
  <si>
    <t>RPL36.2</t>
  </si>
  <si>
    <t>RIBOSOMAL PROTEIN L36.2</t>
  </si>
  <si>
    <t>OsRPL36.2</t>
  </si>
  <si>
    <t>ribosomal protein  L36.2, ribosomal protein large subunit 36.2</t>
  </si>
  <si>
    <t>Os07g0565100</t>
  </si>
  <si>
    <t>RPS11</t>
  </si>
  <si>
    <t>ribosomal RPS11, RIBOSOMAL PROTEIN S11</t>
  </si>
  <si>
    <t>Os03g0292800</t>
  </si>
  <si>
    <t>LOC_Os03g18180</t>
  </si>
  <si>
    <t>Similar to Ran binding protein 1 homolog.</t>
  </si>
  <si>
    <t>ranbp1 domain containing protein</t>
  </si>
  <si>
    <t>Biological Process: intracellular transport (GO:0046907), Molecular Function: protein binding (GO:0005515)</t>
  </si>
  <si>
    <t>Ran binding protein 1 (IPR000156), Pleckstrin homology-type (IPR011993)</t>
  </si>
  <si>
    <t>Os08g0558000</t>
  </si>
  <si>
    <t>LOC_Os08g44380</t>
  </si>
  <si>
    <t>Ribosomal protein L1 (IPR002143), Ribosomal protein L1, 2-layer alpha/beta-sandwich (IPR016094), Ribosomal protein L1, 3-layer alpha/beta-sandwich (IPR016095), Ribosomal protein L1, superfamily (IPR023674)</t>
  </si>
  <si>
    <t>Os06g0550000</t>
  </si>
  <si>
    <t>LOC_Os06g35730</t>
  </si>
  <si>
    <t>Similar to 60S ribosomal protein L11.</t>
  </si>
  <si>
    <t>Os02g0519900</t>
  </si>
  <si>
    <t>LOC_Os02g32030</t>
  </si>
  <si>
    <t>Similar to H0613H07.5 protein.</t>
  </si>
  <si>
    <t>elongation factor 2</t>
  </si>
  <si>
    <t>Molecular Function: GTP binding (GO:0005525)</t>
  </si>
  <si>
    <t>Translation elongation factor EFG/EF2, C-terminal (IPR000640), Translation elongation factor EFG/EF2, domain IV (IPR005517), Elongation factor G/III/V (IPR009022), Ribosomal protein S5 domain 2-type fold, subgroup (IPR014721), Ribosomal protein S5 domain 2-type fold (IPR020568)</t>
  </si>
  <si>
    <t>Os08g0139000</t>
  </si>
  <si>
    <t>LOC_Os08g04440</t>
  </si>
  <si>
    <t>Similar to RNA-binding glycine rich protein (RGP-2).</t>
  </si>
  <si>
    <t>Os10g0462900</t>
  </si>
  <si>
    <t>LOC_Os10g32550</t>
  </si>
  <si>
    <t>Similar to mitochondrial chaperonin-60.</t>
  </si>
  <si>
    <t>58K antigen, HypB protein</t>
  </si>
  <si>
    <t>Biological Process: protein folding (GO:0006457), Biological Process: protein refolding (GO:0042026), Biological Process: cellular protein metabolic process (GO:0044267), Cellular Component: cytoplasm (GO:0005737), Molecular Function: ATP binding (GO:0005524)</t>
  </si>
  <si>
    <t>Chaperonin Cpn60 (IPR001844), Chaperonin Cpn60/TCP-1 (IPR002423), Chaperonin Cpn60, conserved site (IPR018370)</t>
  </si>
  <si>
    <t>Os05g0274900</t>
  </si>
  <si>
    <t>LOC_Os05g19370</t>
  </si>
  <si>
    <t>Similar to 60S ribosomal protein L15-1.</t>
  </si>
  <si>
    <t>Os02g0669000</t>
  </si>
  <si>
    <t>LOC_Os02g44860</t>
  </si>
  <si>
    <t>GELP42</t>
  </si>
  <si>
    <t>GDSL ESTERASE/LIPASE PROTEIN 42</t>
  </si>
  <si>
    <t>OsGELP42</t>
  </si>
  <si>
    <t>GDSL esterase/lipase protein 42</t>
  </si>
  <si>
    <t>Os03g0352800</t>
  </si>
  <si>
    <t>LOC_Os03g22950</t>
  </si>
  <si>
    <t>Similar to Acyl carrier protein 1 (EC 1.6.5.3) (EC 1.6.99.3).</t>
  </si>
  <si>
    <t>Acyl carrier protein (ACP) (IPR003231), Phosphopantetheine attachment site (IPR006162), Phosphopantetheine-binding (IPR006163), Acyl carrier protein-like (IPR009081), Polyketide synthase, phosphopantetheine-binding (IPR020806)</t>
  </si>
  <si>
    <t>Os02g0220500</t>
  </si>
  <si>
    <t>LOC_Os02g12794</t>
  </si>
  <si>
    <t>Elongation factor 1-gamma (EF-1-gamma) (eEF-1B gamma).</t>
  </si>
  <si>
    <t>EF1G</t>
  </si>
  <si>
    <t>ELONGATION FACTOR 1 GAMMA-LIKE PROTEIN</t>
  </si>
  <si>
    <t>elongation factor 1-gamma</t>
  </si>
  <si>
    <t>Os02g0235600</t>
  </si>
  <si>
    <t>LOC_Os02g14059</t>
  </si>
  <si>
    <t>Os09g0483400</t>
  </si>
  <si>
    <t>LOC_Os09g31031</t>
  </si>
  <si>
    <t>UBL40-4</t>
  </si>
  <si>
    <t>UBIQUITIN FUSION RIBOSOMAL PROTEIN L40-4</t>
  </si>
  <si>
    <t>UbL40-4, OsUbL40-4</t>
  </si>
  <si>
    <t>Ubiquitin/ribosomal protein S27a, ubiquitin fusion ribosomal protein L40-4</t>
  </si>
  <si>
    <t>Os02g0805200</t>
  </si>
  <si>
    <t>LOC_Os02g56130</t>
  </si>
  <si>
    <t>PCNA2, PROLIFERATING CELLULAR NUCLEAR ANTIGEN 2</t>
  </si>
  <si>
    <t>ATPCNA2</t>
  </si>
  <si>
    <t>Proliferating cells</t>
  </si>
  <si>
    <t>Proliferating cell nuclear antigen (PCNA)</t>
  </si>
  <si>
    <t>OsPCNA</t>
  </si>
  <si>
    <t>proliferating cell nuclear antigen</t>
  </si>
  <si>
    <t>PCNA</t>
  </si>
  <si>
    <t>PROLIFERATING CELL NUCLEAR ANTIGEN</t>
  </si>
  <si>
    <t>proliferating cell nuclear antigen, Proliferating-cell nuclear antigen, DNA polymerase delta auxiliary protein, cyclin</t>
  </si>
  <si>
    <t>Biological Process: regulation of DNA replication (GO:0006275), Molecular Function: DNA binding (GO:0003677), Molecular Function: DNA polymerase processivity factor activity (GO:0030337)</t>
  </si>
  <si>
    <t>Proliferating cell nuclear antigen, PCNA (IPR000730), Proliferating cell nuclear antigen, PCNA, N-terminal (IPR022648), Proliferating cell nuclear antigen, PCNA, C-terminal (IPR022649), Proliferating cell nuclear antigen, PCNA, conserved site (IPR022659)</t>
  </si>
  <si>
    <t>31200645, 27462908</t>
  </si>
  <si>
    <t>Os08g0505300</t>
  </si>
  <si>
    <t>LOC_Os08g39500</t>
  </si>
  <si>
    <t>Similar to 60S ribosomal protein L31.</t>
  </si>
  <si>
    <t>Ribosomal protein L31</t>
  </si>
  <si>
    <t>Ribosomal protein L31e (IPR000054), Ribosomal protein L31e domain (IPR023621)</t>
  </si>
  <si>
    <t>Os07g0450000</t>
  </si>
  <si>
    <t>LOC_Os07g26740</t>
  </si>
  <si>
    <t>Similar to 60S ribosomal protein L44.</t>
  </si>
  <si>
    <t>Ribosomal protein L36a.e</t>
  </si>
  <si>
    <t>Ribosomal protein L44e (IPR000552), Ribosomal protein, zinc-binding domain (IPR011332)</t>
  </si>
  <si>
    <t>Os06g0319700</t>
  </si>
  <si>
    <t>LOC_Os06g21480</t>
  </si>
  <si>
    <t>RPL31</t>
  </si>
  <si>
    <t>RIBOSOMAL PROTEIN L31</t>
  </si>
  <si>
    <t>OsRPL31</t>
  </si>
  <si>
    <t>Os06g0159450</t>
  </si>
  <si>
    <t>LOC_Os06g06460</t>
  </si>
  <si>
    <t>H3 histone H3R-11</t>
  </si>
  <si>
    <t>H3R-11</t>
  </si>
  <si>
    <t>Os05g0368300</t>
  </si>
  <si>
    <t>LOC_Os05g30530</t>
  </si>
  <si>
    <t>Similar to 40S ribosomal protein S4, X isoform (Single copy abundant mRNA protein) (SCR10).</t>
  </si>
  <si>
    <t>RIBOSOMAL PROTEIN S4</t>
  </si>
  <si>
    <t>rps4, RPS4a</t>
  </si>
  <si>
    <t>ribosomal protein S4, ribosomal protein S4 type I, ribosomal protein S4a, ribosomal protein small subunit 4a</t>
  </si>
  <si>
    <t>Os05g0574500</t>
  </si>
  <si>
    <t>LOC_Os05g49890</t>
  </si>
  <si>
    <t>Ras-like nuclear GTPase, Regulation of cell division during cold stress, Cold tolerance, Abiotic stress response</t>
  </si>
  <si>
    <t>OsRAN2</t>
  </si>
  <si>
    <t>Ras-like nuclear GTPase 2, Ras-related nuclear protein 2</t>
  </si>
  <si>
    <t>OsRAN2, RAN2</t>
  </si>
  <si>
    <t>Spi-1 protein, Transforming protein (ras), Ran GTPase 2, Ras-like nuclear GTPase 2, Ras-related nuclear protein 2</t>
  </si>
  <si>
    <t>Biological Process: nucleocytoplasmic transport (GO:0006913), Molecular Function: GTPase activity (GO:0003924), Molecular Function: GTP binding (GO:0005525)</t>
  </si>
  <si>
    <t>P-loop containing nucleoside triphosphate hydrolase (IPR027417), Small GTPase (IPR001806), Ran GTPase (IPR002041), Small GTP-binding protein domain (IPR005225)</t>
  </si>
  <si>
    <t>20825577, 20018899</t>
  </si>
  <si>
    <t>Os05g0169100</t>
  </si>
  <si>
    <t>LOC_Os05g07700</t>
  </si>
  <si>
    <t>Similar to 60S ribosomal protein L10-2.</t>
  </si>
  <si>
    <t>Ribosomal protein L10e/L16 (IPR016180), Ribosomal protein L10e, conserved site (IPR018255)</t>
  </si>
  <si>
    <t>Os03g0146300</t>
  </si>
  <si>
    <t>LOC_Os03g05300</t>
  </si>
  <si>
    <t>CKS2</t>
  </si>
  <si>
    <t>proximal meristem</t>
  </si>
  <si>
    <t>Similar to Cyclin-dependent kinases regulatory subunit.</t>
  </si>
  <si>
    <t>Orysa;CKS1</t>
  </si>
  <si>
    <t>CDK subunit protein 1</t>
  </si>
  <si>
    <t>Biological Process: cell cycle (GO:0007049), Molecular Function: cyclin-dependent protein kinase regulator activity (GO:0016538)</t>
  </si>
  <si>
    <t>Cyclin-dependent kinase, regulatory subunit (IPR000789)</t>
  </si>
  <si>
    <t>Os02g0202500</t>
  </si>
  <si>
    <t>LOC_Os02g10810</t>
  </si>
  <si>
    <t>Similar to nucleic acid binding.</t>
  </si>
  <si>
    <t>ALBA2</t>
  </si>
  <si>
    <t>ACETYLATION LOWERS BINDING AFFINITY 2</t>
  </si>
  <si>
    <t>OsAlba2, Alba2</t>
  </si>
  <si>
    <t>acetylation lowers binding affinity protein 2, acetylation lowers binding affinity 2, Alba family protein 2</t>
  </si>
  <si>
    <t>Os05g0350500</t>
  </si>
  <si>
    <t>LOC_Os05g28280</t>
  </si>
  <si>
    <t>Peptidase M24, structural domain domain containing protein.</t>
  </si>
  <si>
    <t>Biological Process: proteolysis (GO:0006508), Biological Process: cellular process (GO:0009987), Molecular Function: aminopeptidase activity (GO:0004177), Molecular Function: metalloexopeptidase activity (GO:0008235)</t>
  </si>
  <si>
    <t>Peptidase M24, structural domain (IPR000994), Peptidase M24, methionine aminopeptidase (IPR001714), Proliferation-associated protein 1 (IPR004545), Winged helix-turn-helix transcription repressor DNA-binding (IPR011991)</t>
  </si>
  <si>
    <t>Os01g0754100</t>
  </si>
  <si>
    <t>LOC_Os01g55030</t>
  </si>
  <si>
    <t>Os03g0832300</t>
  </si>
  <si>
    <t>LOC_Os03g61680</t>
  </si>
  <si>
    <t>Similar to huntingtin interacting protein K.</t>
  </si>
  <si>
    <t>Os03g0115200</t>
  </si>
  <si>
    <t>LOC_Os03g02420</t>
  </si>
  <si>
    <t>Similar to Partner of Nob1; Pno1p; Yor145cp like KH domain containing protein, transcripts identified by EST.</t>
  </si>
  <si>
    <t>Molecular Function: RNA binding (GO:0003723)</t>
  </si>
  <si>
    <t>K Homology (IPR004087), K Homology, type 1, subgroup (IPR018111)</t>
  </si>
  <si>
    <t>Os08g0525600</t>
  </si>
  <si>
    <t>LOC_Os08g41390</t>
  </si>
  <si>
    <t>FK506 binding protein belonging to peptidyl prolyl cis-trans isomerasesuperfamily, Heat stress response</t>
  </si>
  <si>
    <t>rFKBP64</t>
  </si>
  <si>
    <t>FK506 binding protein 64</t>
  </si>
  <si>
    <t>OsFKBP62a, OsFKBP64</t>
  </si>
  <si>
    <t>FK506 binding protein 62a, FK506 binding protein 64</t>
  </si>
  <si>
    <t>Molecular Function: peptidyl-prolyl cis-trans isomerase activity (GO:0003755), Molecular Function: protein binding (GO:0005515)</t>
  </si>
  <si>
    <t>Tetratricopeptide-like helical domain superfamily (IPR011990), FKBP-type peptidyl-prolyl cis-trans isomerase domain (IPR001179), Tetratricopeptide repeat-containing domain (IPR013026), Tetratricopeptide repeat (IPR019734), Tetratricopeptide repeat 1 (IPR001440)</t>
  </si>
  <si>
    <t>DOI:10.1016/j.plantsci.2005.09.013</t>
  </si>
  <si>
    <t>Os05g0594900</t>
  </si>
  <si>
    <t>LOC_Os05g51650</t>
  </si>
  <si>
    <t>Similar to U6 snRNA-associated Sm-like protein LSm8.</t>
  </si>
  <si>
    <t>Os01g0914000</t>
  </si>
  <si>
    <t>LOC_Os01g68570</t>
  </si>
  <si>
    <t>Os08g0412200</t>
  </si>
  <si>
    <t>LOC_Os08g31810</t>
  </si>
  <si>
    <t>RNA-binding domain protein</t>
  </si>
  <si>
    <t>Os03g0811800</t>
  </si>
  <si>
    <t>LOC_Os03g59720</t>
  </si>
  <si>
    <t>Ribosomal protein L36 family protein.</t>
  </si>
  <si>
    <t>Ribosomal protein L36 (IPR000473)</t>
  </si>
  <si>
    <t>Os03g0350300</t>
  </si>
  <si>
    <t>LOC_Os03g22740</t>
  </si>
  <si>
    <t>Similar to SAR DNA-binding protein-like protein.</t>
  </si>
  <si>
    <t>BIP102</t>
  </si>
  <si>
    <t>brassinosteroid receptor kinase (BRI1)-interacting protein 102, BRI1-interacting protein 102, brassinosteroid receptor kinase-interacting protein 102</t>
  </si>
  <si>
    <t>Os03g0410900</t>
  </si>
  <si>
    <t>LOC_Os03g29740</t>
  </si>
  <si>
    <t>Like-Sm ribonucleoprotein, core family protein.</t>
  </si>
  <si>
    <t>Os02g0604100</t>
  </si>
  <si>
    <t>LOC_Os02g39180</t>
  </si>
  <si>
    <t>Os05g0533100</t>
  </si>
  <si>
    <t>LOC_Os05g45660</t>
  </si>
  <si>
    <t>Hyaluronan/mRNA-binding protein (IPR006861)</t>
  </si>
  <si>
    <t>Os12g0613500</t>
  </si>
  <si>
    <t>LOC_Os12g41930</t>
  </si>
  <si>
    <t>Similar to SRP40, C-terminal domain containing protein, expressed.</t>
  </si>
  <si>
    <t>BIP132</t>
  </si>
  <si>
    <t>brassinosteroid receptor kinase (BRI1)-interacting protein 132, BRI1-interacting protein 132, brassinosteroid receptor kinase-interacting protein 132</t>
  </si>
  <si>
    <t>LisH dimerisation motif (IPR006594)</t>
  </si>
  <si>
    <t>Os05g0536200</t>
  </si>
  <si>
    <t>LOC_Os05g45950</t>
  </si>
  <si>
    <t>Voltage-dependent anion channel.</t>
  </si>
  <si>
    <t>OSVDAC2, osvdac2, OsVDAC2, VDAC2</t>
  </si>
  <si>
    <t>voltage-dependent anion channel 2, voltage-dependent anion-selective channel 2</t>
  </si>
  <si>
    <t>Biological Process: anion transport (GO:0006820), Biological Process: regulation of anion transport (GO:0044070), Biological Process: transmembrane transport (GO:0055085), Cellular Component: mitochondrial outer membrane (GO:0005741), Molecular Function: voltage-gated anion channel activity (GO:0008308)</t>
  </si>
  <si>
    <t>Porin, eukaryotic type (IPR001925)</t>
  </si>
  <si>
    <t>Os03g0406200</t>
  </si>
  <si>
    <t>LOC_Os03g29260</t>
  </si>
  <si>
    <t>Elongation factor 1 beta 2.</t>
  </si>
  <si>
    <t>EEF1B2</t>
  </si>
  <si>
    <t>EUKARYOTIC ELONGATION FACTOR 1-BETA2</t>
  </si>
  <si>
    <t>eEF-1beta2, EF-1beta2</t>
  </si>
  <si>
    <t>elongation factor 1 beta2, translation elongation factor-1Beta subunit isoform 2</t>
  </si>
  <si>
    <t>Os03g0182700</t>
  </si>
  <si>
    <t>LOC_Os03g08450</t>
  </si>
  <si>
    <t>Eukaryotic translation initiation factor 3 subunit 12 (eIF-3 p25) (eIF3k).</t>
  </si>
  <si>
    <t>EIF3K</t>
  </si>
  <si>
    <t>EUKARYOTIC INITIATION FACTOR 3K</t>
  </si>
  <si>
    <t>eIF-3k, OseIF3k</t>
  </si>
  <si>
    <t>eukaryotic translation initiation factor 3, subunit k, Eukaryotic translation initiation factor 3 subunit k</t>
  </si>
  <si>
    <t>Os06g0701100</t>
  </si>
  <si>
    <t>LOC_Os06g48750</t>
  </si>
  <si>
    <t>Similar to cDNA clone:001-114-H08, full insert sequence.</t>
  </si>
  <si>
    <t>EIF4A1</t>
  </si>
  <si>
    <t>EUKARYOTIC INITIATION FACTOR 4A-1</t>
  </si>
  <si>
    <t>eIF-4a, EIF4A, eIF4A1, elF-4A, eIF4A-1, OsRH4</t>
  </si>
  <si>
    <t>EUKARYOTIC INITIATION FACTOR 4A, eukaryotic initiation factor 4A-1, initiation factor eIF-4A, initiation factor eIF-4AII, RNA helicase 4</t>
  </si>
  <si>
    <t>Molecular Function: nucleic acid binding (GO:0003676), Molecular Function: helicase activity (GO:0004386), Molecular Function: ATP binding (GO:0005524), Molecular Function: ATP-dependent helicase activity (GO:0008026)</t>
  </si>
  <si>
    <t>RNA helicase, ATP-dependent, DEAD-box, conserved site (IPR000629), Helicase, C-terminal (IPR001650), DNA/RNA helicase, DEAD/DEAH box type, N-terminal (IPR011545), DEAD-like helicase (IPR014001), RNA helicase, DEAD-box type, Q motif (IPR014014)</t>
  </si>
  <si>
    <t>Os03g0821100</t>
  </si>
  <si>
    <t>LOC_Os03g60620</t>
  </si>
  <si>
    <t>Similar to Non-cell-autonomous heat shock cognate protein 70.</t>
  </si>
  <si>
    <t>OsHSP70, hsp70, OsMed37_4, Med37_4</t>
  </si>
  <si>
    <t>heat shock protein 70, heat-shock protein 70, HEAT SHOCK PROTEIN 70KD, Mediator 37_4</t>
  </si>
  <si>
    <t>Heat shock protein Hsp70 (IPR001023), Heat shock protein 70 (IPR013126), Heat shock protein 70, conserved site (IPR018181)</t>
  </si>
  <si>
    <t>Os02g0576700</t>
  </si>
  <si>
    <t>LOC_Os02g36710</t>
  </si>
  <si>
    <t>Nucleosome assembly protein (NAP) family protein, H3/H4 histone chaperone, Abiotic stress response and adaptation</t>
  </si>
  <si>
    <t>OsNAPL6</t>
  </si>
  <si>
    <t>OsNAPL6, NAPL6</t>
  </si>
  <si>
    <t>Biological Process: nucleosome assembly (GO:0006334), Cellular Component: nucleus (GO:0005634)</t>
  </si>
  <si>
    <t>Nucleosome assembly protein (NAP) (IPR002164)</t>
  </si>
  <si>
    <t>Os02g0496900</t>
  </si>
  <si>
    <t>LOC_Os02g29400</t>
  </si>
  <si>
    <t>Mitochondrial import receptor, TOM9-2 subunit, plant domain containing protein.</t>
  </si>
  <si>
    <t>Biological Process: intracellular protein transport (GO:0006886), Cellular Component: mitochondrial outer membrane (GO:0005741)</t>
  </si>
  <si>
    <t>Mitochondrial outer membrane translocase complex, subunit Tom22 (IPR005683), Mitochondrial outer membrane translocase complex, subunit Tom22, plant (IPR017411)</t>
  </si>
  <si>
    <t>Os03g0296400</t>
  </si>
  <si>
    <t>LOC_Os03g18510</t>
  </si>
  <si>
    <t>Similar to Eukaryotic translation initiation factor 2 subunit 1 (Eukaryotic translation initiation factor 2 alpha subunit) (eIF-2-alpha) (EIF- 2alpha) (EIF-2A) (Fragment).</t>
  </si>
  <si>
    <t>Cellular Component: eukaryotic translation initiation factor 2 complex (GO:0005850), Molecular Function: RNA binding (GO:0003723), Molecular Function: translation initiation factor activity (GO:0003743)</t>
  </si>
  <si>
    <t>Ribosomal protein S1, RNA-binding domain (IPR003029), Translation initiation factor 2, alpha subunit (IPR011488), Nucleic acid-binding, OB-fold (IPR012340), Nucleic acid-binding, OB-fold-like (IPR016027), RNA-binding domain, S1 (IPR022967), Translation initiation factor 2, alpha subunit, middle domain (IPR024054), Translation initiation factor 2, alpha subunit, C-terminal (IPR024055)</t>
  </si>
  <si>
    <t>Os02g0788400</t>
  </si>
  <si>
    <t>LOC_Os02g54700</t>
  </si>
  <si>
    <t>Similar to Eukaryotic translation initiation factor 3 subunit-like protein.</t>
  </si>
  <si>
    <t>EIF3G</t>
  </si>
  <si>
    <t>EUKARYOTIC INITIATION FACTOR 3G</t>
  </si>
  <si>
    <t>eIF-3g, OseIF3g, RBP-43</t>
  </si>
  <si>
    <t>eukaryotic translation initiation factor 3, subunit g, RNA-binding RBP-43</t>
  </si>
  <si>
    <t>RNA recognition motif domain (IPR000504), Nucleotide-binding, alpha-beta plait (IPR012677), Translation initiation factor 3,  subunit G (IPR017334), Eukaryotic translation initiation factor 3 subunit G, N terminal (IPR024675)</t>
  </si>
  <si>
    <t>Os08g0427700</t>
  </si>
  <si>
    <t>LOC_Os08g33100</t>
  </si>
  <si>
    <t>Histone H2A.</t>
  </si>
  <si>
    <t>Os08g0192900</t>
  </si>
  <si>
    <t>LOC_Os08g09350</t>
  </si>
  <si>
    <t>Similar to H0714H04.9 protein.</t>
  </si>
  <si>
    <t>OS-NUC</t>
  </si>
  <si>
    <t>RNA-binding nucleolin</t>
  </si>
  <si>
    <t>Os03g0836200</t>
  </si>
  <si>
    <t>LOC_Os03g61990</t>
  </si>
  <si>
    <t>Similar to RNA-binding protein RZ-1.</t>
  </si>
  <si>
    <t>OsRZ1</t>
  </si>
  <si>
    <t>zinc finger-containing glycine-rich RNA-binding protein 1</t>
  </si>
  <si>
    <t>Molecular Function: nucleotide binding (GO:0000166), Molecular Function: nucleic acid binding (GO:0003676), Molecular Function: zinc ion binding (GO:0008270)</t>
  </si>
  <si>
    <t>RNA recognition motif domain (IPR000504), Zinc finger, CCHC-type (IPR001878), Nucleotide-binding, alpha-beta plait (IPR012677), Zinc finger, CCHC retroviral-type (IPR013084)</t>
  </si>
  <si>
    <t>Os03g0352300</t>
  </si>
  <si>
    <t>LOC_Os03g22880</t>
  </si>
  <si>
    <t>Similar to nucleolar protein Nop56.</t>
  </si>
  <si>
    <t>Os06g0274200</t>
  </si>
  <si>
    <t>LOC_Os06g16290</t>
  </si>
  <si>
    <t>Similar to H/ACA ribonucleoprotein complex subunit 2 (H/ACA snoRNP protein NHP2) (High mobility group-like nuclear protein 2).</t>
  </si>
  <si>
    <t>Nhp2</t>
  </si>
  <si>
    <t>Nucleolar protein family A member 2, high-mobility group-like protein</t>
  </si>
  <si>
    <t>Cellular Component: nucleolus (GO:0005730), Molecular Function: RNA binding (GO:0003723)</t>
  </si>
  <si>
    <t>H/ACA ribonucleoprotein complex, subunit Nhp2, eukaryote (IPR002415), Ribosomal protein L7Ae/L30e/S12e/Gadd45 (IPR004038), Ribosomal protein L7Ae/L8/Nhp2 family (IPR018492)</t>
  </si>
  <si>
    <t>Os07g0674700</t>
  </si>
  <si>
    <t>LOC_Os07g47780</t>
  </si>
  <si>
    <t>Os09g0502000</t>
  </si>
  <si>
    <t>LOC_Os09g32532</t>
  </si>
  <si>
    <t>rpL32_9.3, RPL32, OsrpL32_9.3, OsRPL32</t>
  </si>
  <si>
    <t>ribosomal protein L32</t>
  </si>
  <si>
    <t>Os01g0514000</t>
  </si>
  <si>
    <t>LOC_Os01g33050</t>
  </si>
  <si>
    <t>Os03g0162200</t>
  </si>
  <si>
    <t>LOC_Os03g06670</t>
  </si>
  <si>
    <t>Os02g0655300</t>
  </si>
  <si>
    <t>LOC_Os02g43830</t>
  </si>
  <si>
    <t>Similar to 3-isopropylmalate dehydratase, small subunit.</t>
  </si>
  <si>
    <t>Biological Process: metabolic process (GO:0008152)</t>
  </si>
  <si>
    <t>Aconitase A/isopropylmalate dehydratase small subunit, swivel (IPR000573), Aconitase/3-isopropylmalate dehydratase, swivel (IPR015928), Aconitase/isopropylmalate dehydratase (IPR015937)</t>
  </si>
  <si>
    <t>Os09g0115400</t>
  </si>
  <si>
    <t>LOC_Os09g02700</t>
  </si>
  <si>
    <t>OsPABPC1, PABPC1</t>
  </si>
  <si>
    <t>Polyadenylate-binding protein</t>
  </si>
  <si>
    <t>RNA recognition motif domain (IPR000504), Polyadenylate-binding protein/Hyperplastic disc protein (IPR002004), Nucleotide-binding, alpha-beta plait (IPR012677)</t>
  </si>
  <si>
    <t>Os02g0682600</t>
  </si>
  <si>
    <t>LOC_Os02g45820</t>
  </si>
  <si>
    <t>Zinc finger, Tim10/DDP-type family protein.</t>
  </si>
  <si>
    <t>Os04g0118400</t>
  </si>
  <si>
    <t>LOC_Os04g02820</t>
  </si>
  <si>
    <t>Os07g0636000</t>
  </si>
  <si>
    <t>LOC_Os07g44190</t>
  </si>
  <si>
    <t>Similar to H/ACA ribonucleoprotein complex subunit 4 (EC 5.4.99.-) (Nucleolar protein NAP57 homolog) (Nopp-140 associated protein of 57 kDa homolog) (AtNAP57).</t>
  </si>
  <si>
    <t>Biological Process: pseudouridine synthesis (GO:0001522), Biological Process: RNA processing (GO:0006396), Biological Process: RNA modification (GO:0009451), Molecular Function: RNA binding (GO:0003723), Molecular Function: pseudouridine synthase activity (GO:0009982)</t>
  </si>
  <si>
    <t>Pseudouridine synthase/archaeosine transglycosylase (IPR002478), Pseudouridine synthase II (IPR002501), Uncharacterised domain CHP00451 (IPR004521), Pseudouridine synthase-related (IPR004802), Dyskerin-like (IPR012960), PUA-like domain (IPR015947), Pseudouridine synthase, catalytic domain (IPR020103)</t>
  </si>
  <si>
    <t>Os07g0112800</t>
  </si>
  <si>
    <t>LOC_Os07g02210</t>
  </si>
  <si>
    <t>Similar to Eukaryotic translation initiation factor 5A-4 (eIF-5A-4).</t>
  </si>
  <si>
    <t>Biological Process: translational frameshifting (GO:0006452), Biological Process: peptidyl-lysine modification to hypusine (GO:0008612), Biological Process: positive regulation of translational elongation (GO:0045901), Biological Process: positive regulation of translational termination (GO:0045905), Molecular Function: RNA binding (GO:0003723), Molecular Function: translation elongation factor activity (GO:0003746), Molecular Function: ribosome binding (GO:0043022)</t>
  </si>
  <si>
    <t>Translation elongation factor IF5A (IPR001884), KOW (IPR005824), Translation protein SH3-like (IPR008991), Nucleic acid-binding, OB-fold (IPR012340), Translation protein SH3-like, subgroup (IPR014722), Nucleic acid-binding, OB-fold-like (IPR016027), Translation elongation factor, IF5A, hypusine site (IPR019769), Translation elongation factor, IF5A C-terminal (IPR020189)</t>
  </si>
  <si>
    <t>Os08g0207000</t>
  </si>
  <si>
    <t>LOC_Os08g10608</t>
  </si>
  <si>
    <t>Ribosomal protein S17 (IPR000266), Nucleic acid-binding, OB-fold (IPR012340), Nucleic acid-binding, OB-fold-like (IPR016027), Ribosomal protein S17, conserved site (IPR019979)</t>
  </si>
  <si>
    <t>Os01g0120800</t>
  </si>
  <si>
    <t>LOC_Os01g03070</t>
  </si>
  <si>
    <t>Similar to Translation initiation factor 3.</t>
  </si>
  <si>
    <t>EIF3A</t>
  </si>
  <si>
    <t>EUKARYOTIC INITIATION FACTOR 3A</t>
  </si>
  <si>
    <t>eIF-3a, OseIF3a</t>
  </si>
  <si>
    <t>eukaryotic translation initiation factor 3, subunit a</t>
  </si>
  <si>
    <t>Os05g0302700</t>
  </si>
  <si>
    <t>LOC_Os05g23720</t>
  </si>
  <si>
    <t>Similar to ATP/ADP carrier protein.</t>
  </si>
  <si>
    <t>Biological Process: transport (GO:0006810), Biological Process: transmembrane transport (GO:0055085), Cellular Component: mitochondrial inner membrane (GO:0005743), Molecular Function: transporter activity (GO:0005215), Molecular Function: binding (GO:0005488)</t>
  </si>
  <si>
    <t>Mitochondrial carrier protein (IPR002067), Adenine nucleotide translocator 1 (IPR002113), Mitochondrial substrate/solute carrier (IPR018108), Mitochondrial carrier domain (IPR023395)</t>
  </si>
  <si>
    <t>Os08g0326600</t>
  </si>
  <si>
    <t>LOC_Os08g23730</t>
  </si>
  <si>
    <t>Similar to GMP synthetase.</t>
  </si>
  <si>
    <t>GMPS1</t>
  </si>
  <si>
    <t>GMP SYNTHETASE 1</t>
  </si>
  <si>
    <t>OsGMPS1</t>
  </si>
  <si>
    <t>GMP synthase (glutamine-hydrolyzing), GMP synthetase 1</t>
  </si>
  <si>
    <t>Biological Process: purine nucleotide biosynthetic process (GO:0006164), Biological Process: GMP biosynthetic process (GO:0006177), Biological Process: asparagine biosynthetic process (GO:0006529), Biological Process: glutamine metabolic process (GO:0006541), Biological Process: biosynthetic process (GO:0009058), Molecular Function: catalytic activity (GO:0003824), Molecular Function: GMP synthase (glutamine-hydrolyzing) activity (GO:0003922), Molecular Function: asparagine synthase (glutamine-hydrolyzing) activity (GO:0004066), Molecular Function: ATP binding (GO:0005524)</t>
  </si>
  <si>
    <t>GMP synthase, C-terminal (IPR001674), Asparagine synthase (IPR001962), GMP synthase, N-terminal (IPR004739), Anthranilate synthase component II/delta crystallin (IPR006220), Glutamine amidotransferase superfamily (IPR011702), Rossmann-like alpha/beta/alpha sandwich fold (IPR014729), Glutamine amidotransferase type 1 (IPR017926)</t>
  </si>
  <si>
    <t>Os05g0243300</t>
  </si>
  <si>
    <t>LOC_Os05g15370</t>
  </si>
  <si>
    <t>Similar to 50S ribosomal protein L13.</t>
  </si>
  <si>
    <t>mt rpl13, mt RPL13</t>
  </si>
  <si>
    <t>Ribosomal protein L13, mitochondrial ribosomal protein L13, mitochondrial RPL13</t>
  </si>
  <si>
    <t>Ribosomal protein L13 (IPR005822), Ribosomal protein L13, bacterial-type (IPR005823), Ribosomal protein L13 domain (IPR023564)</t>
  </si>
  <si>
    <t>Os06g0160100</t>
  </si>
  <si>
    <t>LOC_Os06g06510</t>
  </si>
  <si>
    <t>Similar to Histones H3 and H4 (ISS).</t>
  </si>
  <si>
    <t>Biological Process: nucleosome assembly (GO:0006334), Cellular Component: nucleosome (GO:0000786), Molecular Function: DNA binding (GO:0003677)</t>
  </si>
  <si>
    <t>Histone H3 (IPR000164), Histone core (IPR007125), Histone-fold (IPR009072)</t>
  </si>
  <si>
    <t>Os06g0149400</t>
  </si>
  <si>
    <t>LOC_Os06g05660</t>
  </si>
  <si>
    <t>Similar to Chitinase A.</t>
  </si>
  <si>
    <t>Orysa;NAP1;1, OsNAP1_L1</t>
  </si>
  <si>
    <t>nucleosome assembly protein 1-like protein 1, Nucleosome assembly protein 1;1, NAP1-like protein 1</t>
  </si>
  <si>
    <t>Os03g0825400</t>
  </si>
  <si>
    <t>LOC_Os03g61019</t>
  </si>
  <si>
    <t>Similar to Mitochondrial import inner membrane translocase subunit Tim10.</t>
  </si>
  <si>
    <t>Os01g0866700</t>
  </si>
  <si>
    <t>LOC_Os01g64690</t>
  </si>
  <si>
    <t>Similar to Sm-like protein.</t>
  </si>
  <si>
    <t>Os04g0465300</t>
  </si>
  <si>
    <t>LOC_Os04g39110</t>
  </si>
  <si>
    <t>A member of the GAST (gibberellin (GA)-Stimulated Transcript) family, Cell division, Differentiation of panicles</t>
  </si>
  <si>
    <t>GASR2, OsGASR2</t>
  </si>
  <si>
    <t>GA-stimulated transcript homolog 2, GA-stimulated transcript-related gene 2</t>
  </si>
  <si>
    <t>OsGASR2, GASR2</t>
  </si>
  <si>
    <t>GAST (GA-stimulated transcript) homolog 2, GAST homolog 2, GA-stimulated transcript homolog 2, GA-stimulated transcript-related gene 2</t>
  </si>
  <si>
    <t>Gibberellin regulated protein (IPR003854)</t>
  </si>
  <si>
    <t>Os08g0564500</t>
  </si>
  <si>
    <t>LOC_Os08g45040</t>
  </si>
  <si>
    <t>Zinc finger, U1-type domain containing protein.</t>
  </si>
  <si>
    <t>Cellular Component: intracellular (GO:0005622), Cellular Component: nucleus (GO:0005634), Molecular Function: nucleic acid binding (GO:0003676), Molecular Function: zinc ion binding (GO:0008270)</t>
  </si>
  <si>
    <t>Zinc finger, C2H2-type matrin (IPR000690), Zinc finger, U1-type (IPR003604), Zinc finger, C2H2 (IPR007087), Zinc finger, double-stranded RNA binding (IPR022755)</t>
  </si>
  <si>
    <t>Os04g0635800</t>
  </si>
  <si>
    <t>LOC_Os04g54330</t>
  </si>
  <si>
    <t>Acyl-CoA N-acyltransferase domain containing protein.</t>
  </si>
  <si>
    <t>Biological Process: metabolic process (GO:0008152), Molecular Function: N-acetyltransferase activity (GO:0008080)</t>
  </si>
  <si>
    <t>GCN5-related N-acetyltransferase (GNAT) domain (IPR000182), Acyl-CoA N-acyltransferase (IPR016181)</t>
  </si>
  <si>
    <t>Os12g0443700</t>
  </si>
  <si>
    <t>LOC_Os12g25710</t>
  </si>
  <si>
    <t>Similar to Aminoacyl-tRNA synthase.</t>
  </si>
  <si>
    <t>Biological Process: prolyl-tRNA aminoacylation (GO:0006433), Cellular Component: cytoplasm (GO:0005737), Molecular Function: nucleotide binding (GO:0000166), Molecular Function: aminoacyl-tRNA ligase activity (GO:0004812), Molecular Function: proline-tRNA ligase activity (GO:0004827), Molecular Function: ATP binding (GO:0005524)</t>
  </si>
  <si>
    <t>Anticodon-binding (IPR004154), Prolyl-tRNA synthetase, class IIa, archaeal-type (IPR004499), Prolyl-tRNA synthetase, class II, C-terminal (IPR016061), Prolyl-tRNA synthetase, class II (IPR017449)</t>
  </si>
  <si>
    <t>Os01g0700000</t>
  </si>
  <si>
    <t>LOC_Os01g50450</t>
  </si>
  <si>
    <t>Os02g0709600</t>
  </si>
  <si>
    <t>LOC_Os02g47980</t>
  </si>
  <si>
    <t>Ortholog of Arabidopsis MIZU-KUSSEI1 (MIZ1), DUF617 domain containing protein, Drought and salt stress tolerance</t>
  </si>
  <si>
    <t>OsMIZ1</t>
  </si>
  <si>
    <t>MIZU-KUSSEI1</t>
  </si>
  <si>
    <t>MIZ1</t>
  </si>
  <si>
    <t>MIZU-KUSSEI 1</t>
  </si>
  <si>
    <t>Biological Process: hydrotropism (GO:0010274)</t>
  </si>
  <si>
    <t>Protein MIZU-KUSSEI 1-like, plant (IPR006460)</t>
  </si>
  <si>
    <t>Os07g0262200</t>
  </si>
  <si>
    <t>LOC_Os07g15880</t>
  </si>
  <si>
    <t>Prohibitin complex 2&amp;alpha; subunit, Regulation of leaf morphology and spikelet number, Regulation of mitochondria and chloroplasts stability, Regulation of photosynthetic efficiency and cell division</t>
  </si>
  <si>
    <t>NAL8</t>
  </si>
  <si>
    <t>narrow leaf 8</t>
  </si>
  <si>
    <t>NARROW LEAF 8</t>
  </si>
  <si>
    <t>OsNAL8</t>
  </si>
  <si>
    <t>Band 7/SPFH domain superfamily (IPR036013), Prohibitin (IPR000163), Band 7 domain (IPR001107)</t>
  </si>
  <si>
    <t>Os07g0608500</t>
  </si>
  <si>
    <t>LOC_Os07g41750</t>
  </si>
  <si>
    <t>Ribosomal protein S3</t>
  </si>
  <si>
    <t>Os07g0639800</t>
  </si>
  <si>
    <t>LOC_Os07g44620</t>
  </si>
  <si>
    <t>Similar to Eukaryotic translation initiation factor 6 (Fragment).</t>
  </si>
  <si>
    <t>EIF6</t>
  </si>
  <si>
    <t>EUKARYOTIC INITIATION FACTOR 6</t>
  </si>
  <si>
    <t>eIF-6, OseIF6</t>
  </si>
  <si>
    <t>Eukaryotic translation initiation factor 6</t>
  </si>
  <si>
    <t>Biological Process: mature ribosome assembly (GO:0042256), Molecular Function: ribosome binding (GO:0043022)</t>
  </si>
  <si>
    <t>Translation initiation factor IF6 (IPR002769)</t>
  </si>
  <si>
    <t>Os07g0673100</t>
  </si>
  <si>
    <t>LOC_Os07g47580</t>
  </si>
  <si>
    <t>Ribosomal protein S8e domain containing protein.</t>
  </si>
  <si>
    <t>OsTINP1</t>
  </si>
  <si>
    <t>TGF-b-inducible nuclear protein 1</t>
  </si>
  <si>
    <t>Ribosomal protein S8e/ribosomal biogenesis NSA2 (IPR022309)</t>
  </si>
  <si>
    <t>Os06g0602600</t>
  </si>
  <si>
    <t>LOC_Os06g40040</t>
  </si>
  <si>
    <t>Alba, DNA/RNA-binding protein family protein.</t>
  </si>
  <si>
    <t>ALBA6</t>
  </si>
  <si>
    <t>ACETYLATION LOWERS BINDING AFFINITY 6</t>
  </si>
  <si>
    <t>OsAlba6, Alba6</t>
  </si>
  <si>
    <t>acetylation lowers binding affinity protein 6, acetylation lowers binding affinity 6, Alba family protein 6</t>
  </si>
  <si>
    <t>Molecular Function: nucleic acid binding (GO:0003676)</t>
  </si>
  <si>
    <t>DNA/RNA-binding protein Alba-like (IPR002775), Uncharacterised conserved protein UCP030333, DNA/RNA-binding Alba-related (IPR014560)</t>
  </si>
  <si>
    <t>Os05g0389300</t>
  </si>
  <si>
    <t>LOC_Os05g32310</t>
  </si>
  <si>
    <t>Similar to SAD1.</t>
  </si>
  <si>
    <t>Os03g0725000</t>
  </si>
  <si>
    <t>LOC_Os03g51510</t>
  </si>
  <si>
    <t>Mitochondrial 60S ribosomal protein L6.</t>
  </si>
  <si>
    <t>OsRpl6-1</t>
  </si>
  <si>
    <t>mitochondrial ribosomal protein L6-1</t>
  </si>
  <si>
    <t>Ribosomal protein L6 (IPR000702), Ribosomal protein L6, conserved site (IPR002358), Ribosomal protein L6, bacterial-type (IPR019906), Ribosomal protein L6, alpha-beta domain (IPR020040)</t>
  </si>
  <si>
    <t>Os03g0276700</t>
  </si>
  <si>
    <t>LOC_Os03g16874</t>
  </si>
  <si>
    <t>Os08g0359600</t>
  </si>
  <si>
    <t>LOC_Os08g27090</t>
  </si>
  <si>
    <t>Similar to 30S ribosomal protein S17.</t>
  </si>
  <si>
    <t>Ribosomal protein S17 (IPR000266), Nucleic acid-binding, OB-fold (IPR012340), Nucleic acid-binding, OB-fold-like (IPR016027), Ribosomal protein S17, bacterial-type (IPR019984)</t>
  </si>
  <si>
    <t>Os08g0154700</t>
  </si>
  <si>
    <t>U6 snRNA-associated Sm-like protein LSm2 domain containing protein.</t>
  </si>
  <si>
    <t>Like-Sm ribonucleoprotein (LSM) domain (IPR001163), Like-Sm ribonucleoprotein (LSM) domain, eukaryotic/archaea-type (IPR006649), Like-Sm ribonucleoprotein (LSM)-related domain (IPR010920), U6 snRNA-associated Sm-like protein LSm2 (IPR016654)</t>
  </si>
  <si>
    <t>Os06g0116600</t>
  </si>
  <si>
    <t>LOC_Os06g02600</t>
  </si>
  <si>
    <t>Proteinase inhibitor, propeptide domain containing protein.</t>
  </si>
  <si>
    <t>MORF2</t>
  </si>
  <si>
    <t>MULTIPLE ORGANELLAR RNA EDITING FACTOR 2</t>
  </si>
  <si>
    <t>OsMORF2, OsMORF2a, MORF2a</t>
  </si>
  <si>
    <t>multiple organellar RNA editing factor 2</t>
  </si>
  <si>
    <t>Os11g0657300</t>
  </si>
  <si>
    <t>LOC_Os11g43620</t>
  </si>
  <si>
    <t>Os12g0530000</t>
  </si>
  <si>
    <t>LOC_Os12g34510</t>
  </si>
  <si>
    <t>Histone H2A IV</t>
  </si>
  <si>
    <t>Os12g0180400</t>
  </si>
  <si>
    <t>LOC_Os12g07980</t>
  </si>
  <si>
    <t>Similar to DNA-directed RNA polymerase II 8.2 kDa polypeptide.</t>
  </si>
  <si>
    <t>Biological Process: transcription, DNA-dependent (GO:0006351), Biological Process: regulation of transcription, DNA-dependent (GO:0006355), Molecular Function: DNA binding (GO:0003677), Molecular Function: DNA-directed RNA polymerase activity (GO:0003899), Molecular Function: zinc ion binding (GO:0008270)</t>
  </si>
  <si>
    <t>RNA polymerase, subunit N/RPB10 (IPR000268), Homeodomain-related (IPR012287), RNA polymerases, subunit N, zinc binding site (IPR020789), RNA polymerase subunit RPB10 (IPR023580)</t>
  </si>
  <si>
    <t>Os02g0102700</t>
  </si>
  <si>
    <t>LOC_Os02g01250</t>
  </si>
  <si>
    <t>Similar to AGL157Cp.</t>
  </si>
  <si>
    <t>Os01g0173100</t>
  </si>
  <si>
    <t>LOC_Os01g07810</t>
  </si>
  <si>
    <t>ALBA1</t>
  </si>
  <si>
    <t>ACETYLATION LOWERS BINDING AFFINITY 1</t>
  </si>
  <si>
    <t>OsAlba1, Alba1</t>
  </si>
  <si>
    <t>acetylation lowers binding affinity protein 1, acetylation lowers binding affinity 1, Alba family protein 1</t>
  </si>
  <si>
    <t>Os04g0399000</t>
  </si>
  <si>
    <t>LOC_Os04g32710</t>
  </si>
  <si>
    <t>Similar to Ribosomal protein S27.</t>
  </si>
  <si>
    <t>Os05g0148300</t>
  </si>
  <si>
    <t>LOC_Os05g05560</t>
  </si>
  <si>
    <t>Ribosomal protein S27/S33, mitochondrial domain containing protein.</t>
  </si>
  <si>
    <t>Ribosomal protein S27/S33, mitochondrial (IPR013219)</t>
  </si>
  <si>
    <t>Os02g0189100</t>
  </si>
  <si>
    <t>LOC_Os02g09600</t>
  </si>
  <si>
    <t>Mediator complex, subunit Med11 domain containing protein.</t>
  </si>
  <si>
    <t>OsMED11_1, MED11_1</t>
  </si>
  <si>
    <t>Mediator 11_1</t>
  </si>
  <si>
    <t>Biological Process: regulation of transcription from RNA polymerase II promoter (GO:0006357), Cellular Component: mediator complex (GO:0016592), Molecular Function: RNA polymerase II transcription cofactor activity (GO:0001104)</t>
  </si>
  <si>
    <t>Mediator complex, subunit Med11 (IPR019404)</t>
  </si>
  <si>
    <t>Os03g0207250</t>
  </si>
  <si>
    <t>LOC_Os03g10930</t>
  </si>
  <si>
    <t>Ribosomal protein/NADH  dehydrogenase domain domain containing protein.</t>
  </si>
  <si>
    <t>RPL51</t>
  </si>
  <si>
    <t>RIBOSOMAL PROTEIN L51</t>
  </si>
  <si>
    <t>OsRPL51</t>
  </si>
  <si>
    <t>ribosomal protein  L51, ribosomal protein large subunit 51</t>
  </si>
  <si>
    <t>Ribosomal protein/NADH dehydrogenase domain (IPR007741), Thioredoxin-like fold (IPR012336)</t>
  </si>
  <si>
    <t>Os06g0562600</t>
  </si>
  <si>
    <t>LOC_Os06g36700</t>
  </si>
  <si>
    <t>Similar to T-complex protein 1, epsilon subunit (TCP-1-epsilon) (CCT-epsilon) (TCP-K36).</t>
  </si>
  <si>
    <t>Biological Process: protein folding (GO:0006457), Biological Process: cellular protein metabolic process (GO:0044267), Molecular Function: ATP binding (GO:0005524), Molecular Function: unfolded protein binding (GO:0051082)</t>
  </si>
  <si>
    <t>Chaperonin TCP-1, conserved site (IPR002194), Chaperonin Cpn60/TCP-1 (IPR002423), T-complex protein 1, epsilon subunit (IPR012718), Chaperone, tailless complex polypeptide 1 (IPR017998)</t>
  </si>
  <si>
    <t>Os01g0603000</t>
  </si>
  <si>
    <t>LOC_Os01g41880</t>
  </si>
  <si>
    <t>Similar to Nuclear RNA binding protein A.</t>
  </si>
  <si>
    <t>Os08g0535600</t>
  </si>
  <si>
    <t>LOC_Os08g42380</t>
  </si>
  <si>
    <t>Os04g0502300</t>
  </si>
  <si>
    <t>LOC_Os04g42380</t>
  </si>
  <si>
    <t>Os01g0253300</t>
  </si>
  <si>
    <t>LOC_Os01g14950</t>
  </si>
  <si>
    <t>Importin alpha-1a subunit.</t>
  </si>
  <si>
    <t>IMPA1A</t>
  </si>
  <si>
    <t>IMPORTIN ALPHA 1A</t>
  </si>
  <si>
    <t>rImpa1a, Impa1a, Osimpa1, Osimpalpha1, OsImpalpha1a, Impalpha1a</t>
  </si>
  <si>
    <t>importin-alpha1a, importin a1a, importin alpha1a</t>
  </si>
  <si>
    <t>Biological Process: protein import into nucleus (GO:0006606), Biological Process: intracellular protein transport (GO:0006886), Cellular Component: nucleus (GO:0005634), Cellular Component: cytoplasm (GO:0005737), Molecular Function: binding (GO:0005488), Molecular Function: protein binding (GO:0005515), Molecular Function: protein transporter activity (GO:0008565)</t>
  </si>
  <si>
    <t>Armadillo (IPR000225), Importin-alpha, importin-beta-binding domain (IPR002652), Armadillo-like helical (IPR011989), Armadillo-type fold (IPR016024)</t>
  </si>
  <si>
    <t>Os03g0670700</t>
  </si>
  <si>
    <t>LOC_Os03g46770</t>
  </si>
  <si>
    <t>Similar to Glycine-rich protein.</t>
  </si>
  <si>
    <t>GRP3</t>
  </si>
  <si>
    <t>GLYCINE-RICH RNA-BINDING PROTEIN 3</t>
  </si>
  <si>
    <t>OsGRP3, RTP, RBP-152</t>
  </si>
  <si>
    <t>glycine-rich RNA-binding protein 3, ABA-inducible for glycine-rich protein, Retrotransposon protein, RNA-binding RBP-152, GLYCINE-RICH PROTEIN 3</t>
  </si>
  <si>
    <t>Os04g0423800</t>
  </si>
  <si>
    <t>LOC_Os04g34630</t>
  </si>
  <si>
    <t>Peroxidase (EC 1.11.1.7).</t>
  </si>
  <si>
    <t>prx54</t>
  </si>
  <si>
    <t>class III peroxidase 54, peroxidase 72</t>
  </si>
  <si>
    <t>Os01g0104900</t>
  </si>
  <si>
    <t>LOC_Os01g01520</t>
  </si>
  <si>
    <t>Os01g0752800</t>
  </si>
  <si>
    <t>LOC_Os01g54920</t>
  </si>
  <si>
    <t>Os12g0507200</t>
  </si>
  <si>
    <t>LOC_Os12g32240</t>
  </si>
  <si>
    <t>Similar to Eukaryotic translation initiation factor 5A-2 (eIF-5A-2) (eIF-4D).</t>
  </si>
  <si>
    <t>EIF4D</t>
  </si>
  <si>
    <t>EUKARYOTIC INITIATION FACTOR 4D</t>
  </si>
  <si>
    <t>eIF-4d, EIF4D, elF-4D, OseIF5A-2, eIF5A-2, EIF5A2</t>
  </si>
  <si>
    <t>eukaryotic initiation factor 4D, initiation factor eIF-4D</t>
  </si>
  <si>
    <t>Os12g0569200</t>
  </si>
  <si>
    <t>LOC_Os12g38140</t>
  </si>
  <si>
    <t>Os03g0149000</t>
  </si>
  <si>
    <t>LOC_Os03g05500</t>
  </si>
  <si>
    <t>Similar to LOB domain protein 31.</t>
  </si>
  <si>
    <t>CRL1L1</t>
  </si>
  <si>
    <t>OsCrll1, OsLBD3-1, LBD3-1</t>
  </si>
  <si>
    <t>Crl1-like 1, lateral organ boundaries domain 3-1</t>
  </si>
  <si>
    <t>Lateral organ boundaries, LOB (IPR004883)</t>
  </si>
  <si>
    <t>Os12g0225100</t>
  </si>
  <si>
    <t>LOC_Os12g12360</t>
  </si>
  <si>
    <t>Similar to RNA binding protein.</t>
  </si>
  <si>
    <t>Os02g0192500</t>
  </si>
  <si>
    <t>LOC_Os02g09930</t>
  </si>
  <si>
    <t>Similar to cDNA clone:J033103E20, full insert sequence.</t>
  </si>
  <si>
    <t>CSLA1</t>
  </si>
  <si>
    <t>CELLULOSE SYNTHASE LIKE A1</t>
  </si>
  <si>
    <t>OsCslA1, OsCSLA1</t>
  </si>
  <si>
    <t>Glycosyl transferase, family 2 (IPR001173)</t>
  </si>
  <si>
    <t>Os05g0491100</t>
  </si>
  <si>
    <t>LOC_Os05g41210</t>
  </si>
  <si>
    <t>Similar to Calmodulin.</t>
  </si>
  <si>
    <t>CALA</t>
  </si>
  <si>
    <t>CALMODULIN A</t>
  </si>
  <si>
    <t>CALa*, Cal1, CaM-2, CAM2, CAM, OsCaM2, OsCam2, OsCaM1, CaM1</t>
  </si>
  <si>
    <t>Calmodulin-1, Calmodulin-a, Calmodulin-2, calmodulin 2</t>
  </si>
  <si>
    <t>Os05g0574300</t>
  </si>
  <si>
    <t>LOC_Os05g49860</t>
  </si>
  <si>
    <t>Similar to Histone H2B.2.</t>
  </si>
  <si>
    <t>Histone H2B (IPR000558), Histone core (IPR007125), Histone-fold (IPR009072)</t>
  </si>
  <si>
    <t>Os01g0327400</t>
  </si>
  <si>
    <t>LOC_Os01g22370</t>
  </si>
  <si>
    <t>Similar to Peroxidase (Fragment).</t>
  </si>
  <si>
    <t>prx16, OsPOD1, POD1</t>
  </si>
  <si>
    <t>class III peroxidase 16, Peroxidase 1</t>
  </si>
  <si>
    <t>Os06g0156600</t>
  </si>
  <si>
    <t>LOC_Os06g06250</t>
  </si>
  <si>
    <t>GELP77</t>
  </si>
  <si>
    <t>GDSL ESTERASE/LIPASE PROTEIN 77</t>
  </si>
  <si>
    <t>OsGELP77, OsGELP77a, OsGELP77b</t>
  </si>
  <si>
    <t>GDSL esterase/lipase protein 77</t>
  </si>
  <si>
    <t>Biological Process: lipid metabolic process (GO:0006629), Molecular Function: hydrolase activity (GO:0016787), Molecular Function: hydrolase activity, acting on ester bonds (GO:0016788)</t>
  </si>
  <si>
    <t>Lipase, GDSL (IPR001087), Esterase, SGNH hydrolase-type, subgroup (IPR013831)</t>
  </si>
  <si>
    <t>Os01g0231000</t>
  </si>
  <si>
    <t>LOC_Os01g13030</t>
  </si>
  <si>
    <t>Similar to Auxin-responsive protein (Aux/IAA) (Fragment).</t>
  </si>
  <si>
    <t>IAA3</t>
  </si>
  <si>
    <t>OsIAA3</t>
  </si>
  <si>
    <t>Aux/IAA protein 3</t>
  </si>
  <si>
    <t>Biological Process: regulation of transcription, DNA-dependent (GO:0006355), Cellular Component: nucleus (GO:0005634), Molecular Function: protein dimerization activity (GO:0046983)</t>
  </si>
  <si>
    <t>AUX/IAA protein (IPR003311), Aux/IAA-ARF-dimerisation (IPR011525)</t>
  </si>
  <si>
    <t>Os05g0460200</t>
  </si>
  <si>
    <t>LOC_Os05g38550</t>
  </si>
  <si>
    <t>UBC12</t>
  </si>
  <si>
    <t>UBIQUITIN-CONJUGATING ENZYME 12</t>
  </si>
  <si>
    <t>OsUBC12</t>
  </si>
  <si>
    <t>Ubiquitin-conjugating enzyme 12</t>
  </si>
  <si>
    <t>Os08g0490900</t>
  </si>
  <si>
    <t>LOC_Os08g38300</t>
  </si>
  <si>
    <t>Os08g0532300</t>
  </si>
  <si>
    <t>LOC_Os08g42000</t>
  </si>
  <si>
    <t>Similar to Nuclear transport factor 2 (NTF-2) (Allergen Cla h ?).</t>
  </si>
  <si>
    <t>Biological Process: transport (GO:0006810), Cellular Component: intracellular (GO:0005622)</t>
  </si>
  <si>
    <t>Nuclear transport factor 2 (IPR002075), Nuclear transport factor 2, Eukaryote (IPR018222)</t>
  </si>
  <si>
    <t>Os10g0536700</t>
  </si>
  <si>
    <t>LOC_Os10g39170</t>
  </si>
  <si>
    <t>Similar to Peroxidase 1.</t>
  </si>
  <si>
    <t>PRX128</t>
  </si>
  <si>
    <t>CLASS III PEROXIDASE 128</t>
  </si>
  <si>
    <t>prx128, OsPRX128</t>
  </si>
  <si>
    <t>class III peroxidase 128</t>
  </si>
  <si>
    <t>Os03g0685500</t>
  </si>
  <si>
    <t>LOC_Os03g48080</t>
  </si>
  <si>
    <t>CHCH domain containing protein.</t>
  </si>
  <si>
    <t>MTCP1 (IPR009069), CHCH (IPR010625)</t>
  </si>
  <si>
    <t>Os10g0377150</t>
  </si>
  <si>
    <t>AGP9</t>
  </si>
  <si>
    <t>ARABINOGALACTAN PROTEIN 9</t>
  </si>
  <si>
    <t>OsAGP9</t>
  </si>
  <si>
    <t>Arabinogalactan protein 9</t>
  </si>
  <si>
    <t>Os12g0163700</t>
  </si>
  <si>
    <t>LOC_Os12g06660</t>
  </si>
  <si>
    <t>Actin-like (IPR004000), Actin, conserved site (IPR004001)</t>
  </si>
  <si>
    <t>Os03g0835900</t>
  </si>
  <si>
    <t>LOC_Os03g61960</t>
  </si>
  <si>
    <t>Similar to Ferredoxin III, chloroplast precursor (Fd III).</t>
  </si>
  <si>
    <t>OsFd3, Fd3</t>
  </si>
  <si>
    <t>ferredoxin 3</t>
  </si>
  <si>
    <t>Biological Process: electron transport chain (GO:0022900), Molecular Function: electron carrier activity (GO:0009055), Molecular Function: iron-sulfur cluster binding (GO:0051536), Molecular Function: 2 iron, 2 sulfur cluster binding (GO:0051537)</t>
  </si>
  <si>
    <t>Ferredoxin (IPR001041), 2Fe-2S ferredoxin, iron-sulphur binding site (IPR006058), Ferredoxin [2Fe-2S], plant (IPR010241), Beta-grasp fold, ferredoxin-type (IPR012675)</t>
  </si>
  <si>
    <t>Os02g0195600</t>
  </si>
  <si>
    <t>LOC_Os02g10200</t>
  </si>
  <si>
    <t>Zinc finger, AN1-type domain containing protein.</t>
  </si>
  <si>
    <t>SAP4</t>
  </si>
  <si>
    <t>STRESS ASSOCIATED PROTEIN GENE 4</t>
  </si>
  <si>
    <t>OsSAP4</t>
  </si>
  <si>
    <t>stress-associated protein 4</t>
  </si>
  <si>
    <t>Zinc finger, AN1-type (IPR000058), Zinc finger, A20-type (IPR002653)</t>
  </si>
  <si>
    <t>Os05g0541750</t>
  </si>
  <si>
    <t>OsAGPEP3</t>
  </si>
  <si>
    <t>arabinogalactan peptide 3</t>
  </si>
  <si>
    <t>Os05g0230700</t>
  </si>
  <si>
    <t>LOC_Os05g14180</t>
  </si>
  <si>
    <t>Similar to Auxin-responsive protein IAA17.</t>
  </si>
  <si>
    <t>IAA17</t>
  </si>
  <si>
    <t>OsIAA17</t>
  </si>
  <si>
    <t>Aux/IAA protein 17</t>
  </si>
  <si>
    <t>Os06g0167600</t>
  </si>
  <si>
    <t>LOC_Os06g07140</t>
  </si>
  <si>
    <t>Similar to Proteasome subunit alpha-3 (Fragment).</t>
  </si>
  <si>
    <t>Biological Process: ubiquitin-dependent protein catabolic process (GO:0006511), Biological Process: proteolysis involved in cellular protein catabolic process (GO:0051603), Cellular Component: proteasome core complex (GO:0005839), Cellular Component: proteasome core complex, alpha-subunit complex (GO:0019773), Molecular Function: endopeptidase activity (GO:0004175), Molecular Function: threonine-type endopeptidase activity (GO:0004298)</t>
  </si>
  <si>
    <t>Proteasome, alpha-subunit, conserved site (IPR000426), Proteasome, subunit alpha/beta (IPR001353), Proteasome A-type subunit (IPR023332)</t>
  </si>
  <si>
    <t>Os03g0820600</t>
  </si>
  <si>
    <t>Similar to cDNA clone:001-009-H02, full insert sequence.</t>
  </si>
  <si>
    <t>ADF4</t>
  </si>
  <si>
    <t>ACTIN DEPOLYMERIZING FACTOR 4</t>
  </si>
  <si>
    <t>OsADF4, OsADF</t>
  </si>
  <si>
    <t>actin depolymerizing factor 4</t>
  </si>
  <si>
    <t>Cellular Component: intracellular (GO:0005622), Molecular Function: actin binding (GO:0003779)</t>
  </si>
  <si>
    <t>Actin-binding, cofilin/tropomyosin type (IPR002108)</t>
  </si>
  <si>
    <t>Os08g0430500</t>
  </si>
  <si>
    <t>LOC_Os08g33370</t>
  </si>
  <si>
    <t>Similar to 14-3-3-like protein GF14-C.</t>
  </si>
  <si>
    <t>GF14C</t>
  </si>
  <si>
    <t>G-BOX FACTOR 14-3-3C PROTEIN</t>
  </si>
  <si>
    <t>GF14c, OsGF14c, 14-3-3c</t>
  </si>
  <si>
    <t>G-box factor 14-3-3c protein</t>
  </si>
  <si>
    <t>Molecular Function: protein domain specific binding (GO:0019904)</t>
  </si>
  <si>
    <t>14-3-3 protein (IPR000308), 14-3-3 protein, conserved site (IPR023409), 14-3-3 domain (IPR023410)</t>
  </si>
  <si>
    <t>Os02g0580300</t>
  </si>
  <si>
    <t>LOC_Os02g36974</t>
  </si>
  <si>
    <t>F-box protein, Positive regulator of GA signaling</t>
  </si>
  <si>
    <t>GID2, OsGID2</t>
  </si>
  <si>
    <t>GIBBERELLIN-INSENSITIVE DWARF 2, gibberellin-insensitive dwarf2</t>
  </si>
  <si>
    <t>GID2</t>
  </si>
  <si>
    <t>GIBBERELLIN-INSENSITIVE DWARF 2</t>
  </si>
  <si>
    <t>gid2, GF14e, OsGF14e, OsGID2, 14-3-3e</t>
  </si>
  <si>
    <t>gibberellin-insensitive dwarf2, GIBBERELLIN INSENSITIVE DWARF2, GA-insensitive dwarf 2, F-box protein GID2, Gibberellin-insensitive dwarf protein 2, Protein GIBBERELLIN INSENSITIVE DWARF2, G-box factor 14-3-3e protein</t>
  </si>
  <si>
    <t>F-box domain (IPR001810)</t>
  </si>
  <si>
    <t>12649483, 14756772</t>
  </si>
  <si>
    <t>Os01g0866200</t>
  </si>
  <si>
    <t>LOC_Os01g64640</t>
  </si>
  <si>
    <t>Os08g0500700</t>
  </si>
  <si>
    <t>LOC_Os08g39140</t>
  </si>
  <si>
    <t>Similar to Heat shock protein 82.</t>
  </si>
  <si>
    <t>HSP82A</t>
  </si>
  <si>
    <t>HEAT SHOCK PROTEIN 82A</t>
  </si>
  <si>
    <t>OsHSP82A, hsp82A, HSP90, OsHSP81, HSP81</t>
  </si>
  <si>
    <t>Heat shock protein 82A</t>
  </si>
  <si>
    <t>Biological Process: protein folding (GO:0006457), Biological Process: response to stress (GO:0006950), Molecular Function: ATP binding (GO:0005524), Molecular Function: unfolded protein binding (GO:0051082)</t>
  </si>
  <si>
    <t>Heat shock protein Hsp90 (IPR001404), ATPase-like, ATP-binding domain (IPR003594), Ribosomal protein S5 domain 2-type fold (IPR020568), Heat shock protein Hsp90, N-terminal (IPR020575)</t>
  </si>
  <si>
    <t>Os05g0466600</t>
  </si>
  <si>
    <t>LOC_Os05g39050</t>
  </si>
  <si>
    <t>Os01g0559750</t>
  </si>
  <si>
    <t>Os02g0203700</t>
  </si>
  <si>
    <t>LOC_Os02g10920</t>
  </si>
  <si>
    <t>Stress repressive zinc finger protein, Negative role in abiotic stress tolerance</t>
  </si>
  <si>
    <t>SRZ1</t>
  </si>
  <si>
    <t>stress repressive zinc finger protein 1</t>
  </si>
  <si>
    <t>Zinc finger, RanBP2-type superfamily (IPR036443), Zinc finger, RanBP2-type (IPR001876)</t>
  </si>
  <si>
    <t>DOI:10.1016/j.plantsci.2007.11.010</t>
  </si>
  <si>
    <t>Os01g0841600</t>
  </si>
  <si>
    <t>LOC_Os01g62420</t>
  </si>
  <si>
    <t>Triose phosphate isomerase (EC 5.3.1.1), Abiotic stress response, Response to methylglyoxal (cytotoxin)</t>
  </si>
  <si>
    <t>OscTPI</t>
  </si>
  <si>
    <t>triose phosphate isomerase, stress and methylglyoxal inducible triose phosphate isomerase</t>
  </si>
  <si>
    <t>Biological Process: glycolytic process (GO:0006096), Biological Process: metabolic process (GO:0008152), Molecular Function: catalytic activity (GO:0003824), Molecular Function: triose-phosphate isomerase activity (GO:0004807)</t>
  </si>
  <si>
    <t>Triosephosphate isomerase (IPR000652), Triosephosphate isomerase, bacterial/eukaryotic (IPR022896), Aldolase-type TIM barrel (IPR013785), Triosephosphate isomerase, active site (IPR020861)</t>
  </si>
  <si>
    <t>Os06g0152100</t>
  </si>
  <si>
    <t>LOC_Os06g05880</t>
  </si>
  <si>
    <t>Similar to Profilin-2.</t>
  </si>
  <si>
    <t>PRF2</t>
  </si>
  <si>
    <t>PROFILIN 2</t>
  </si>
  <si>
    <t>OsPRF2</t>
  </si>
  <si>
    <t>Profilin-2, Profilin 2</t>
  </si>
  <si>
    <t>Biological Process: cytoskeleton organization (GO:0007010), Biological Process: actin cytoskeleton organization (GO:0030036), Cellular Component: actin cytoskeleton (GO:0015629), Molecular Function: actin binding (GO:0003779)</t>
  </si>
  <si>
    <t>Profilin/allergen (IPR002097), Profilin, plant (IPR005455)</t>
  </si>
  <si>
    <t>Os03g0111200</t>
  </si>
  <si>
    <t>LOC_Os03g02040</t>
  </si>
  <si>
    <t>Similar to Remorin.</t>
  </si>
  <si>
    <t>REM1.3</t>
  </si>
  <si>
    <t>REMORIN 1.3</t>
  </si>
  <si>
    <t>OsREM1.3</t>
  </si>
  <si>
    <t>Remorin 1.3, remorin group 1 member 3</t>
  </si>
  <si>
    <t>Remorin, C-terminal (IPR005516), Remorin, N-terminal (IPR005518)</t>
  </si>
  <si>
    <t>Os01g0153100</t>
  </si>
  <si>
    <t>LOC_Os01g05970</t>
  </si>
  <si>
    <t>Similar to Histone H2B-3 (Fragment).</t>
  </si>
  <si>
    <t>OsFbox002, OsFbox2</t>
  </si>
  <si>
    <t>F-box protein 2</t>
  </si>
  <si>
    <t>Os01g0835900</t>
  </si>
  <si>
    <t>LOC_Os01g61920</t>
  </si>
  <si>
    <t>Histone H4</t>
  </si>
  <si>
    <t>Os06g0681600</t>
  </si>
  <si>
    <t>LOC_Os06g46799</t>
  </si>
  <si>
    <t>Similar to peroxidase 39.</t>
  </si>
  <si>
    <t>PRX89</t>
  </si>
  <si>
    <t>PEROXIDASE 89</t>
  </si>
  <si>
    <t>prx89, OsPRX89</t>
  </si>
  <si>
    <t>class III peroxidase 89</t>
  </si>
  <si>
    <t>Plant peroxidase (IPR000823), Haem peroxidase, plant/fungal/bacterial (IPR002016), Haem peroxidase (IPR010255)</t>
  </si>
  <si>
    <t>Os01g0263300</t>
  </si>
  <si>
    <t>LOC_Os01g15830</t>
  </si>
  <si>
    <t>ATP6</t>
  </si>
  <si>
    <t>ATPASE SUBUNIT 6</t>
  </si>
  <si>
    <t>atp6, OsPOX1, prx3, POX1</t>
  </si>
  <si>
    <t>peroxidase 1, class III peroxidase 3</t>
  </si>
  <si>
    <t>Os05g0499300</t>
  </si>
  <si>
    <t>LOC_Os05g41990</t>
  </si>
  <si>
    <t>POX1</t>
  </si>
  <si>
    <t>PEROXIDASE 1</t>
  </si>
  <si>
    <t>Pox1(Px, Pe), PRX74, Px, Pe, Pox1, prx74</t>
  </si>
  <si>
    <t>Peroxidase1, Peroxidase 1 precursor, Peroxidase 1, Peroxidase-1, class III peroxidase 74</t>
  </si>
  <si>
    <t>Os02g0653200</t>
  </si>
  <si>
    <t>LOC_Os02g43660</t>
  </si>
  <si>
    <t>UCL4</t>
  </si>
  <si>
    <t>UCLACYANIN-LIKE PROTEIN 4</t>
  </si>
  <si>
    <t>OsUCL4</t>
  </si>
  <si>
    <t>uclacyanin-like protein 4</t>
  </si>
  <si>
    <t>Os05g0134800</t>
  </si>
  <si>
    <t>LOC_Os05g04440</t>
  </si>
  <si>
    <t>Haem peroxidase family protein.</t>
  </si>
  <si>
    <t>prx67</t>
  </si>
  <si>
    <t>class III peroxidase 67</t>
  </si>
  <si>
    <t>Os10g0555900</t>
  </si>
  <si>
    <t>LOC_Os10g40720</t>
  </si>
  <si>
    <t>Beta-expansin 3</t>
  </si>
  <si>
    <t>OsEXPB3</t>
  </si>
  <si>
    <t>&amp;beta;-Expansin 3, beta-expansin 3</t>
  </si>
  <si>
    <t>EXPB3</t>
  </si>
  <si>
    <t>BETA-EXPANSIN 3</t>
  </si>
  <si>
    <t>OsEXPB3, osaEXPb1.10, EXPb1.10</t>
  </si>
  <si>
    <t>Expansin-B3, Beta-expansin-3</t>
  </si>
  <si>
    <t>RlpA-like domain superfamily (IPR036908), Expansin, cellulose-binding-like domain superfamily (IPR036749), Expansin/Lol pI (IPR007118), Major pollen allergen Lol pI (IPR005795), RlpA-like protein, double-psi beta-barrel domain (IPR009009), Expansin/pollen allergen, DPBB domain (IPR007112), Expansin, cellulose-binding-like domain (IPR007117)</t>
  </si>
  <si>
    <t>Os06g0143100</t>
  </si>
  <si>
    <t>LOC_Os06g05120</t>
  </si>
  <si>
    <t>Similar to Cadmium tolerant 1.</t>
  </si>
  <si>
    <t>CDT2</t>
  </si>
  <si>
    <t>CADMIUM TOLERANT 2</t>
  </si>
  <si>
    <t>OsCDT2</t>
  </si>
  <si>
    <t>sativa DcCDT1 homologue 2, cadmium tolerance 2</t>
  </si>
  <si>
    <t>Os01g0284500</t>
  </si>
  <si>
    <t>LOC_Os01g18170</t>
  </si>
  <si>
    <t>Similar to Nectarin 1 precursor (EC 1.15.1.1) (Superoxide dismutase [Mn]).</t>
  </si>
  <si>
    <t>GER4, OsGLP1-2, GLP1-2, OsGLP1-1, GLP1-1</t>
  </si>
  <si>
    <t>germin-like protein 4, german-like protein 1-2</t>
  </si>
  <si>
    <t>Os11g0649600</t>
  </si>
  <si>
    <t>LOC_Os11g42960</t>
  </si>
  <si>
    <t>Epidermal leaf</t>
  </si>
  <si>
    <t>Uncharacterised protein family UPF0497, trans-membrane plant subgroup domain containing protein.</t>
  </si>
  <si>
    <t>Uncharacterised protein family UPF0497, trans-membrane plant subgroup (IPR006459), Uncharacterised protein family UPF0497, trans-membrane plant (IPR006702)</t>
  </si>
  <si>
    <t>Os09g0518200</t>
  </si>
  <si>
    <t>LOC_Os09g34250</t>
  </si>
  <si>
    <t>UDP:glucose salicylic acid glucosyltransferase, Chemically-induced disease resistance</t>
  </si>
  <si>
    <t>OsSGT1</t>
  </si>
  <si>
    <t>salicylic acid glucosyltransferase 1</t>
  </si>
  <si>
    <t>SGT</t>
  </si>
  <si>
    <t>SALICYLIC ACID GLUCOSYLTRANSFERASE</t>
  </si>
  <si>
    <t>OsSGT, UGT74H3, OsUGT74H3</t>
  </si>
  <si>
    <t>salicylic acid glucosyltransferase, SA-glucosyltransferase, UDP-glucose-dependent glycosyltransferase 74H3</t>
  </si>
  <si>
    <t>Molecular Function: transferase activity, transferring hexosyl groups (GO:0016758)</t>
  </si>
  <si>
    <t>UDP-glucuronosyl/UDP-glucosyltransferase (IPR002213), UDP-glycosyltransferase family, conserved site (IPR035595)</t>
  </si>
  <si>
    <t>Os10g0493600</t>
  </si>
  <si>
    <t>LOC_Os10g35110</t>
  </si>
  <si>
    <t>Similar to Alpha-galactosidase (Fragment).</t>
  </si>
  <si>
    <t>alphaGa1, alpha-Gal I</t>
  </si>
  <si>
    <t>Alpha-D-galactoside galactohydrolase, alpha-galactosidase 1, alpha-galactosidase I</t>
  </si>
  <si>
    <t>Biological Process: carbohydrate metabolic process (GO:0005975), Biological Process: metabolic process (GO:0008152), Molecular Function: catalytic activity (GO:0003824), Molecular Function: cation binding (GO:0043169)</t>
  </si>
  <si>
    <t>Glycosyl hydrolase, family 13, all-beta (IPR013780), Aldolase-type TIM barrel (IPR013785), Glycoside hydrolase, superfamily (IPR017853)</t>
  </si>
  <si>
    <t>Os01g0294700</t>
  </si>
  <si>
    <t>LOC_Os01g19020</t>
  </si>
  <si>
    <t>Haem peroxidase, plant/fungal/bacterial family protein.</t>
  </si>
  <si>
    <t>PRX11</t>
  </si>
  <si>
    <t>PEROXIDASE 11</t>
  </si>
  <si>
    <t>OsPOD, prx11, Osprx11, OsPRX11</t>
  </si>
  <si>
    <t>peroxidase, class III peroxidase 11</t>
  </si>
  <si>
    <t>Plant peroxidase (IPR000823), Haem peroxidase, plant/fungal/bacterial (IPR002016), Haem peroxidase (IPR010255), Peroxidase, active site (IPR019794)</t>
  </si>
  <si>
    <t>Os07g0174900</t>
  </si>
  <si>
    <t>LOC_Os07g07860</t>
  </si>
  <si>
    <t>OsLTPG16, OsLTPg16</t>
  </si>
  <si>
    <t>GPI-anchored non-specific lipid transfer protein 16, type G nsLTP 16, type G non-specific lipid transfer protein 16</t>
  </si>
  <si>
    <t>Os03g0102500</t>
  </si>
  <si>
    <t>LOC_Os03g01260</t>
  </si>
  <si>
    <t>Similar to Beta-expansin precursor (Fragment).</t>
  </si>
  <si>
    <t>EXPB8</t>
  </si>
  <si>
    <t>BETA-EXPANSIN 8</t>
  </si>
  <si>
    <t>Os10g0417600</t>
  </si>
  <si>
    <t>LOC_Os10g28200</t>
  </si>
  <si>
    <t>GDP-D-mannose epimerase 1, Ascorbate biosynthesis, Tolerance against ozone stress and Zn deficiency, Plant development</t>
  </si>
  <si>
    <t>OsGME1</t>
  </si>
  <si>
    <t>GDP-D-mannose epimerase 1</t>
  </si>
  <si>
    <t>OsGME1, GME1</t>
  </si>
  <si>
    <t>GDP-D-mannose-3', 5'-epimerase 1, GDP-D-mannose epimerase 1</t>
  </si>
  <si>
    <t>Molecular Function: catalytic activity (GO:0003824), Molecular Function: GDP-mannose 3, 5-epimerase activity (GO:0047918), Molecular Function: coenzyme binding (GO:0050662), Molecular Function: NAD binding (GO:0051287)</t>
  </si>
  <si>
    <t>NAD(P)-binding domain superfamily (IPR036291), GDP-mannose 3, 5-epimerase (IPR033890), NAD-dependent epimerase/dehydratase (IPR001509)</t>
  </si>
  <si>
    <t>Os11g0557800</t>
  </si>
  <si>
    <t>LOC_Os11g35350</t>
  </si>
  <si>
    <t>Os06g0538900</t>
  </si>
  <si>
    <t>LOC_Os06g34790</t>
  </si>
  <si>
    <t>Protein of unknown function DUF538 domain containing protein.</t>
  </si>
  <si>
    <t>Os05g0382600</t>
  </si>
  <si>
    <t>LOC_Os05g31750</t>
  </si>
  <si>
    <t>Annexin family protein.</t>
  </si>
  <si>
    <t>ANN3</t>
  </si>
  <si>
    <t>ANNEXIN 3</t>
  </si>
  <si>
    <t>OsANN3</t>
  </si>
  <si>
    <t>Annexin 3</t>
  </si>
  <si>
    <t>Molecular Function: calcium ion binding (GO:0005509), Molecular Function: calcium-dependent phospholipid binding (GO:0005544)</t>
  </si>
  <si>
    <t>Annexin (IPR001464), Annexin, plant (IPR009118), Annexin repeat (IPR018502)</t>
  </si>
  <si>
    <t>Os01g0946700</t>
  </si>
  <si>
    <t>LOC_Os01g71830</t>
  </si>
  <si>
    <t>Similar to Glucan endo-1, 3-beta-glucosidase GV (EC 3.2.1.39) ((1-&gt;3)-beta-glucan endohydrolase GV) ((1-&gt;3)-beta-glucanase isoenzyme GV) (Beta-1, 3- endoglucanase GV).</t>
  </si>
  <si>
    <t>OsGLN1</t>
  </si>
  <si>
    <t>endo-1, 3-beta-glucanase 1</t>
  </si>
  <si>
    <t>Os03g0742900</t>
  </si>
  <si>
    <t>LOC_Os03g53150</t>
  </si>
  <si>
    <t>Similar to cDNA clone:006-206-C11, full insert sequence.</t>
  </si>
  <si>
    <t>IAA13</t>
  </si>
  <si>
    <t>OsIAA13, OsIAA1, OsiIAA1</t>
  </si>
  <si>
    <t>Aux/IAA protein 13, Aux/IAA protein 1</t>
  </si>
  <si>
    <t>Os01g0823100</t>
  </si>
  <si>
    <t>LOC_Os01g60770</t>
  </si>
  <si>
    <t>Alpha-expansin OsEXPA2.</t>
  </si>
  <si>
    <t>EXPA2</t>
  </si>
  <si>
    <t>ALPHA-EXPANSIN 2</t>
  </si>
  <si>
    <t>OsEXP2, OsEXP2(Os-EXP2), Os-EXP2, EXPA2, OsEXPA2, OsaEXPa1.23, RiExB, RiExC, Os-EXPA2</t>
  </si>
  <si>
    <t>Rice expansin-2, Expansin-A2, Alpha-expansin-2</t>
  </si>
  <si>
    <t>Os07g0175600</t>
  </si>
  <si>
    <t>LOC_Os07g07930</t>
  </si>
  <si>
    <t>OsLTPG18, OsLTPg18</t>
  </si>
  <si>
    <t>GPI-anchored non-specific lipid transfer protein 18, type G nsLTP 18, type G non-specific lipid transfer protein 18</t>
  </si>
  <si>
    <t>Os03g0368000</t>
  </si>
  <si>
    <t>LOC_Os03g25280</t>
  </si>
  <si>
    <t>prx42</t>
  </si>
  <si>
    <t>class III peroxidase 42</t>
  </si>
  <si>
    <t>Os06g0157000</t>
  </si>
  <si>
    <t>LOC_Os06g06290</t>
  </si>
  <si>
    <t>Esterase, SGNH hydrolase-type domain containing protein.</t>
  </si>
  <si>
    <t>GELP79</t>
  </si>
  <si>
    <t>GDSL ESTERASE/LIPASE PROTEIN 79</t>
  </si>
  <si>
    <t>OsGELP79</t>
  </si>
  <si>
    <t>GDSL esterase/lipase protein 79</t>
  </si>
  <si>
    <t>Lipase, GDSL (IPR001087), Esterase, SGNH hydrolase-type (IPR013830), Esterase, SGNH hydrolase-type, subgroup (IPR013831)</t>
  </si>
  <si>
    <t>Os01g0668100</t>
  </si>
  <si>
    <t>LOC_Os01g47780</t>
  </si>
  <si>
    <t>Similar to Arabinogalactan-like protein.</t>
  </si>
  <si>
    <t>FLA7</t>
  </si>
  <si>
    <t>FASCICLIN-LIKE ARABINOGALACTAN PROTEIN 7</t>
  </si>
  <si>
    <t>OsFLA7</t>
  </si>
  <si>
    <t>fasciclin-like AGP 7, fasciclin-like arabinogalactan protein 7</t>
  </si>
  <si>
    <t>Os04g0165700</t>
  </si>
  <si>
    <t>LOC_Os04g08350</t>
  </si>
  <si>
    <t>Cysteine synthase (EC 2.5.1.47).</t>
  </si>
  <si>
    <t>OsCAS, CAS</t>
  </si>
  <si>
    <t>beta-cyanoalanine synthase</t>
  </si>
  <si>
    <t>Biological Process: cysteine biosynthetic process from serine (GO:0006535), Biological Process: metabolic process (GO:0008152), Molecular Function: catalytic activity (GO:0003824), Molecular Function: cysteine synthase activity (GO:0004124), Molecular Function: pyridoxal phosphate binding (GO:0030170)</t>
  </si>
  <si>
    <t>Cysteine synthase/cystathionine beta-synthase P-phosphate-binding site (IPR001216), Pyridoxal phosphate-dependent enzyme, beta subunit (IPR001926), Cysteine synthase K/M (IPR005856), Cysteine synthase A (IPR005859), Twin-arginine translocation pathway, signal sequence (IPR006311)</t>
  </si>
  <si>
    <t>Os11g0178800</t>
  </si>
  <si>
    <t>LOC_Os11g07670</t>
  </si>
  <si>
    <t>Os03g0146100</t>
  </si>
  <si>
    <t>LOC_Os03g05290</t>
  </si>
  <si>
    <t>Similar to cDNA clone:001-014-B06, full insert sequence.</t>
  </si>
  <si>
    <t>TIP1;1</t>
  </si>
  <si>
    <t>TONOPLAST INTRINSIC PROTEIN 1;1</t>
  </si>
  <si>
    <t>OsTIP1;1, TIP1-1, rTIP1</t>
  </si>
  <si>
    <t>tonoplast intrinsic protein 1;1, Probable aquaporin TIP1-1, Tonoplast intrinsic protein 1-1, rice Tip 1, tonoplast intrinsic protein 1</t>
  </si>
  <si>
    <t>Os01g0264400</t>
  </si>
  <si>
    <t>LOC_Os01g15970</t>
  </si>
  <si>
    <t>Os01g0358100</t>
  </si>
  <si>
    <t>LOC_Os01g25560</t>
  </si>
  <si>
    <t>Rapid ALkalinization Factor family protein.</t>
  </si>
  <si>
    <t>RALF6</t>
  </si>
  <si>
    <t>RAPID ALKALIZATION FACTOR 6</t>
  </si>
  <si>
    <t>OsRALF-6, OsRALF6, RALF-6</t>
  </si>
  <si>
    <t>Rapid alkalization factor 6</t>
  </si>
  <si>
    <t>Os09g0367700</t>
  </si>
  <si>
    <t>LOC_Os09g20220</t>
  </si>
  <si>
    <t>Tau class glutathione S-transferase, Tolerance against sheath blight disease</t>
  </si>
  <si>
    <t>OsGSTU5</t>
  </si>
  <si>
    <t>tau class glutathione S-transferase 5</t>
  </si>
  <si>
    <t>GSTU5</t>
  </si>
  <si>
    <t>TAU GLUTATHIONE S-TRANSFERASE 5</t>
  </si>
  <si>
    <t>tau class glutathione S-transferase 5, glutathione transferase U5</t>
  </si>
  <si>
    <t>Os05g0557100</t>
  </si>
  <si>
    <t>LOC_Os05g48330</t>
  </si>
  <si>
    <t>Os05g0135200</t>
  </si>
  <si>
    <t>LOC_Os05g04470</t>
  </si>
  <si>
    <t>Plant peroxidase domain containing protein.</t>
  </si>
  <si>
    <t>prx69</t>
  </si>
  <si>
    <t>class III peroxidase 69</t>
  </si>
  <si>
    <t>Os02g0720900</t>
  </si>
  <si>
    <t>LOC_Os02g48900</t>
  </si>
  <si>
    <t>Similar to Aspartic proteinase nepenthesin-1.</t>
  </si>
  <si>
    <t>Os06g0228200</t>
  </si>
  <si>
    <t>LOC_Os06g12310</t>
  </si>
  <si>
    <t>Similar to NOD26-like membrane integral protein.</t>
  </si>
  <si>
    <t>LSI6</t>
  </si>
  <si>
    <t>LOW SILICON RICE 6</t>
  </si>
  <si>
    <t>Lsi6, OsNIP2;2, NIP2-2, OsLsi6, OsNIP2.2/OsLsi6, OsNIP2.2, NIP2.2</t>
  </si>
  <si>
    <t>Low silicon rice 6, Aquaporin NIP2-2, NOD26-like intrinsic protein 2-2</t>
  </si>
  <si>
    <t>Os05g0429400</t>
  </si>
  <si>
    <t>LOC_Os05g35460</t>
  </si>
  <si>
    <t>Phosphatidylinositol transfer protein-like, N-terminal domain containing protein.</t>
  </si>
  <si>
    <t>Biological Process: transport (GO:0006810), Cellular Component: integral to membrane (GO:0016021)</t>
  </si>
  <si>
    <t>Cellular retinaldehyde-binding/triple function, C-terminal (IPR001251), Cellular retinaldehyde-binding/triple function, N-terminal (IPR008273), GOLD (IPR009038), Phosphatidylinositol transfer protein-like, N-terminal (IPR011074)</t>
  </si>
  <si>
    <t>Os04g0627300</t>
  </si>
  <si>
    <t>LOC_Os04g53560</t>
  </si>
  <si>
    <t>Similar to H0303G06.2 protein.</t>
  </si>
  <si>
    <t>Os01g0214800</t>
  </si>
  <si>
    <t>LOC_Os01g11650</t>
  </si>
  <si>
    <t>Similar to Esterase.</t>
  </si>
  <si>
    <t>GELP3</t>
  </si>
  <si>
    <t>GDSL ESTERASE/LIPASE PROTEIN 3</t>
  </si>
  <si>
    <t>OsGELP3, OsGELP3a, OsGELP3b</t>
  </si>
  <si>
    <t>GDSL esterase/lipase protein 3</t>
  </si>
  <si>
    <t>Os07g0105000</t>
  </si>
  <si>
    <t>LOC_Os07g01440</t>
  </si>
  <si>
    <t>UCL20</t>
  </si>
  <si>
    <t>UCLACYANIN-LIKE PROTEIN 20</t>
  </si>
  <si>
    <t>OsUCL20</t>
  </si>
  <si>
    <t>uclacyanin-like protein 20</t>
  </si>
  <si>
    <t>Blue (type 1) copper domain (IPR000923), Plastocyanin-like (IPR003245), Cupredoxin (IPR008972)</t>
  </si>
  <si>
    <t>Os01g0697100</t>
  </si>
  <si>
    <t>LOC_Os01g50200</t>
  </si>
  <si>
    <t>Biological Process: metabolic process (GO:0008152), Biological Process: methylation (GO:0032259), Molecular Function: nucleic acid binding (GO:0003676), Molecular Function: methyltransferase activity (GO:0008168), Molecular Function: transferase activity, transferring hexosyl groups (GO:0016758)</t>
  </si>
  <si>
    <t>DNA methylase, N-6 adenine-specific, conserved site (IPR002052), UDP-glucuronosyl/UDP-glucosyltransferase (IPR002213)</t>
  </si>
  <si>
    <t>Os10g0361000</t>
  </si>
  <si>
    <t>LOC_Os10g21670</t>
  </si>
  <si>
    <t>LOX</t>
  </si>
  <si>
    <t>Dehydration stress-induced protein, LIPOXYGENASE</t>
  </si>
  <si>
    <t>Lipoxygenase, LH2 (IPR001024), Lipase/lipooxygenase, PLAT/LH2 (IPR008976), Embryo-specific 3 (IPR010417)</t>
  </si>
  <si>
    <t>Os01g0874700</t>
  </si>
  <si>
    <t>LOC_Os01g65380</t>
  </si>
  <si>
    <t>Similar to patellin-1.</t>
  </si>
  <si>
    <t>GOLD (IPR009038)</t>
  </si>
  <si>
    <t>Os03g0253600</t>
  </si>
  <si>
    <t>LOC_Os03g14880</t>
  </si>
  <si>
    <t>Os04g0652700</t>
  </si>
  <si>
    <t>LOC_Os04g55850</t>
  </si>
  <si>
    <t>Similar to nuclease PA3.</t>
  </si>
  <si>
    <t>Biological Process: DNA catabolic process (GO:0006308), Molecular Function: nucleic acid binding (GO:0003676), Molecular Function: endonuclease activity (GO:0004519), Molecular Function: hydrolase activity, acting on ester bonds (GO:0016788)</t>
  </si>
  <si>
    <t>S1/P1 nuclease (IPR003154), Phospholipase C/P1 nuclease, core (IPR008947)</t>
  </si>
  <si>
    <t>Os04g0518100</t>
  </si>
  <si>
    <t>LOC_Os04g43760</t>
  </si>
  <si>
    <t>Phenylalanine ammonia-lyase.</t>
  </si>
  <si>
    <t>OsPAL02, PAL02, OsPAL5, PAL5, OsPAL2. PAL2</t>
  </si>
  <si>
    <t>Phenylalanine ammonia-lyase 02</t>
  </si>
  <si>
    <t>Biological Process: L-phenylalanine catabolic process (GO:0006559), Biological Process: biosynthetic process (GO:0009058), Cellular Component: cytoplasm (GO:0005737), Molecular Function: catalytic activity (GO:0003824), Molecular Function: ammonia-lyase activity (GO:0016841)</t>
  </si>
  <si>
    <t>Phenylalanine/histidine ammonia-lyase (IPR001106), Phenylalanine ammonia-lyase (IPR005922), L-Aspartase-like (IPR008948), Phenylalanine/histidine ammonia-lyases, active site (IPR022313), Phenylalanine ammonia-lyase, shielding domain (IPR023144), L-Aspartase-like, N-terminal (IPR024083)</t>
  </si>
  <si>
    <t>Os02g0763000</t>
  </si>
  <si>
    <t>LOC_Os02g52550</t>
  </si>
  <si>
    <t>FW2.2-like gene family protein, Regulation of grain width and weight</t>
  </si>
  <si>
    <t>OsCNR1, TGW2, OsFWL1</t>
  </si>
  <si>
    <t>Cell Number Regulator 1, FW2.2-like 1</t>
  </si>
  <si>
    <t>OsFWL1, FWL1, OsTGW2, OsCNR1, TGW2, CNR1</t>
  </si>
  <si>
    <t>FW2.2-like 1, CELL NUMBER REGULATOR 1</t>
  </si>
  <si>
    <t>PLAC8 motif-containing protein (IPR006461)</t>
  </si>
  <si>
    <t>32167575, 23793979</t>
  </si>
  <si>
    <t>Os07g0582400</t>
  </si>
  <si>
    <t>LOC_Os07g39350</t>
  </si>
  <si>
    <t>Similar to Proton myo-inositol cotransporter.</t>
  </si>
  <si>
    <t>Os01g0595600</t>
  </si>
  <si>
    <t>LOC_Os01g41240</t>
  </si>
  <si>
    <t>Alpha/beta hydrolase fold-1 domain containing protein.</t>
  </si>
  <si>
    <t>D14L3</t>
  </si>
  <si>
    <t>D14-LIKE 3</t>
  </si>
  <si>
    <t>OsD14L3</t>
  </si>
  <si>
    <t>D14-like 3</t>
  </si>
  <si>
    <t>Os04g0653000</t>
  </si>
  <si>
    <t>LOC_Os04g55920</t>
  </si>
  <si>
    <t>Jasmonic acid (JA) signalling repressor, Regulation of spikelet development</t>
  </si>
  <si>
    <t>EG2, OsTIFY3, OsJAZ10, OsJAZ 1, OsJAZ1, EG2/OsJAZ1, JAZ1/EG2</t>
  </si>
  <si>
    <t>EXTRA GLUME 2, Jasmonate ZIM-domain protein 1, Jasmonate ZIM-domain protein 10, extra glume 2, TIFY gene 3</t>
  </si>
  <si>
    <t>EG2</t>
  </si>
  <si>
    <t>EXTRA GLUME 2</t>
  </si>
  <si>
    <t>OsTIFY3, OsJAZ10, OsJAZ 1, OsJAZ1, JAZ1, EG2/OsJAZ1, EG2, JAZ1/EG2</t>
  </si>
  <si>
    <t>Jasmonate ZIM-domain protein 1, Jasmonate ZIM-domain protein 10, extra glume 2, TIFY gene 3</t>
  </si>
  <si>
    <t>Tify domain (IPR010399), CO/COL/TOC1, conserved site (IPR018467)</t>
  </si>
  <si>
    <t>Os11g0455500</t>
  </si>
  <si>
    <t>LOC_Os11g26850</t>
  </si>
  <si>
    <t>Similar to Adenosylhomocysteinase.</t>
  </si>
  <si>
    <t>OsSAHH, SAHH</t>
  </si>
  <si>
    <t>AdoHcy hydrolase, Adenosylhomocysteinase, S-adenosyl-L-cystein hydrolase, S-adenosyl homocysteine hydrolase</t>
  </si>
  <si>
    <t>Biological Process: one-carbon metabolic process (GO:0006730), Molecular Function: adenosylhomocysteinase activity (GO:0004013)</t>
  </si>
  <si>
    <t>Adenosylhomocysteinase (IPR000043), S-adenosyl-L-homocysteine hydrolase, NAD binding (IPR015878), S-adenosyl-L-homocysteine hydrolase, conserved site (IPR020082)</t>
  </si>
  <si>
    <t>Os03g0115700</t>
  </si>
  <si>
    <t>LOC_Os03g02460</t>
  </si>
  <si>
    <t>Short-chain dehydrogenase/reductase SDR family protein.</t>
  </si>
  <si>
    <t>Short-chain dehydrogenase/reductase SDR (IPR002198), Glucose/ribitol dehydrogenase (IPR002347), NAD(P)-binding domain (IPR016040)</t>
  </si>
  <si>
    <t>Os11g0539200</t>
  </si>
  <si>
    <t>LOC_Os11g33270</t>
  </si>
  <si>
    <t>Xyloglucan endotransglycosylase, Cell wall-loosening enzyme essential for cell elongation, Internodal elongation</t>
  </si>
  <si>
    <t>OsXTR1</t>
  </si>
  <si>
    <t>XET-related gene 1, xyloglucan endotransglycosylase-related gene 1</t>
  </si>
  <si>
    <t>XTH2</t>
  </si>
  <si>
    <t>XYLOGLUCAN ENDOTRANSGLUCOSYDASE/HYDROLASE 2</t>
  </si>
  <si>
    <t>OsXTH2, XTR1, OsXTR1</t>
  </si>
  <si>
    <t>xyloglucan endotransglucosylase/hydrolase, xyloglucan endotransglucosylase 2, XET-related gene 1</t>
  </si>
  <si>
    <t>Biological Process: carbohydrate metabolic process (GO:0005975), Biological Process: cellular glucan metabolic process (GO:0006073), Biological Process: xyloglucan metabolic process (GO:0010411), Biological Process: cell wall biogenesis (GO:0042546), Molecular Function: hydrolase activity, hydrolyzing O-glycosyl compounds (GO:0004553), Molecular Function: xyloglucan:xyloglucosyl transferase activity (GO:0016762), Cellular Component: cell wall (GO:0005618), Cellular Component: apoplast (GO:0048046)</t>
  </si>
  <si>
    <t>Concanavalin A-like lectin/glucanase domain superfamily (IPR013320), Xyloglucan endotransglucosylase/hydrolase (IPR016455), Glycoside hydrolase family 16 (IPR000757), Xyloglucan endo-transglycosylase, C-terminal (IPR010713), Glycoside hydrolase, family 16, active site (IPR008263)</t>
  </si>
  <si>
    <t>Os03g0368300</t>
  </si>
  <si>
    <t>LOC_Os03g25300</t>
  </si>
  <si>
    <t>prx43, OsPRX43</t>
  </si>
  <si>
    <t>class III peroxidase 43</t>
  </si>
  <si>
    <t>Os07g0106200</t>
  </si>
  <si>
    <t>LOC_Os07g01560</t>
  </si>
  <si>
    <t>Similar to Monosaccharide transporter 3.</t>
  </si>
  <si>
    <t>MST3</t>
  </si>
  <si>
    <t>MONOSACCHARIDE TRANSPORTER 3</t>
  </si>
  <si>
    <t>OsMST3</t>
  </si>
  <si>
    <t>monosaccharide transporter 3</t>
  </si>
  <si>
    <t>Os02g0533900</t>
  </si>
  <si>
    <t>LOC_Os02g33080</t>
  </si>
  <si>
    <t>Similar to Carbon-nitrogen hydrolase family protein.</t>
  </si>
  <si>
    <t>CPA1</t>
  </si>
  <si>
    <t>CARBAMOYLPUTRESCINE AMIDASE 1</t>
  </si>
  <si>
    <t>OsCPA1</t>
  </si>
  <si>
    <t>N-carbamoylputrescine amidase, N-carbamoyl-Put amidohydrolase 1</t>
  </si>
  <si>
    <t>Biological Process: polyamine biosynthetic process (GO:0006596), Biological Process: nitrogen compound metabolic process (GO:0006807), Molecular Function: hydrolase activity, acting on carbon-nitrogen (but not peptide) bonds (GO:0016810), Molecular Function: N-carbamoylputrescine amidase activity (GO:0050126)</t>
  </si>
  <si>
    <t>Nitrilase/cyanide hydratase and apolipoprotein N-acyltransferase (IPR003010), N-carbamoylputrescine amidase (IPR017755)</t>
  </si>
  <si>
    <t>Os07g0520600</t>
  </si>
  <si>
    <t>LOC_Os07g33650</t>
  </si>
  <si>
    <t>Os05g0123200</t>
  </si>
  <si>
    <t>LOC_Os05g03190</t>
  </si>
  <si>
    <t>Similar to IQD1.</t>
  </si>
  <si>
    <t>IQ motif, EF-hand binding site (IPR000048)</t>
  </si>
  <si>
    <t>Os01g0838200</t>
  </si>
  <si>
    <t>LOC_Os01g62110</t>
  </si>
  <si>
    <t>Os05g0210100</t>
  </si>
  <si>
    <t>LOC_Os05g11950</t>
  </si>
  <si>
    <t>GDSL-type lipase, Regulation of ethylene signaling in rice root</t>
  </si>
  <si>
    <t>MHZ11</t>
  </si>
  <si>
    <t>mao huzi 11</t>
  </si>
  <si>
    <t>GELP64</t>
  </si>
  <si>
    <t>GDSL ESTERASE/LIPASE PROTEIN 64</t>
  </si>
  <si>
    <t>OsGELP64, OsGELP64a, OsGELP64b, MHZ11, OsMHZ11</t>
  </si>
  <si>
    <t>GDSL esterase/lipase protein 64, mao huzi 11</t>
  </si>
  <si>
    <t>Molecular Function: hydrolase activity, acting on ester bonds (GO:0016788)</t>
  </si>
  <si>
    <t>SGNH hydrolase superfamily (IPR036514), GDSL lipase/esterase (IPR001087), GDSL lipase/esterase-like, plant (IPR035669)</t>
  </si>
  <si>
    <t>Os01g0678800</t>
  </si>
  <si>
    <t>LOC_Os01g48710</t>
  </si>
  <si>
    <t>HIPP49</t>
  </si>
  <si>
    <t>HEAVY-METAL-ASSOCIATED ISOPRENYLATED PLANT PROTEIN 49</t>
  </si>
  <si>
    <t>OsHIPP49, OsaHIP49, HIP49</t>
  </si>
  <si>
    <t>heavy-metal-associated isoprenylated plant protein 49</t>
  </si>
  <si>
    <t>Os03g0218400</t>
  </si>
  <si>
    <t>LOC_Os03g11900</t>
  </si>
  <si>
    <t>Monosaccharide transporter 4, Monosaccharides supply for seed development during the course of grain filling</t>
  </si>
  <si>
    <t>OsMST4</t>
  </si>
  <si>
    <t>monosaccharide transporter 4</t>
  </si>
  <si>
    <t>MST4</t>
  </si>
  <si>
    <t>MONOSACCHARIDE TRANSPORTER 4</t>
  </si>
  <si>
    <t>Biological Process: transmembrane transport (GO:0055085), Molecular Function: transmembrane transporter activity (GO:0022857), Cellular Component: membrane (GO:0016020), Cellular Component: integral component of membrane (GO:0016021)</t>
  </si>
  <si>
    <t>MFS transporter superfamily (IPR036259), Major facilitator,  sugar transporter-like (IPR005828), Sugar/inositol transporter (IPR003663), Major facilitator superfamily domain (IPR020846), Sugar transporter, conserved site (IPR005829)</t>
  </si>
  <si>
    <t>Os10g0493300</t>
  </si>
  <si>
    <t>LOC_Os10g35100</t>
  </si>
  <si>
    <t>Os01g0291500</t>
  </si>
  <si>
    <t>LOC_Os01g18744</t>
  </si>
  <si>
    <t>OsAT4, OsAt4, AT4, PMT, OsPMT, OsAT4/PMT, OsAT4/PMT1, OsAT4/OsPMT1, OsPMT1</t>
  </si>
  <si>
    <t>acyltransferase 4, p-coumarate monolignol transferase, p-coumaroyl-CoA monolignol transferase 1</t>
  </si>
  <si>
    <t>Os02g0250400</t>
  </si>
  <si>
    <t>LOC_Os02g15230</t>
  </si>
  <si>
    <t>GDSL esterase, Xylan deacetylation, Control of secondary wall formation and patterning</t>
  </si>
  <si>
    <t>BS1, OsGELP33</t>
  </si>
  <si>
    <t>brittle leaf sheath1</t>
  </si>
  <si>
    <t>GELP33</t>
  </si>
  <si>
    <t>GDSL ESTERASE/LIPASE PROTEIN 33</t>
  </si>
  <si>
    <t>OsGELP33, OsGELP33a, OsGELP33b, OsGELP33c</t>
  </si>
  <si>
    <t>GDSL esterase/lipase protein 33</t>
  </si>
  <si>
    <t>28260782, 22793791</t>
  </si>
  <si>
    <t>Os08g0523600</t>
  </si>
  <si>
    <t>LOC_Os08g41210</t>
  </si>
  <si>
    <t>Similar to CTV.22.</t>
  </si>
  <si>
    <t>OsKIX_9</t>
  </si>
  <si>
    <t>KIX domain protein 9</t>
  </si>
  <si>
    <t>Os06g0470000</t>
  </si>
  <si>
    <t>LOC_Os06g27560</t>
  </si>
  <si>
    <t>Glycosyltransferase AER61, uncharacterized domain containing protein.</t>
  </si>
  <si>
    <t>Os08g0470200</t>
  </si>
  <si>
    <t>LOC_Os08g36630</t>
  </si>
  <si>
    <t>Similar to carbonic anhydrase.</t>
  </si>
  <si>
    <t>ALPHACA6</t>
  </si>
  <si>
    <t>ALPHA-CARBONIC ANHYDRASE 6</t>
  </si>
  <si>
    <t>OsalphaCA6, alphaCA6</t>
  </si>
  <si>
    <t>alpha-carbonic anhydrase 6</t>
  </si>
  <si>
    <t>Carbonic anhydrase, alpha-class, catalytic domain (IPR001148), Carbonic anhydrase, alpha-class (IPR023561)</t>
  </si>
  <si>
    <t>Os01g0118700</t>
  </si>
  <si>
    <t>LOC_Os01g02920</t>
  </si>
  <si>
    <t>Similar to HGA4.</t>
  </si>
  <si>
    <t>Os01g0594300</t>
  </si>
  <si>
    <t>LOC_Os01g41120</t>
  </si>
  <si>
    <t>Pistil-specific extensin-like protein family protein.</t>
  </si>
  <si>
    <t>Os03g0319300</t>
  </si>
  <si>
    <t>LOC_Os03g20370</t>
  </si>
  <si>
    <t>Calmodulin, Ca&lt;sup&gt;2+&lt;/sup&gt; sensor, Ca&lt;sup&gt;2+&lt;/sup&gt; signalling, Thermotolerance</t>
  </si>
  <si>
    <t>OsCam1-1, OsCaM1-1, OsCaM1</t>
  </si>
  <si>
    <t>calmodulin 1-1</t>
  </si>
  <si>
    <t>OsCaM1, OsCam1-1, OsCaM1-1, CAM3, Cam1-1</t>
  </si>
  <si>
    <t>calmodulin 1, calmodulin 1-1, calmodulin 3</t>
  </si>
  <si>
    <t>EF-hand domain pair (IPR011992), Phosphoglycolate phosphatase, domain 2 (IPR023198), EF-hand domain (IPR002048), EF-Hand 1, calcium-binding site (IPR018247)</t>
  </si>
  <si>
    <t>22428987, 17263873</t>
  </si>
  <si>
    <t>Os08g0482700</t>
  </si>
  <si>
    <t>LOC_Os08g37670</t>
  </si>
  <si>
    <t>UCL30</t>
  </si>
  <si>
    <t>UCLACYANIN-LIKE PROTEIN 30</t>
  </si>
  <si>
    <t>OsUCL30</t>
  </si>
  <si>
    <t>uclacyanin-like protein 30</t>
  </si>
  <si>
    <t>Os03g0291500</t>
  </si>
  <si>
    <t>LOC_Os03g18130</t>
  </si>
  <si>
    <t>Asparagine synthetase, Biosynthesis of asparagine following the supply of ammonium</t>
  </si>
  <si>
    <t>ASN1, OsASN1, OsAS1, AS1</t>
  </si>
  <si>
    <t>ASPARAGINE SYNTHETASE 1, asparagine synthetase 1, Asparagine Synthetase1</t>
  </si>
  <si>
    <t>ASN1</t>
  </si>
  <si>
    <t>ASPARAGINE SYNTHETASE 1</t>
  </si>
  <si>
    <t>OsASN1, OsAS1, AS1</t>
  </si>
  <si>
    <t>asparagine synthetase 1, Asparagine Synthetase1</t>
  </si>
  <si>
    <t>Biological Process: asparagine biosynthetic process (GO:0006529), Molecular Function: asparagine synthase (glutamine-hydrolyzing) activity (GO:0004066)</t>
  </si>
  <si>
    <t>Asparagine synthase, glutamine-hydrolyzing (IPR006426), Nucleophile aminohydrolases, N-terminal (IPR029055), Glutamine amidotransferase type 2 domain (IPR017932), Rossmann-like alpha/beta/alpha sandwich fold (IPR014729), Asparagine synthase (IPR001962)</t>
  </si>
  <si>
    <t>Os08g0556200</t>
  </si>
  <si>
    <t>LOC_Os08g44210</t>
  </si>
  <si>
    <t>Similar to Dihydroneopterin aldolase.</t>
  </si>
  <si>
    <t>Biological Process: folic acid-containing compound metabolic process (GO:0006760), Molecular Function: dihydroneopterin aldolase activity (GO:0004150)</t>
  </si>
  <si>
    <t>Dihydroneopterin aldolase (IPR006156), Dihydroneopterin aldolase/epimerase domain (IPR006157)</t>
  </si>
  <si>
    <t>Os01g0926400</t>
  </si>
  <si>
    <t>LOC_Os01g70180</t>
  </si>
  <si>
    <t>Similar to Pectin-glucuronyltransferase.</t>
  </si>
  <si>
    <t>Exostosin-like (IPR004263)</t>
  </si>
  <si>
    <t>Os04g0682100</t>
  </si>
  <si>
    <t>LOC_Os04g58570</t>
  </si>
  <si>
    <t>C2 calcium/lipid-binding region, CaLB domain containing protein.</t>
  </si>
  <si>
    <t>C2 calcium-dependent membrane targeting (IPR000008), C2 calcium/lipid-binding domain, CaLB (IPR008973), C2 membrane targeting protein (IPR018029)</t>
  </si>
  <si>
    <t>Os07g0107300</t>
  </si>
  <si>
    <t>LOC_Os07g01660</t>
  </si>
  <si>
    <t>Os05g0209600</t>
  </si>
  <si>
    <t>LOC_Os05g11910</t>
  </si>
  <si>
    <t>GDSL esterase/lipase protein</t>
  </si>
  <si>
    <t>OsGELP63</t>
  </si>
  <si>
    <t>GDSL esterase/lipase protein 63</t>
  </si>
  <si>
    <t>GELP63</t>
  </si>
  <si>
    <t>GDSL ESTERASE/LIPASE PROTEIN 63</t>
  </si>
  <si>
    <t>22793791, 15359122</t>
  </si>
  <si>
    <t>Os11g0227000</t>
  </si>
  <si>
    <t>LOC_Os11g11980</t>
  </si>
  <si>
    <t>Os06g0671800</t>
  </si>
  <si>
    <t>LOC_Os06g45990</t>
  </si>
  <si>
    <t>Similar to patellin-5.</t>
  </si>
  <si>
    <t>Cellular retinaldehyde-binding/triple function, C-terminal (IPR001251), Cellular retinaldehyde-binding/triple function, N-terminal (IPR008273), Phosphatidylinositol transfer protein-like, N-terminal (IPR011074)</t>
  </si>
  <si>
    <t>Os06g0126500</t>
  </si>
  <si>
    <t>LOC_Os06g03640</t>
  </si>
  <si>
    <t>Bcl-2-associated athanogene (BAG) protein, BAG protein containing a ubiquitin-like (UBL) structure, Plant development</t>
  </si>
  <si>
    <t>OsBAG3</t>
  </si>
  <si>
    <t>Bcl-2-associated athanogene 3</t>
  </si>
  <si>
    <t>BAG3</t>
  </si>
  <si>
    <t>BCL-2-ASSOCIATED ATHANOGENE 3</t>
  </si>
  <si>
    <t>Molecular Function: protein binding (GO:0005515), Molecular Function: chaperone binding (GO:0051087)</t>
  </si>
  <si>
    <t>Ubiquitin-like domain superfamily (IPR029071), BAG domain superfamily (IPR036533), Ubiquitin domain (IPR000626), BAG domain (IPR003103)</t>
  </si>
  <si>
    <t>Os09g0399800</t>
  </si>
  <si>
    <t>LOC_Os09g23530</t>
  </si>
  <si>
    <t>Cinnamyl alcohol dehydrogenase (EC 1.1.1.195).</t>
  </si>
  <si>
    <t>CAD8A</t>
  </si>
  <si>
    <t>CINNAMYL ALCOHOL DEHYDROGENASE 8A</t>
  </si>
  <si>
    <t>OsCAD8A</t>
  </si>
  <si>
    <t>Cinnamyl alcohol dehydrogenase 8A</t>
  </si>
  <si>
    <t>Alcohol dehydrogenase superfamily, zinc-type (IPR002085), Alcohol dehydrogenase, zinc-type, conserved site (IPR002328), GroES-like (IPR011032), Alcohol dehydrogenase, C-terminal (IPR013149), Alcohol dehydrogenase GroES-like (IPR013154), NAD(P)-binding domain (IPR016040), Polyketide synthase, enoylreductase (IPR020843)</t>
  </si>
  <si>
    <t>Os03g0180800</t>
  </si>
  <si>
    <t>LOC_Os03g08310</t>
  </si>
  <si>
    <t>TIFY domain-containing transcriptional regulator, Salt and dehydration stress tolerance</t>
  </si>
  <si>
    <t>TIFY11A, OsJAZ3, OsJAZ 9, OsJAZ9, OsTIFY11a, JAZ9</t>
  </si>
  <si>
    <t>TIFY GENE 11A, Jasmonate ZIM-domain protein 3, Jasmonate ZIM-domain protein 9.</t>
  </si>
  <si>
    <t>TIFY11A</t>
  </si>
  <si>
    <t>TIFY GENE 11A</t>
  </si>
  <si>
    <t>OsJAZ3, JAZ3, OsJAZ 9, OsJAZ9, Os-JAZ9, JAZ9, OsTIFY11a, OsJAZ6, JAZ6</t>
  </si>
  <si>
    <t>Jasmonate ZIM-domain protein 3, Jasmonate ZIM-domain protein 9</t>
  </si>
  <si>
    <t>Tify (IPR010399), CO/COL/TOC1, conserved site (IPR018467)</t>
  </si>
  <si>
    <t>25617318, 19618278</t>
  </si>
  <si>
    <t>Os02g0736400</t>
  </si>
  <si>
    <t>LOC_Os02g50350</t>
  </si>
  <si>
    <t>Cytosolic dihydroorotate dehydrogenase, Tolerance to salt and drought, Nitrosative stress response</t>
  </si>
  <si>
    <t>OsDHODH1</t>
  </si>
  <si>
    <t>dihydroorotate dehydrogenase 1</t>
  </si>
  <si>
    <t>Biological Process: oxidation-reduction process (GO:0055114), Molecular Function: catalytic activity (GO:0003824), Molecular Function: oxidoreductase activity, acting on the CH-CH group of donors (GO:0016627), Cellular Component: cytoplasm (GO:0005737)</t>
  </si>
  <si>
    <t>Aldolase-type TIM barrel (IPR013785), Dihydroorotate dehydrogenase domain (IPR005720)</t>
  </si>
  <si>
    <t>31245237, 19723241</t>
  </si>
  <si>
    <t>Os01g0935800</t>
  </si>
  <si>
    <t>LOC_Os01g70970</t>
  </si>
  <si>
    <t>Similar to BRASSINOSTEROID INSENSITIVE 1-associated receptor kinase 1.</t>
  </si>
  <si>
    <t>RLCK54</t>
  </si>
  <si>
    <t>RECEPTOR-LIKE CYTOPLASMIC KINASE 54</t>
  </si>
  <si>
    <t>OsRLCK54</t>
  </si>
  <si>
    <t>Receptor-like Cytoplasmic Kinase 54</t>
  </si>
  <si>
    <t>Os10g0159800</t>
  </si>
  <si>
    <t>LOC_Os10g07229</t>
  </si>
  <si>
    <t>Similar to Alcohol dehydrogenase 2.</t>
  </si>
  <si>
    <t>Alcohol dehydrogenase superfamily, zinc-type (IPR002085), Alcohol dehydrogenase, zinc-type, conserved site (IPR002328), GroES-like (IPR011032), Alcohol dehydrogenase, C-terminal (IPR013149), Alcohol dehydrogenase GroES-like (IPR013154), NAD(P)-binding domain (IPR016040)</t>
  </si>
  <si>
    <t>Os04g0125700</t>
  </si>
  <si>
    <t>LOC_Os04g03579</t>
  </si>
  <si>
    <t>Exodermis</t>
  </si>
  <si>
    <t>Concanavalin A-like lectin/glucanase domain containing protein.</t>
  </si>
  <si>
    <t>Biological Process: protein phosphorylation (GO:0006468), Molecular Function: protein kinase activity (GO:0004672), Molecular Function: protein serine/threonine kinase activity (GO:0004674), Molecular Function: binding (GO:0005488), Molecular Function: ATP binding (GO:0005524), Molecular Function: transferase activity, transferring phosphorus-containing groups (GO:0016772)</t>
  </si>
  <si>
    <t>Protein kinase, catalytic domain (IPR000719), Legume lectin, beta chain (IPR001220), Serine/threonine-protein kinase, active site (IPR008271), Concanavalin A-like lectin/glucanase (IPR008985), Protein kinase-like domain (IPR011009), Concanavalin A-like lectin/glucanase, subgroup (IPR013320), Protein kinase, ATP binding site (IPR017441), Serine/threonine-protein kinase-like domain (IPR017442), Legume lectin, beta chain, Mn/Ca-binding site (IPR019825)</t>
  </si>
  <si>
    <t>Os02g0597900</t>
  </si>
  <si>
    <t>LOC_Os02g38440</t>
  </si>
  <si>
    <t>Similar to B-keto acyl reductase.</t>
  </si>
  <si>
    <t>beta-ketoacyl reductase</t>
  </si>
  <si>
    <t>Os12g0601300</t>
  </si>
  <si>
    <t>LOC_Os12g40890</t>
  </si>
  <si>
    <t>IAA30</t>
  </si>
  <si>
    <t>OsIAA30</t>
  </si>
  <si>
    <t>Aux/IAA protein 30</t>
  </si>
  <si>
    <t>Os01g0615300</t>
  </si>
  <si>
    <t>LOC_Os01g42880</t>
  </si>
  <si>
    <t>AT1</t>
  </si>
  <si>
    <t>ACYLTRANSFERASE 1</t>
  </si>
  <si>
    <t>OsAT1, OsAt1</t>
  </si>
  <si>
    <t>acyltransferase 1</t>
  </si>
  <si>
    <t>Os01g0725400</t>
  </si>
  <si>
    <t>LOC_Os01g52610</t>
  </si>
  <si>
    <t>Os12g0159000</t>
  </si>
  <si>
    <t>LOC_Os12g06220</t>
  </si>
  <si>
    <t>Os07g0639400</t>
  </si>
  <si>
    <t>LOC_Os07g44590</t>
  </si>
  <si>
    <t>prx108</t>
  </si>
  <si>
    <t>class III peroxidase 108</t>
  </si>
  <si>
    <t>Os05g0517900</t>
  </si>
  <si>
    <t>LOC_Os05g44170</t>
  </si>
  <si>
    <t>2 , 3 cyclic phosphodiesterase, plant domain containing protein.</t>
  </si>
  <si>
    <t>Biological Process: RNA metabolic process (GO:0016070), Cellular Component: intracellular (GO:0005622), Molecular Function: catalytic activity (GO:0003824), Molecular Function: cyclic-nucleotide phosphodiesterase activity (GO:0004112)</t>
  </si>
  <si>
    <t>RNA ligase/cyclic nucleotide phosphodiesterase (IPR009097), 2&amp;apos;, 3&amp;apos;-cyclic-nucleotide 3&amp;apos;-phosphodiesterase (IPR012386)</t>
  </si>
  <si>
    <t>Os01g0303600</t>
  </si>
  <si>
    <t>LOC_Os01g19800</t>
  </si>
  <si>
    <t>Zinc finger, RING/FYVE/PHD-type domain containing protein.</t>
  </si>
  <si>
    <t>RFPV1</t>
  </si>
  <si>
    <t>OsRFPV-1</t>
  </si>
  <si>
    <t>RING finger protein OsRFPV-1, RING-V protein 1</t>
  </si>
  <si>
    <t>Molecular Function: zinc ion binding (GO:0008270)</t>
  </si>
  <si>
    <t>Zinc finger, RING-CH-type (IPR011016), Zinc finger, RING/FYVE/PHD-type (IPR013083), Protein of unknown function DUF3675 (IPR022143)</t>
  </si>
  <si>
    <t>Os02g0626100</t>
  </si>
  <si>
    <t>LOC_Os02g41630</t>
  </si>
  <si>
    <t>PAL1</t>
  </si>
  <si>
    <t>PHENYLALANINE AMMONIA-LYASE 1</t>
  </si>
  <si>
    <t>OsPAL, Pal1*, Pal1, PAL, Pal_1, PalI, PAL2, OsPAL01, PAL01, OSPAL, CP-1, GP-1, OsPAL1, PAL3, OsPAL3</t>
  </si>
  <si>
    <t>phenylalanine ammonia-lyase, phenylalanine ammonia lyase 1, Phe ammonia lyase 1</t>
  </si>
  <si>
    <t>Os03g0369000</t>
  </si>
  <si>
    <t>LOC_Os03g25340</t>
  </si>
  <si>
    <t>prx46, POD1, OSPOD1</t>
  </si>
  <si>
    <t>class III peroxidase 46</t>
  </si>
  <si>
    <t>Os07g0643400</t>
  </si>
  <si>
    <t>LOC_Os07g44890</t>
  </si>
  <si>
    <t>Alpha/beta hydrolase fold-3 domain containing protein.</t>
  </si>
  <si>
    <t>Alpha/beta hydrolase fold-3 (IPR013094)</t>
  </si>
  <si>
    <t>Os03g0854600</t>
  </si>
  <si>
    <t>LOC_Os03g63760</t>
  </si>
  <si>
    <t>XTH24</t>
  </si>
  <si>
    <t>XYLOGLUCAN ENDOTRANSGLUCOSYDASE/HYDROLASE 24</t>
  </si>
  <si>
    <t>OsXTH24</t>
  </si>
  <si>
    <t>xyloglucan endotransglucosylase/hydrolase, xyloglucan endotransglucosylase 24</t>
  </si>
  <si>
    <t>Os04g0399300</t>
  </si>
  <si>
    <t>LOC_Os04g32740</t>
  </si>
  <si>
    <t>Similar to Nudix hydrolase 13, mitochondrial precursor (EC 3.6.1.-) (AtNUDT13).</t>
  </si>
  <si>
    <t>NUDIX hydrolase domain (IPR000086), NUDIX hydrolase domain-like (IPR015797), NUDIX hydrolase, conserved site (IPR020084)</t>
  </si>
  <si>
    <t>Os02g0177600</t>
  </si>
  <si>
    <t>LOC_Os02g08100</t>
  </si>
  <si>
    <t>4CL1</t>
  </si>
  <si>
    <t>4-coumarate:coenzyme A ligase, Lignin biosynthesis, Defense against wounding</t>
  </si>
  <si>
    <t>4CL3, Os4CL3</t>
  </si>
  <si>
    <t>4-COUMARATE:COENZYME A LIGASE 3, 4-Coumarate:coenzyme A ligase 3</t>
  </si>
  <si>
    <t>4CL3</t>
  </si>
  <si>
    <t>4-COUMARATE:COENZYME A LIGASE 3</t>
  </si>
  <si>
    <t>Os4CL3, Os4CL2, Os4CL, 4CL2, 4CL</t>
  </si>
  <si>
    <t>4-coumarate:coenzyme A ligase 3, 4-hydroxycinnamate CoA ligase 2</t>
  </si>
  <si>
    <t>23246835, 21807887</t>
  </si>
  <si>
    <t>Os02g0734300</t>
  </si>
  <si>
    <t>LOC_Os02g50130</t>
  </si>
  <si>
    <t>Similar to Nudix hydrolase 18, mitochondrial precursor (EC 3.6.1.-) (AtNUDT18).</t>
  </si>
  <si>
    <t>Os04g0101400</t>
  </si>
  <si>
    <t>LOC_Os04g01140</t>
  </si>
  <si>
    <t>Flavone synthase II (FNSII), Biosynthesis of tricin O-linked conjugates</t>
  </si>
  <si>
    <t>CYP93G1, OsCYP93G1, OsFNSII, FNSII</t>
  </si>
  <si>
    <t>P-450 93G1, Cytochrome P450 93G1, Flavone Synthase II</t>
  </si>
  <si>
    <t>CYP93G1</t>
  </si>
  <si>
    <t>P-450 93G1</t>
  </si>
  <si>
    <t>OsCYP93G1, OsFNSII, FNSII</t>
  </si>
  <si>
    <t>Cytochrome P450 93G1, Flavone Synthase II</t>
  </si>
  <si>
    <t>Biological Process: oxidation-reduction process (GO:0055114), Molecular Function: iron ion binding (GO:0005506), Molecular Function: oxidoreductase activity, acting on paired donors, with incorporation or reduction of molecular oxygen (GO:0016705), Molecular Function: heme binding (GO:0020037)</t>
  </si>
  <si>
    <t>Cytochrome P450 (IPR001128), Cytochrome P450, E-class, group I (IPR002401), Cytochrome P450, conserved site (IPR017972)</t>
  </si>
  <si>
    <t>Os03g0321300</t>
  </si>
  <si>
    <t>LOC_Os03g20500</t>
  </si>
  <si>
    <t>Cyclin-like F-box domain containing protein.</t>
  </si>
  <si>
    <t>OsFbox137, Os_F0544</t>
  </si>
  <si>
    <t>F-box protein 137</t>
  </si>
  <si>
    <t>F-box domain, Skp2-like (IPR022364)</t>
  </si>
  <si>
    <t>Os03g0187800</t>
  </si>
  <si>
    <t>LOC_Os03g08880</t>
  </si>
  <si>
    <t>Purine permease, Modulation of cytokinin distribution, Regulation of plant height and grain weight</t>
  </si>
  <si>
    <t>OsPUP1</t>
  </si>
  <si>
    <t>PURINE PERMEASE1</t>
  </si>
  <si>
    <t>PUP1</t>
  </si>
  <si>
    <t>PURINE PERMEASE 1</t>
  </si>
  <si>
    <t>purine permease 1, PUP-type cytokinin transporter 1</t>
  </si>
  <si>
    <t>Os06g0294600</t>
  </si>
  <si>
    <t>LOC_Os06g19070</t>
  </si>
  <si>
    <t>Cytochrome P450 family protein.</t>
  </si>
  <si>
    <t>Os02g0721700</t>
  </si>
  <si>
    <t>LOC_Os02g48980</t>
  </si>
  <si>
    <t>Similar to Gpi-anchored protein (Fragment).</t>
  </si>
  <si>
    <t>Os05g0159200</t>
  </si>
  <si>
    <t>LOC_Os05g06710</t>
  </si>
  <si>
    <t>GELP61</t>
  </si>
  <si>
    <t>GDSL ESTERASE/LIPASE PROTEIN 61</t>
  </si>
  <si>
    <t>OsGELP61</t>
  </si>
  <si>
    <t>GDSL esterase/lipase protein 61</t>
  </si>
  <si>
    <t>Os10g0550900</t>
  </si>
  <si>
    <t>LOC_Os10g40360</t>
  </si>
  <si>
    <t>Proline dehydrogenase, Negative regulation of thermotolerance</t>
  </si>
  <si>
    <t>OsProDH</t>
  </si>
  <si>
    <t>proline dehydrogenase</t>
  </si>
  <si>
    <t>PRODH</t>
  </si>
  <si>
    <t>PROLINE DEHYDROGENASE</t>
  </si>
  <si>
    <t>Proline dehydrogenase</t>
  </si>
  <si>
    <t>FAD-linked oxidoreductase-like (IPR029041), Proline dehydrogenase domain (IPR002872)</t>
  </si>
  <si>
    <t>Os02g0713400</t>
  </si>
  <si>
    <t>LOC_Os02g48290</t>
  </si>
  <si>
    <t>Cytoplasmic/mitochondrial type NADPH-dependent thioredoxin reductase B</t>
  </si>
  <si>
    <t>OsNTRB</t>
  </si>
  <si>
    <t>NADPH-dependent thioredoxin reductase B</t>
  </si>
  <si>
    <t>NTRB</t>
  </si>
  <si>
    <t>NADPH-DEPENDENT THIOREDOXIN REDUCTASE B</t>
  </si>
  <si>
    <t>OsNTRB, NtrB</t>
  </si>
  <si>
    <t>NADPH-dependent thioredoxin reductase B, NADP-thioredoxin reductase B, NADPH-dependent Trx reductase B</t>
  </si>
  <si>
    <t>Biological Process: removal of superoxide radicals (GO:0019430), Biological Process: oxidation-reduction process (GO:0055114), Molecular Function: thioredoxin-disulfide reductase activity (GO:0004791), Molecular Function: oxidoreductase activity (GO:0016491), Cellular Component: cytoplasm (GO:0005737)</t>
  </si>
  <si>
    <t>FAD/NAD(P)-binding domain superfamily (IPR036188), Thioredoxin reductase (IPR005982), FAD/NAD(P)-binding domain (IPR023753), Pyridine nucleotide-disulphide oxidoreductase, class-II, active site (IPR008255)</t>
  </si>
  <si>
    <t>Hedieh Eslampanah et al. Aust J Crop Sci. 2012</t>
  </si>
  <si>
    <t>Os01g0607900</t>
  </si>
  <si>
    <t>LOC_Os01g42294</t>
  </si>
  <si>
    <t>Serine/threonine protein kinase-related domain containing protein.</t>
  </si>
  <si>
    <t>OsRPK1, OsJNipponRPK1, OsI219RPK1, OsI9311RPK1</t>
  </si>
  <si>
    <t>receptor-like protein kinase 1</t>
  </si>
  <si>
    <t>Biological Process: protein phosphorylation (GO:0006468), Molecular Function: protein kinase activity (GO:0004672), Molecular Function: protein binding (GO:0005515), Molecular Function: ATP binding (GO:0005524), Molecular Function: transferase activity, transferring phosphorus-containing groups (GO:0016772)</t>
  </si>
  <si>
    <t>Protein kinase, catalytic domain (IPR000719), Leucine-rich repeat (IPR001611), Protein kinase-like domain (IPR011009), Leucine-rich repeat-containing N-terminal, type 2 (IPR013210), Serine/threonine-protein kinase-like domain (IPR017442)</t>
  </si>
  <si>
    <t>Os02g0485000</t>
  </si>
  <si>
    <t>LOC_Os02g28340</t>
  </si>
  <si>
    <t>Transferase domain containing protein.</t>
  </si>
  <si>
    <t>OsMaT-3</t>
  </si>
  <si>
    <t>malonyltransferase 3</t>
  </si>
  <si>
    <t>Os11g0287000</t>
  </si>
  <si>
    <t>Os02g0520100</t>
  </si>
  <si>
    <t>LOC_Os02g32060</t>
  </si>
  <si>
    <t>NUDIX hydrolase domain containing protein.</t>
  </si>
  <si>
    <t>OsSTA61</t>
  </si>
  <si>
    <t>Os09g0518750</t>
  </si>
  <si>
    <t>Os02g0621800</t>
  </si>
  <si>
    <t>LOC_Os02g40840</t>
  </si>
  <si>
    <t>Glucose-methanol-choline (GMC) oxidoreductase family protein, Hybrid breakdown (HB)</t>
  </si>
  <si>
    <t>HWH1, hwh1</t>
  </si>
  <si>
    <t>HYBRID WEAKNESS H1, hybrid weakness h1</t>
  </si>
  <si>
    <t>HWH1</t>
  </si>
  <si>
    <t>HYBRID WEAKNESS H1</t>
  </si>
  <si>
    <t>hwh1</t>
  </si>
  <si>
    <t>hybrid weakness h1</t>
  </si>
  <si>
    <t>Biological Process: oxidation-reduction process (GO:0055114), Molecular Function: oxidoreductase activity, acting on CH-OH group of donors (GO:0016614), Molecular Function: long-chain-alcohol oxidase activity (GO:0046577), Molecular Function: flavin adenine dinucleotide binding (GO:0050660)</t>
  </si>
  <si>
    <t>Glucose-methanol-choline oxidoreductase, N-terminal (IPR000172), Glucose-methanol-choline oxidoreductase, C-terminal (IPR007867), Alcohol dehydrogenase, long-chain fatty (IPR012400)</t>
  </si>
  <si>
    <t>Os04g0542900</t>
  </si>
  <si>
    <t>LOC_Os04g45910</t>
  </si>
  <si>
    <t>Similar to endonuclease, polyU-specific.</t>
  </si>
  <si>
    <t>Endoribonuclease XendoU (IPR018998)</t>
  </si>
  <si>
    <t>Os02g0198500</t>
  </si>
  <si>
    <t>LOC_Os02g10500</t>
  </si>
  <si>
    <t>Os02g0120800</t>
  </si>
  <si>
    <t>LOC_Os02g02840</t>
  </si>
  <si>
    <t>Similar to Small GTP-binding protein (Fragment).</t>
  </si>
  <si>
    <t>RAC6</t>
  </si>
  <si>
    <t>RAC/ROP-TYPE GTPASE 6</t>
  </si>
  <si>
    <t>OsRacB, RacB, OsRac6</t>
  </si>
  <si>
    <t>Rac-like GTP-binding protein 6, GTPase protein RacB</t>
  </si>
  <si>
    <t>Biological Process: GTP catabolic process (GO:0006184), Biological Process: signal transduction (GO:0007165), Biological Process: small GTPase mediated signal transduction (GO:0007264), Biological Process: protein transport (GO:0015031), Cellular Component: intracellular (GO:0005622), Cellular Component: membrane (GO:0016020), Molecular Function: GTPase activity (GO:0003924), Molecular Function: GTP binding (GO:0005525)</t>
  </si>
  <si>
    <t>Small GTPase superfamily (IPR001806), Small GTPase superfamily, Rho type (IPR003578), Small GTPase superfamily, Rab type (IPR003579), Small GTP-binding protein domain (IPR005225), Small GTPase superfamily, Ras type (IPR020849)</t>
  </si>
  <si>
    <t>Os03g0720300</t>
  </si>
  <si>
    <t>LOC_Os03g51080</t>
  </si>
  <si>
    <t>Similar to Glutamate decarboxylase.</t>
  </si>
  <si>
    <t>GDCi, OsGDCi</t>
  </si>
  <si>
    <t>GLU DECARBOXYLASE ISOZYME1, GLU DECARBOXYLASE ISOZYME 1, glutamate decarboxylase 1</t>
  </si>
  <si>
    <t>Biological Process: glutamate metabolic process (GO:0006536), Biological Process: carboxylic acid metabolic process (GO:0019752), Molecular Function: glutamate decarboxylase activity (GO:0004351), Molecular Function: carboxy-lyase activity (GO:0016831), Molecular Function: pyridoxal phosphate binding (GO:0030170)</t>
  </si>
  <si>
    <t>Pyridoxal phosphate-dependent decarboxylase (IPR002129), Glutamate decarboxylase (IPR010107), Pyridoxal phosphate-dependent transferase, major domain (IPR015424)</t>
  </si>
  <si>
    <t>Os12g0601400</t>
  </si>
  <si>
    <t>LOC_Os12g40900</t>
  </si>
  <si>
    <t>IAA31</t>
  </si>
  <si>
    <t>OsIAA3, OsIAA31</t>
  </si>
  <si>
    <t>Aux/IAA protein 3, Aux/IAA protein 31, Auxin-responsive protein IAA31</t>
  </si>
  <si>
    <t>Os02g0611800</t>
  </si>
  <si>
    <t>LOC_Os02g39850</t>
  </si>
  <si>
    <t>Similar to Hydroxyanthranilate hydroxycinnamoyltransferase 3.</t>
  </si>
  <si>
    <t>HCT2</t>
  </si>
  <si>
    <t>HYDROXYCINNAMOYLTRANSFERASE 2</t>
  </si>
  <si>
    <t>OsHCT2, HCT</t>
  </si>
  <si>
    <t>Hydroxycinnamoyltransferase 2, hydroxycinnamoyl CoA:shikimate/quinate hydroxycinnamoyl transferase 2</t>
  </si>
  <si>
    <t>Os04g0559700</t>
  </si>
  <si>
    <t>LOC_Os04g47220</t>
  </si>
  <si>
    <t>Aquaporin, Plasma membrane intrinsic protein, CO&lt;sub&gt;2&lt;/sub&gt; diffusion-associated photosynthesis, Phloem sucrose transport</t>
  </si>
  <si>
    <t>OsPIP1;2</t>
  </si>
  <si>
    <t>Plasma membrane intrinsic protein 1;2</t>
  </si>
  <si>
    <t>PIP1;2</t>
  </si>
  <si>
    <t>PLASMA MEMBRANE INTRINSIC PROTEIN 1;2</t>
  </si>
  <si>
    <t>OsPIP1;2, PIP1-2, OsPIP1-2</t>
  </si>
  <si>
    <t>Probable aquaporin PIP1-2, Plasma membrane intrinsic protein 1-2</t>
  </si>
  <si>
    <t>Os01g0106400</t>
  </si>
  <si>
    <t>LOC_Os01g01660</t>
  </si>
  <si>
    <t>Isoflavone reductase-like protein, Homeostasis of reactive oxygen species (ROS)</t>
  </si>
  <si>
    <t>OsIRL</t>
  </si>
  <si>
    <t>isoflavone reductase-like</t>
  </si>
  <si>
    <t>IRL</t>
  </si>
  <si>
    <t>ISOFLAVONE REDUCTASE-LIKE PROTEIN</t>
  </si>
  <si>
    <t>isoflavone reductase-like gene</t>
  </si>
  <si>
    <t>NAD(P)-binding domain superfamily (IPR036291), NmrA-like domain (IPR008030)</t>
  </si>
  <si>
    <t>19825006, 14651265</t>
  </si>
  <si>
    <t>Os01g0837300</t>
  </si>
  <si>
    <t>LOC_Os01g62020</t>
  </si>
  <si>
    <t>OsUXS4</t>
  </si>
  <si>
    <t>UDP-xylose synthase 4</t>
  </si>
  <si>
    <t>UXS-4, OsUXS4</t>
  </si>
  <si>
    <t>UDP-glucuronic acid decarboxylase 4, UDP-xylose synthase 4</t>
  </si>
  <si>
    <t>Os02g0109800</t>
  </si>
  <si>
    <t>LOC_Os02g01960</t>
  </si>
  <si>
    <t>Tetratricopeptide-like helical domain containing protein.</t>
  </si>
  <si>
    <t>Molecular Function: binding (GO:0005488), Molecular Function: protein binding (GO:0005515)</t>
  </si>
  <si>
    <t>Tetratricopeptide-like helical (IPR011990), Tetratricopeptide repeat-containing (IPR013026), Tetratricopeptide TPR2 (IPR013105), Tetratricopeptide repeat (IPR019734)</t>
  </si>
  <si>
    <t>Os05g0135800</t>
  </si>
  <si>
    <t>LOC_Os05g04520</t>
  </si>
  <si>
    <t>Ser/Thr protein kinase, Negative regulator of innate immunity</t>
  </si>
  <si>
    <t>RLCK178, OsPti1a, OsRLCK178</t>
  </si>
  <si>
    <t>RECEPTOR-LIKE CYTOPLASMIC KINASE 178, Pto-interacting protein 1a, Receptor-like Cytoplasmic Kinase 178</t>
  </si>
  <si>
    <t>RLCK178</t>
  </si>
  <si>
    <t>RECEPTOR-LIKE CYTOPLASMIC KINASE 178</t>
  </si>
  <si>
    <t>OsPti1a, OsRLCK178</t>
  </si>
  <si>
    <t>Pto-interacting protein 1a, Receptor-like Cytoplasmic Kinase 178</t>
  </si>
  <si>
    <t>Biological Process: protein phosphorylation (GO:0006468), Molecular Function: protein kinase activity (GO:0004672), Molecular Function: protein serine/threonine kinase activity (GO:0004674), Molecular Function: ATP binding (GO:0005524), Molecular Function: transferase activity, transferring phosphorus-containing groups (GO:0016772)</t>
  </si>
  <si>
    <t>Protein kinase-like domain (IPR011009), Protein kinase domain (IPR000719), Serine-threonine/tyrosine-protein kinase catalytic domain (IPR001245), Protein kinase, ATP binding site (IPR017441), Serine/threonine-protein kinase, active site (IPR008271)</t>
  </si>
  <si>
    <t>Os10g0444700</t>
  </si>
  <si>
    <t>LOC_Os10g30790</t>
  </si>
  <si>
    <t>Similar to Phosphate transporter 6.</t>
  </si>
  <si>
    <t>PT8</t>
  </si>
  <si>
    <t>PHOSPHATE TRANSPORTER 8</t>
  </si>
  <si>
    <t>OsPT8, PHT1-8, OsPht1;8, Pht1;8, PHT1;8, OsPHT1;8</t>
  </si>
  <si>
    <t>Probable inorganic phosphate transporter 1-8, Plant Phosphate Transporter 1;8</t>
  </si>
  <si>
    <t>Biological Process: phosphate ion transport (GO:0006817), Biological Process: transmembrane transport (GO:0055085), Cellular Component: integral to membrane (GO:0016021), Molecular Function: inorganic phosphate transmembrane transporter activity (GO:0005315), Molecular Function: transmembrane transporter activity (GO:0022857)</t>
  </si>
  <si>
    <t>Phosphate permease (IPR004738), General substrate transporter (IPR005828), Major facilitator superfamily domain, general substrate transporter (IPR016196), Major facilitator superfamily domain (IPR020846)</t>
  </si>
  <si>
    <t>Os10g0528300</t>
  </si>
  <si>
    <t>Tau class glutathione S-transferase 4</t>
  </si>
  <si>
    <t>OsGSTU4</t>
  </si>
  <si>
    <t>tau class glutathione S-trasferase 4</t>
  </si>
  <si>
    <t>GSTU4</t>
  </si>
  <si>
    <t>TAU GLUTATHIONE S-TRANSFERASE 4</t>
  </si>
  <si>
    <t>OsGSTU4, GST4</t>
  </si>
  <si>
    <t>Thioredoxin-like superfamily (IPR036249), Glutathione S-transferase, C-terminal domain superfamily (IPR036282), Glutathione S-transferase, N-terminal (IPR004045), Glutathione S-transferase, C-terminal-like (IPR010987)</t>
  </si>
  <si>
    <t>Os04g0451700</t>
  </si>
  <si>
    <t>LOC_Os04g37880</t>
  </si>
  <si>
    <t>Os07g0635900</t>
  </si>
  <si>
    <t>LOC_Os07g44180</t>
  </si>
  <si>
    <t>Low-molecular-weight hydrophobic protein, Cold stress-response</t>
  </si>
  <si>
    <t>OsLti6a</t>
  </si>
  <si>
    <t>low temperature induced gene 6a</t>
  </si>
  <si>
    <t>OsLti6a, Lti6a, OsLTI6A, OsRCI2-10</t>
  </si>
  <si>
    <t>low temperature-induced low molecular weight integral membrane protein LTI6a, low temperature induced gene 6a, rare cold-inducible 2-10</t>
  </si>
  <si>
    <t>Os03g0121300</t>
  </si>
  <si>
    <t>LOC_Os03g02939</t>
  </si>
  <si>
    <t>Similar to Peroxidase 5.</t>
  </si>
  <si>
    <t>prx34, OsPrx34</t>
  </si>
  <si>
    <t>class III peroxidase 34</t>
  </si>
  <si>
    <t>Os10g0416100</t>
  </si>
  <si>
    <t>LOC_Os10g28050</t>
  </si>
  <si>
    <t>Similar to Chitinase (Fragment).</t>
  </si>
  <si>
    <t>RCB4</t>
  </si>
  <si>
    <t>chitinase RCB4</t>
  </si>
  <si>
    <t>2S globulin (IPR000677), Glycoside hydrolase, family 18, catalytic domain (IPR001223), Glycoside hydrolase, chitinase active site (IPR001579), Glycoside hydrolase, subgroup, catalytic domain (IPR013781), Glycoside hydrolase, superfamily (IPR017853)</t>
  </si>
  <si>
    <t>Os03g0806900</t>
  </si>
  <si>
    <t>LOC_Os03g59220</t>
  </si>
  <si>
    <t>Similar to Cytochrome-C reductase 14 kDa subunit (EC 1.10.2.2) (Fragment).</t>
  </si>
  <si>
    <t>Biological Process: mitochondrial electron transport, ubiquinol to cytochrome c (GO:0006122), Molecular Function: ubiquinol-cytochrome-c reductase activity (GO:0008121)</t>
  </si>
  <si>
    <t>Cytochrome d ubiquinol oxidase, 14kDa subunit (IPR003197)</t>
  </si>
  <si>
    <t>Os12g0443500</t>
  </si>
  <si>
    <t>LOC_Os12g25690</t>
  </si>
  <si>
    <t>Os01g0971500</t>
  </si>
  <si>
    <t>LOC_Os01g73990</t>
  </si>
  <si>
    <t>Similar to Cytochrome b5.</t>
  </si>
  <si>
    <t>Molecular Function: heme binding (GO:0020037)</t>
  </si>
  <si>
    <t>Cytochrome b5 (IPR001199), Cytochrome b5, heme-binding site (IPR018506)</t>
  </si>
  <si>
    <t>Os02g0274100</t>
  </si>
  <si>
    <t>LOC_Os02g17390</t>
  </si>
  <si>
    <t>Similar to Peroxisomal fatty acid beta-oxidation multifunctional protein.</t>
  </si>
  <si>
    <t>AIM1</t>
  </si>
  <si>
    <t>ABNORMAL INFLORESCENCE MERISTEM1</t>
  </si>
  <si>
    <t>MFP, OsAIM, OsCHD, CHD</t>
  </si>
  <si>
    <t>multifunctional protein, peroxisomal multifunctional protein, ABNORMAL INFLORESCENCE MERISTEM 1, cinnamoyl-CoA hydratase-dehydrogenase</t>
  </si>
  <si>
    <t>Biological Process: fatty acid metabolic process (GO:0006631), Biological Process: oxidation-reduction process (GO:0055114), Molecular Function: nucleotide binding (GO:0000166), Molecular Function: 3-hydroxyacyl-CoA dehydrogenase activity (GO:0003857), Molecular Function: oxidoreductase activity (GO:0016491), Molecular Function: oxidoreductase activity, acting on the CH-OH group of donors, NAD or NADP as acceptor (GO:0016616), Molecular Function: coenzyme binding (GO:0050662)</t>
  </si>
  <si>
    <t>3-hydroxyacyl-CoA dehydrogenase, C-terminal (IPR006108), 3-hydroxyacyl-CoA dehydrogenase, NAD binding (IPR006176), 3-hydroxyacyl-CoA dehydrogenase, conserved site (IPR006180), 6-phosphogluconate dehydrogenase, C-terminal-like (IPR008927), Dehydrogenase, multihelical (IPR013328), NAD(P)-binding domain (IPR016040)</t>
  </si>
  <si>
    <t>Os04g0556300</t>
  </si>
  <si>
    <t>LOC_Os04g46960</t>
  </si>
  <si>
    <t>Similar to Glutathione peroxidase.</t>
  </si>
  <si>
    <t>GPX1</t>
  </si>
  <si>
    <t>GLUTATHIONE PEROXIDASE 1</t>
  </si>
  <si>
    <t>OsGpx1, GPX1, OsGPx01, OsGPX1</t>
  </si>
  <si>
    <t>glutathione peroxidase 1</t>
  </si>
  <si>
    <t>Biological Process: response to oxidative stress (GO:0006979), Biological Process: oxidation-reduction process (GO:0055114), Molecular Function: glutathione peroxidase activity (GO:0004602)</t>
  </si>
  <si>
    <t>Glutathione peroxidase (IPR000889), Thioredoxin-like fold (IPR012336)</t>
  </si>
  <si>
    <t>Os09g0253000</t>
  </si>
  <si>
    <t>LOC_Os09g07920</t>
  </si>
  <si>
    <t>Similar to NOI protein.</t>
  </si>
  <si>
    <t>Os01g0168800</t>
  </si>
  <si>
    <t>LOC_Os01g07420</t>
  </si>
  <si>
    <t>Alpha/beta hydrolase fold-1 (IPR000073)</t>
  </si>
  <si>
    <t>Os05g0276500</t>
  </si>
  <si>
    <t>LOC_Os05g19570</t>
  </si>
  <si>
    <t>Expansin Os-EXPA3.</t>
  </si>
  <si>
    <t>EXPA3</t>
  </si>
  <si>
    <t>ALPHA-EXPANSIN 3</t>
  </si>
  <si>
    <t>OsEXP3 (Os-EXP3), EXPA3, OsEXP3, Os-EXP3, OsaEXPa1.18, RiExD, Os-EXPA3, OsEXPA3</t>
  </si>
  <si>
    <t>Rice expansin-3, Expansin-A3, Alpha-expansin-3</t>
  </si>
  <si>
    <t>Os01g0347600</t>
  </si>
  <si>
    <t>LOC_Os01g24560</t>
  </si>
  <si>
    <t>Ervatamin B (EC 3.4.22.-) (ERV-B).</t>
  </si>
  <si>
    <t>Biological Process: proteolysis (GO:0006508), Molecular Function: cysteine-type endopeptidase activity (GO:0004197), Molecular Function: cysteine-type peptidase activity (GO:0008234)</t>
  </si>
  <si>
    <t>Peptidase, cysteine peptidase active site (IPR000169), Peptidase C1A, papain C-terminal (IPR000668), Peptidase C1A, papain (IPR013128), Proteinase inhibitor I29, cathepsin propeptide (IPR013201)</t>
  </si>
  <si>
    <t>Os03g0202200</t>
  </si>
  <si>
    <t>LOC_Os03g10510</t>
  </si>
  <si>
    <t>Porin-like protein.</t>
  </si>
  <si>
    <t>OsVDAC4, OsVDAC5, VDAC5</t>
  </si>
  <si>
    <t>voltage-dependent anion-selective channel 4, voltage-dependent anion channel 5</t>
  </si>
  <si>
    <t>Os07g0617100</t>
  </si>
  <si>
    <t>LOC_Os07g42520</t>
  </si>
  <si>
    <t>Os08g0157500</t>
  </si>
  <si>
    <t>LOC_Os08g06100</t>
  </si>
  <si>
    <t>COMT, OsCOMT</t>
  </si>
  <si>
    <t>Xylem</t>
  </si>
  <si>
    <t>Similar to Quercetin 3-O-methyltransferase 1.</t>
  </si>
  <si>
    <t>ROMT9</t>
  </si>
  <si>
    <t>O-METHYLTRANSFERASE 9</t>
  </si>
  <si>
    <t>COMT, OsCOMT, ROMT-9, OsCOMT1, OsCAldOMT1, CAldOMT1, OsOMT</t>
  </si>
  <si>
    <t>Quercetin 3-O-methyltransferase 1, Flavonol 3-O-methyltransferase 1, caffeic acid 3-O-methyltransferase, Flavonol 3-O-methyltransferase 1, caffeic acid O-methyltransferase 1, 5-hydroxyconiferaldehyde O-methyltransferase 1, 5-hydroxyconiferaldehyde OMT1, 5-HCAld OMT1</t>
  </si>
  <si>
    <t>Molecular Function: methyltransferase activity (GO:0008168), Molecular Function: O-methyltransferase activity (GO:0008171), Molecular Function: protein dimerization activity (GO:0046983)</t>
  </si>
  <si>
    <t>O-methyltransferase, family 2 (IPR001077), Winged helix-turn-helix transcription repressor DNA-binding (IPR011991), Plant methyltransferase dimerisation (IPR012967), O-methyltransferase, COMT, eukaryota (IPR016461)</t>
  </si>
  <si>
    <t>Os10g0364900</t>
  </si>
  <si>
    <t>LOC_Os10g22050</t>
  </si>
  <si>
    <t>Os03g0701200</t>
  </si>
  <si>
    <t>LOC_Os03g49440</t>
  </si>
  <si>
    <t>Similar to Sugar-starvation induced protein (Fragment).</t>
  </si>
  <si>
    <t>HAD-superfamily hydrolase, subfamily IA, variant 3 (IPR006402), Pyrimidine 5-nucleotidase (IPR010237), HAD-like domain (IPR023214)</t>
  </si>
  <si>
    <t>Os03g0194900</t>
  </si>
  <si>
    <t>LOC_Os03g09900</t>
  </si>
  <si>
    <t>Uncharacterised conserved protein UCP037471 domain containing protein.</t>
  </si>
  <si>
    <t>Cytochrome b561, eukaryote (IPR004877), DOMON domain (IPR005018), Cytochrome b561/ferric reductase transmembrane (IPR006593), Uncharacterised conserved protein UCP037471 (IPR017214)</t>
  </si>
  <si>
    <t>Os04g0498200</t>
  </si>
  <si>
    <t>Similar to OSIGBa0092E01.14 protein.</t>
  </si>
  <si>
    <t>OsCOX6b2, COX6b2, OsCOX6b-2, COX6b-2</t>
  </si>
  <si>
    <t>cytochrome c oxidase subunit VIb-2</t>
  </si>
  <si>
    <t>Cellular Component: mitochondrion (GO:0005739), Molecular Function: cytochrome-c oxidase activity (GO:0004129)</t>
  </si>
  <si>
    <t>Cytochrome c oxidase, subunit VIb (IPR003213)</t>
  </si>
  <si>
    <t>Os05g0501300</t>
  </si>
  <si>
    <t>LOC_Os05g42190</t>
  </si>
  <si>
    <t>Similar to Flavoprotein wrbA (Trp repressor binding protein).</t>
  </si>
  <si>
    <t>Os06g0152600</t>
  </si>
  <si>
    <t>LOC_Os06g05930</t>
  </si>
  <si>
    <t>Os04g0531100</t>
  </si>
  <si>
    <t>LOC_Os04g44870</t>
  </si>
  <si>
    <t>Small C2-domain protein consisting of a single C2 domain, Phloem protein, Signaling pathway involving Ca&lt;sup&gt;2+&lt;/sup&gt; ions, Defense response</t>
  </si>
  <si>
    <t>OsERG3, RPP16</t>
  </si>
  <si>
    <t>Elicitor-responsive protein 3, PHLOEM PROTEIN 16</t>
  </si>
  <si>
    <t>RPP16</t>
  </si>
  <si>
    <t>PHLOEM PROTEIN 16</t>
  </si>
  <si>
    <t>Rpp16(t), ERG3, OsERG3</t>
  </si>
  <si>
    <t>Elicitor-responsive protein 3, 16 kDa phloem protein</t>
  </si>
  <si>
    <t>C2 domain (IPR000008)</t>
  </si>
  <si>
    <t>Os01g0763300</t>
  </si>
  <si>
    <t>LOC_Os01g55770</t>
  </si>
  <si>
    <t>Os04g0115700</t>
  </si>
  <si>
    <t>LOC_Os04g02530</t>
  </si>
  <si>
    <t>Os10g0530600</t>
  </si>
  <si>
    <t>LOC_Os10g38720</t>
  </si>
  <si>
    <t>Similar to Glutathione S-transferase GST 20 (EC 2.5.1.18).</t>
  </si>
  <si>
    <t>GSTU48</t>
  </si>
  <si>
    <t>TAU GLUTATHIONE S-TRANSFERASE 48</t>
  </si>
  <si>
    <t>OsGSTU48</t>
  </si>
  <si>
    <t>Glutathione S-transferase, N-terminal (IPR004045), Glutathione S-transferase, C-terminal-like (IPR010987), Thioredoxin-like fold (IPR012336), Glutathione S-transferase/chloride channel, C-terminal (IPR017933)</t>
  </si>
  <si>
    <t>Os05g0494500</t>
  </si>
  <si>
    <t>LOC_Os05g41480</t>
  </si>
  <si>
    <t>Os06g0580100</t>
  </si>
  <si>
    <t>LOC_Os06g38210</t>
  </si>
  <si>
    <t>Os01g0699600</t>
  </si>
  <si>
    <t>LOC_Os01g50420</t>
  </si>
  <si>
    <t>Mitogen-activated protein kinase kinase kinase (MAPKKK), Negative regulation of seed dormancy</t>
  </si>
  <si>
    <t>MKKK62</t>
  </si>
  <si>
    <t>Mitogen-activated protein kinase kinase kinase 62</t>
  </si>
  <si>
    <t>OsNPK1-PK, NPK1-PK, OsMKKK62, MKKK62, OsMAPKKK62, MAPKKK62</t>
  </si>
  <si>
    <t>NPK1-related protein kinase, MAPK kinase kinase 62</t>
  </si>
  <si>
    <t>Protein kinase-like domain superfamily (IPR011009), Protein kinase domain (IPR000719), Protein kinase, ATP binding site (IPR017441), Serine/threonine-protein kinase, active site (IPR008271)</t>
  </si>
  <si>
    <t>Os01g0357900</t>
  </si>
  <si>
    <t>LOC_Os01g25540</t>
  </si>
  <si>
    <t>Similar to RALF.</t>
  </si>
  <si>
    <t>RALF4</t>
  </si>
  <si>
    <t>RAPID ALKALIZATION FACTOR 4</t>
  </si>
  <si>
    <t>OsRALF-4, OsRALF4, RALF-4</t>
  </si>
  <si>
    <t>Rapid alkalization factor 4</t>
  </si>
  <si>
    <t>Os02g0629200</t>
  </si>
  <si>
    <t>LOC_Os02g41860</t>
  </si>
  <si>
    <t>PLASMA MEMBRANE INTRINSIC PROTEIN (PIP) family of aquaporin, Water-transporting facilitator across cell membranes, Maintenance of the cell membrane integrity, Drought tolerance</t>
  </si>
  <si>
    <t>OsPIP2;2</t>
  </si>
  <si>
    <t>PLASMA MEMBRANE INTRINSIC PROTEIN 2;2</t>
  </si>
  <si>
    <t>PIP2;2</t>
  </si>
  <si>
    <t>OsPIP2;2, PIP2-2, OsPIP2-3</t>
  </si>
  <si>
    <t>Probable aquaporin PIP2-2, Plasma membrane intrinsic protein 2-2</t>
  </si>
  <si>
    <t>Os05g0119300</t>
  </si>
  <si>
    <t>LOC_Os05g02780</t>
  </si>
  <si>
    <t>Similar to ESTs AA754121.</t>
  </si>
  <si>
    <t>Os03g0795300</t>
  </si>
  <si>
    <t>LOC_Os03g58110</t>
  </si>
  <si>
    <t>Similar to Extensin protein-like.</t>
  </si>
  <si>
    <t>Os12g0437800</t>
  </si>
  <si>
    <t>LOC_Os12g25090</t>
  </si>
  <si>
    <t>Sci1, PR6, OsSci1, OsPR6</t>
  </si>
  <si>
    <t>pathogenesis-related 6</t>
  </si>
  <si>
    <t>Os04g0688100</t>
  </si>
  <si>
    <t>LOC_Os04g59150</t>
  </si>
  <si>
    <t>prx59, OsPRX59</t>
  </si>
  <si>
    <t>class III peroxidase 59</t>
  </si>
  <si>
    <t>Os01g0257100</t>
  </si>
  <si>
    <t>LOC_Os01g15320</t>
  </si>
  <si>
    <t>RALF5</t>
  </si>
  <si>
    <t>RAPID ALKALIZATION FACTOR 5</t>
  </si>
  <si>
    <t>OsRALF-5, OsRALF5, RALF-5</t>
  </si>
  <si>
    <t>Rapid alkalization factor 5</t>
  </si>
  <si>
    <t>Os03g0278000</t>
  </si>
  <si>
    <t>LOC_Os03g16980</t>
  </si>
  <si>
    <t>UDP-glucuronic acid decarboxylase.</t>
  </si>
  <si>
    <t>UXS, UXS-3, OsUXS3</t>
  </si>
  <si>
    <t>UDP-D-glucuronic acid decarboxylase, UDP-glucuronic acid decarboxylase 3, UDP-xylose synthase 3</t>
  </si>
  <si>
    <t>Biological Process: cellular metabolic process (GO:0044237), Molecular Function: nucleotide binding (GO:0000166), Molecular Function: catalytic activity (GO:0003824), Molecular Function: coenzyme binding (GO:0050662)</t>
  </si>
  <si>
    <t>NAD-dependent epimerase/dehydratase (IPR001509), NAD(P)-binding domain (IPR016040)</t>
  </si>
  <si>
    <t>Os03g0234900</t>
  </si>
  <si>
    <t>LOC_Os03g13200</t>
  </si>
  <si>
    <t>prx39</t>
  </si>
  <si>
    <t>class III peroxidase 39</t>
  </si>
  <si>
    <t>Os08g0237000</t>
  </si>
  <si>
    <t>LOC_Os08g13920</t>
  </si>
  <si>
    <t>Xyloglucan endotransglucosylases/hydrolase, Cell wall modification processes during rice growth and development</t>
  </si>
  <si>
    <t>OsXTH8</t>
  </si>
  <si>
    <t>xyloglucan endotransglucosylases/hydrolase 8</t>
  </si>
  <si>
    <t>XTH17</t>
  </si>
  <si>
    <t>XYLOGLUCAN ENDOTRANSGLUCOSYDASE/HYDROLASE 17</t>
  </si>
  <si>
    <t>OsXTH17, OsXTH8</t>
  </si>
  <si>
    <t>xyloglucan endotransglucosylase/hydrolase, xyloglucan endotransglucosylase 17</t>
  </si>
  <si>
    <t>Concanavalin A-like lectin/glucanase domain superfamily (IPR013320), Xyloglucan endotransglucosylase/hydrolase (IPR016455), Beta-glucanase (IPR008264), Glycoside hydrolase family 16 (IPR000757), Xyloglucan endo-transglycosylase, C-terminal (IPR010713), Glycoside hydrolase, family 16, active site (IPR008263)</t>
  </si>
  <si>
    <t>Os03g0687000</t>
  </si>
  <si>
    <t>LOC_Os03g48180</t>
  </si>
  <si>
    <t>NRT1/PTR FAMILY 2.4</t>
  </si>
  <si>
    <t>NPF2.4</t>
  </si>
  <si>
    <t>Xylem and phloem</t>
  </si>
  <si>
    <t>Nitrate transporter, Peptide transporter, osa-miR168a target gene, Acquisition and long-distance transport of nitrate, Regulation of seed vigor</t>
  </si>
  <si>
    <t>OsNPF2.4, NPF2.4, OsPTR2, PTR2</t>
  </si>
  <si>
    <t>NRT1/PTR family 2.4, NO3-/peptide transporter family 2.4</t>
  </si>
  <si>
    <t>OsNPF2.4, OsPTR2, PTR2</t>
  </si>
  <si>
    <t>Biological Process: transport (GO:0006810), Molecular Function: transporter activity (GO:0005215), Cellular Component: membrane (GO:0016020)</t>
  </si>
  <si>
    <t>Proton-dependent oligopeptide transporter family (IPR000109), Major facilitator superfamily domain (IPR020846)</t>
  </si>
  <si>
    <t>30791202, 25332358</t>
  </si>
  <si>
    <t>Os08g0113100</t>
  </si>
  <si>
    <t>LOC_Os08g02120</t>
  </si>
  <si>
    <t>Similar to cDNA clone:J023041C07, full insert sequence.</t>
  </si>
  <si>
    <t>FKII</t>
  </si>
  <si>
    <t>FRUCTOKINASE II</t>
  </si>
  <si>
    <t>OsFKII, OsFK1, FK1</t>
  </si>
  <si>
    <t>Fructokinase, fructokinase II, Fructokinase 1, Fructokinase-2</t>
  </si>
  <si>
    <t>Carbohydrate/purine kinase (IPR011611)</t>
  </si>
  <si>
    <t>Os09g0248100</t>
  </si>
  <si>
    <t>LOC_Os09g07350</t>
  </si>
  <si>
    <t>FLA11</t>
  </si>
  <si>
    <t>FASCICLIN-LIKE ARABINOGALACTAN PROTEIN 11</t>
  </si>
  <si>
    <t>OsFLA11</t>
  </si>
  <si>
    <t>fasciclin-like AGP 11, fasciclin-like arabinogalactan protein 11</t>
  </si>
  <si>
    <t>Os06g0178900</t>
  </si>
  <si>
    <t>LOC_Os06g08080</t>
  </si>
  <si>
    <t>Vacuolar H&lt;sup&gt;+&lt;/sup&gt;-pyrophosphatase</t>
  </si>
  <si>
    <t>OVP2</t>
  </si>
  <si>
    <t>vacuolar H&lt;sup&gt;+&lt;/sup&gt;-pyrophosphatase 2, V-PPase 2</t>
  </si>
  <si>
    <t>VACUOLAR H+-PYROPHOSPHATASE 2</t>
  </si>
  <si>
    <t>OsOVP2</t>
  </si>
  <si>
    <t>vacuolar H+-pyrophosphatase 2, V-PPase 2, class II V-Ppase</t>
  </si>
  <si>
    <t>Biological Process: proton transmembrane transport (GO:1902600), Molecular Function: inorganic diphosphatase activity (GO:0004427), Molecular Function: pyrophosphate hydrolysis-driven proton transmembrane transporter activity (GO:0009678), Cellular Component: membrane (GO:0016020)</t>
  </si>
  <si>
    <t>Pyrophosphate-energised proton pump (IPR004131)</t>
  </si>
  <si>
    <t>Os08g0117400</t>
  </si>
  <si>
    <t>LOC_Os08g02420</t>
  </si>
  <si>
    <t>CML7</t>
  </si>
  <si>
    <t>CALMODULIN-LIKE PROTEIN 7</t>
  </si>
  <si>
    <t>OsCML7, OsSTKC</t>
  </si>
  <si>
    <t>calmodulin-like protein 7, Ser/Thr kinase/calmodulin</t>
  </si>
  <si>
    <t>Os12g0510900</t>
  </si>
  <si>
    <t>LOC_Os12g32620</t>
  </si>
  <si>
    <t>Similar to LIM domain protein WLIM-1.</t>
  </si>
  <si>
    <t>Zinc finger, LIM-type (IPR001781)</t>
  </si>
  <si>
    <t>Os08g0321000</t>
  </si>
  <si>
    <t>LOC_Os08g23180</t>
  </si>
  <si>
    <t>FLA3</t>
  </si>
  <si>
    <t>FASCICLIN-LIKE ARABINOGALACTAN PROTEIN 3</t>
  </si>
  <si>
    <t>OsFLA3</t>
  </si>
  <si>
    <t>fasciclin-like AGP 3, fasciclin-like arabinogalactan protein 3</t>
  </si>
  <si>
    <t>Os07g0645000</t>
  </si>
  <si>
    <t>LOC_Os07g45060</t>
  </si>
  <si>
    <t>Allergen V5/Tpx-1 related family protein.</t>
  </si>
  <si>
    <t>Os06g0546500</t>
  </si>
  <si>
    <t>LOC_Os06g35480</t>
  </si>
  <si>
    <t>Similar to Class III peroxidase GvPx2b (Fragment).</t>
  </si>
  <si>
    <t>prx88</t>
  </si>
  <si>
    <t>class III peroxidase 88</t>
  </si>
  <si>
    <t>Os01g0936600</t>
  </si>
  <si>
    <t>Os01g0167500</t>
  </si>
  <si>
    <t>LOC_Os01g07310</t>
  </si>
  <si>
    <t>Os09g0494200</t>
  </si>
  <si>
    <t>LOC_Os09g32080</t>
  </si>
  <si>
    <t>Similar to Chitinase-like protein (EC 3.2.1.14).</t>
  </si>
  <si>
    <t>BC15</t>
  </si>
  <si>
    <t>BRITTLE CULM 15</t>
  </si>
  <si>
    <t>OsCTL1, CHIT13, OsCHIT13</t>
  </si>
  <si>
    <t>brittle culm15, BRITTLE CULM15, brittle, culm-15, chitinase-like1, chitinase-like 1, chitinase 13</t>
  </si>
  <si>
    <t>Biological Process: carbohydrate metabolic process (GO:0005975), Biological Process: chitin catabolic process (GO:0006032), Biological Process: cell wall macromolecule catabolic process (GO:0016998), Molecular Function: chitinase activity (GO:0004568)</t>
  </si>
  <si>
    <t>Glycoside hydrolase, family 19, catalytic (IPR000726), Glycoside hydrolase, family 19 (IPR016283), Lysozyme-like domain (IPR023346)</t>
  </si>
  <si>
    <t>Os02g0767500</t>
  </si>
  <si>
    <t>LOC_Os02g52860</t>
  </si>
  <si>
    <t>Mitochondrial phosphate transporter.</t>
  </si>
  <si>
    <t>PT15</t>
  </si>
  <si>
    <t>PHOSPHATE TRANSPORTER 15</t>
  </si>
  <si>
    <t>OsPT15</t>
  </si>
  <si>
    <t>phosphate transporter 15</t>
  </si>
  <si>
    <t>Os02g0628200</t>
  </si>
  <si>
    <t>LOC_Os02g41780</t>
  </si>
  <si>
    <t>Similar to Integral membrane protein like.</t>
  </si>
  <si>
    <t>Os03g0836000</t>
  </si>
  <si>
    <t>LOC_Os03g61970</t>
  </si>
  <si>
    <t>RAc3</t>
  </si>
  <si>
    <t>Actin 3</t>
  </si>
  <si>
    <t>Os05g0477600</t>
  </si>
  <si>
    <t>LOC_Os05g39990</t>
  </si>
  <si>
    <t>EXPA4</t>
  </si>
  <si>
    <t>ALPHA-EXPANSIN 4</t>
  </si>
  <si>
    <t>OsEXP4 (Os-EXP4), OsEXPA4, OsEXP4, Os-EXP4, OsaEXPa1.22</t>
  </si>
  <si>
    <t>Rice expansin-4, Expansin-A4, Alpha-expansin-4</t>
  </si>
  <si>
    <t>Os07g0637400</t>
  </si>
  <si>
    <t>LOC_Os07g44350</t>
  </si>
  <si>
    <t>Qb-SNARE (soluble N-ethylmaleimide-sensitive factor attachment protein receptor) protein, Abiotic stress response</t>
  </si>
  <si>
    <t>OsNPSN13</t>
  </si>
  <si>
    <t>novel plant SNARE 13</t>
  </si>
  <si>
    <t>NPSN13</t>
  </si>
  <si>
    <t>NOVEL PLANT SNARE 13</t>
  </si>
  <si>
    <t>OsNPSN13, OryzaNPSN13</t>
  </si>
  <si>
    <t>SNARE 13</t>
  </si>
  <si>
    <t>Biological Process: retrograde vesicle-mediated transport, Golgi to endoplasmic reticulum (GO:0006890), Molecular Function: SNAP receptor activity (GO:0005484)</t>
  </si>
  <si>
    <t>Sec20 (IPR005606), Target SNARE coiled-coil homology domain (IPR000727)</t>
  </si>
  <si>
    <t>Os03g0212800</t>
  </si>
  <si>
    <t>LOC_Os03g11420</t>
  </si>
  <si>
    <t>Beta-glucosidase, ABA recycling, Drought tolerance, Control of photosynthesis</t>
  </si>
  <si>
    <t>Os3BGlu6</t>
  </si>
  <si>
    <t>beta-glucosidase 6, &amp;beta;-glucosidase 6</t>
  </si>
  <si>
    <t>BGLU6</t>
  </si>
  <si>
    <t>BETA-GLUCOSIDASE 6</t>
  </si>
  <si>
    <t>Os3bglu6, Os3BGlu6, 3BGlu6</t>
  </si>
  <si>
    <t>beta-glucosidase 6</t>
  </si>
  <si>
    <t>Glycoside hydrolase superfamily (IPR017853), Glycoside hydrolase family 1 (IPR001360), Glycosyl hydrolases family 1, N-terminal conserved site (IPR033132)</t>
  </si>
  <si>
    <t>Os03g0647800</t>
  </si>
  <si>
    <t>LOC_Os03g44560</t>
  </si>
  <si>
    <t>Similar to expp1 protein.</t>
  </si>
  <si>
    <t>Os04g0650300</t>
  </si>
  <si>
    <t>LOC_Os04g55670</t>
  </si>
  <si>
    <t>Similar to H0212B02.9 protein.</t>
  </si>
  <si>
    <t>OsGT43I, OsGT43B</t>
  </si>
  <si>
    <t>glycosyltransferase family GT43 member I</t>
  </si>
  <si>
    <t>Os05g0342000</t>
  </si>
  <si>
    <t>LOC_Os05g27580</t>
  </si>
  <si>
    <t>Wound-induced protein, Wun1 (IPR009798)</t>
  </si>
  <si>
    <t>Os02g0625500</t>
  </si>
  <si>
    <t>LOC_Os02g41590</t>
  </si>
  <si>
    <t>Similar to Adenosine kinase-like protein (Fragment).</t>
  </si>
  <si>
    <t>Biological Process: purine ribonucleoside salvage (GO:0006166), Molecular Function: adenosine kinase activity (GO:0004001), Molecular Function: phosphotransferase activity, alcohol group as acceptor (GO:0016773)</t>
  </si>
  <si>
    <t>Adenosine kinase (IPR001805), Carbohydrate/puine kinase, PfkB, conserved site (IPR002173), Carbohydrate/purine kinase (IPR011611)</t>
  </si>
  <si>
    <t>Os12g0106300</t>
  </si>
  <si>
    <t>LOC_Os12g01560</t>
  </si>
  <si>
    <t>Xylan acetyltransferase, Resistance to bacterial leaf blight disease</t>
  </si>
  <si>
    <t>OsTBL1, TBL1</t>
  </si>
  <si>
    <t>trichome birefringence-like 1</t>
  </si>
  <si>
    <t>XOAT13</t>
  </si>
  <si>
    <t>XYLAN O-ACETYLTRANSFERASE 13</t>
  </si>
  <si>
    <t>OsTBL1, TBL1, OsXOAT13</t>
  </si>
  <si>
    <t>trichome birefringence-like 1, xylan O-acetyltransferase 13</t>
  </si>
  <si>
    <t>PC-Esterase (IPR026057), Trichome birefringence-like family (IPR029962), PMR5 N-terminal domain (IPR025846)</t>
  </si>
  <si>
    <t>Os11g0107000</t>
  </si>
  <si>
    <t>LOC_Os11g01570</t>
  </si>
  <si>
    <t>OsTBL2, TBL2</t>
  </si>
  <si>
    <t>trichome birefringence-like 2</t>
  </si>
  <si>
    <t>XOAT12</t>
  </si>
  <si>
    <t>XYLAN O-ACETYLTRANSFERASE 12</t>
  </si>
  <si>
    <t>OsTBL2, TBL2, OsXOAT12</t>
  </si>
  <si>
    <t>trichome birefringence-like 2, xylan O-acetyltransferase 12</t>
  </si>
  <si>
    <t>Os03g0819900</t>
  </si>
  <si>
    <t>LOC_Os03g60530</t>
  </si>
  <si>
    <t>OsRab8A5, OsRab8a</t>
  </si>
  <si>
    <t>small GTP-binding protein OsRab8A5</t>
  </si>
  <si>
    <t>Os02g0697800</t>
  </si>
  <si>
    <t>LOC_Os02g47010</t>
  </si>
  <si>
    <t>Similar to Secretory carrier-associated membrane protein 5.</t>
  </si>
  <si>
    <t>Biological Process: protein transport (GO:0015031), Cellular Component: integral to membrane (GO:0016021)</t>
  </si>
  <si>
    <t>SCAMP (IPR007273)</t>
  </si>
  <si>
    <t>Os06g0707200</t>
  </si>
  <si>
    <t>LOC_Os06g49320</t>
  </si>
  <si>
    <t>Xylan arabinosyltransferase 4</t>
  </si>
  <si>
    <t>OsXAT4</t>
  </si>
  <si>
    <t>xylan arabinosyltransferase4</t>
  </si>
  <si>
    <t>Os01g0165600</t>
  </si>
  <si>
    <t>LOC_Os01g07150</t>
  </si>
  <si>
    <t>Similar to H0323C08.17 protein.</t>
  </si>
  <si>
    <t>Os05g0543600</t>
  </si>
  <si>
    <t>LOC_Os05g46610</t>
  </si>
  <si>
    <t>Similar to Myb-related protein.</t>
  </si>
  <si>
    <t>OsMYB86-L2</t>
  </si>
  <si>
    <t>Biological Process: regulation of transcription, DNA-dependent (GO:0006355), Molecular Function: DNA binding (GO:0003677), Molecular Function: protein binding (GO:0005515)</t>
  </si>
  <si>
    <t>SANT domain, DNA binding (IPR001005), Homeodomain-like (IPR009057), Homeodomain-related (IPR012287), Myb, DNA-binding (IPR014778), Myb transcription factor (IPR015495), Transcription regulator HTH, Myb-type, DNA-binding (IPR017930)</t>
  </si>
  <si>
    <t>Os04g0606500</t>
  </si>
  <si>
    <t>LOC_Os04g51710</t>
  </si>
  <si>
    <t>Similar to OSIGBa0113I13.4 protein.</t>
  </si>
  <si>
    <t>Os03g0421800</t>
  </si>
  <si>
    <t>LOC_Os03g30830</t>
  </si>
  <si>
    <t>Os08g0115800</t>
  </si>
  <si>
    <t>LOC_Os08g02300</t>
  </si>
  <si>
    <t>ONAC029</t>
  </si>
  <si>
    <t>Sclerenchyma</t>
  </si>
  <si>
    <t>NAC transcription factor, Regulation of cellulose synthesis</t>
  </si>
  <si>
    <t>NAC29, OsSWN2, OsSWN2L</t>
  </si>
  <si>
    <t>secondary wall NAC transcription factor 2, secondary wall-associated NAC domain protein 2</t>
  </si>
  <si>
    <t>NAC29</t>
  </si>
  <si>
    <t>NAC DOMAIN-CONTAINING PROTEIN 29</t>
  </si>
  <si>
    <t>ONAC029, ONAC29, OsSWN2, OsSWN2L, OsSWN2S, OsNST1/2, SWN2, SWN2L, SWN2S, NST1/2, DLN201, OsDLN201</t>
  </si>
  <si>
    <t>NAC domain-containing protein 029, NAC domain-containing protein 29, SECONDARY WALL NAC DOMAIN PROTEIN 2, secondary wall NAC transcription factor 2, secondary wall-associated NAC 2, NAC SECONDARY WALL THICKENING PROMOTING1/2, DLN repressor 201, DLN motif protein 201</t>
  </si>
  <si>
    <t>Biological Process: regulation of transcription, DNA-templated (GO:0006355), Molecular Function: DNA binding (GO:0003677)</t>
  </si>
  <si>
    <t>NAC domain superfamily (IPR036093), NAC domain (IPR003441)</t>
  </si>
  <si>
    <t>26002868, 24098302, 21908441</t>
  </si>
  <si>
    <t>Os12g0443600</t>
  </si>
  <si>
    <t>LOC_Os12g25700</t>
  </si>
  <si>
    <t>UDP-glucose 6-dehydrogenase</t>
  </si>
  <si>
    <t>Os05g0140100</t>
  </si>
  <si>
    <t>LOC_Os05g04820</t>
  </si>
  <si>
    <t>Myb transcription factor domain containing protein.</t>
  </si>
  <si>
    <t>R2R3-MYB, OsMYB55/61-L, MYB55/61-L, OsMYB55, OsMYB61-L, MYB55, MYB61-L, OsMYB61L, MYB61L, OsMYB61b, MYB61b</t>
  </si>
  <si>
    <t>MYB transcription factor 55/61L</t>
  </si>
  <si>
    <t>SANT domain, DNA binding (IPR001005), Homeodomain-like (IPR009057), Homeodomain-related (IPR012287), Myb, DNA-binding (IPR014778), Myb transcription factor (IPR015495), Transcription regulator HTH, Myb-type, DNA-binding (IPR017930), Protein of unknown function DUF3651, TMEM131 (IPR022113)</t>
  </si>
  <si>
    <t>Os07g0624700</t>
  </si>
  <si>
    <t>LOC_Os07g43170</t>
  </si>
  <si>
    <t>UMP/CMP kinase a (EC 2.7.1.48).</t>
  </si>
  <si>
    <t>Biological Process: nucleobase-containing compound metabolic process (GO:0006139), Biological Process: nucleotide phosphorylation (GO:0046939), Molecular Function: ATP binding (GO:0005524), Molecular Function: phosphotransferase activity, phosphate group as acceptor (GO:0016776), Molecular Function: nucleotide kinase activity (GO:0019201), Molecular Function: nucleobase-containing compound kinase activity (GO:0019205)</t>
  </si>
  <si>
    <t>Adenylate kinase (IPR000850), UMP-CMP kinase (IPR006266)</t>
  </si>
  <si>
    <t>Os02g0753400</t>
  </si>
  <si>
    <t>LOC_Os02g51720</t>
  </si>
  <si>
    <t>Os07g0656900</t>
  </si>
  <si>
    <t>LOC_Os07g46350</t>
  </si>
  <si>
    <t>Similar to Serine carboxypepsidase (Fragment).</t>
  </si>
  <si>
    <t>SCP40</t>
  </si>
  <si>
    <t>SERINE CARBOXYPEPTIDASE 40</t>
  </si>
  <si>
    <t>OsSCP40</t>
  </si>
  <si>
    <t>Serine carboxypeptidase 40</t>
  </si>
  <si>
    <t>Biological Process: proteolysis (GO:0006508), Molecular Function: serine-type carboxypeptidase activity (GO:0004185)</t>
  </si>
  <si>
    <t>Peptidase S10, serine carboxypeptidase (IPR001563), Peptidase S10, serine carboxypeptidase, active site (IPR018202)</t>
  </si>
  <si>
    <t>Os11g0455800</t>
  </si>
  <si>
    <t>LOC_Os11g26860</t>
  </si>
  <si>
    <t>Similar to Serine hydroxymethyltransferase.</t>
  </si>
  <si>
    <t>SHMT2</t>
  </si>
  <si>
    <t>SERINE HYDROXYMETHYLTRANSFERASE 2</t>
  </si>
  <si>
    <t>OsSHM2, SHM2, OsSHMT2, OsSHTM4, SHTM4</t>
  </si>
  <si>
    <t>serine hydroxymethyltransferase 2, serine hydroxymethyltransferase-4</t>
  </si>
  <si>
    <t>Biological Process: glycine metabolic process (GO:0006544), Biological Process: L-serine metabolic process (GO:0006563), Molecular Function: catalytic activity (GO:0003824), Molecular Function: glycine hydroxymethyltransferase activity (GO:0004372), Molecular Function: pyridoxal phosphate binding (GO:0030170)</t>
  </si>
  <si>
    <t>Serine hydroxymethyltransferase (IPR001085), Pyridoxal phosphate-dependent transferase, major region, subdomain 1 (IPR015421), Pyridoxal phosphate-dependent transferase, major region, subdomain 2 (IPR015422), Pyridoxal phosphate-dependent transferase, major domain (IPR015424), Serine hydroxymethyltransferase, pyridoxal phosphate binding site (IPR019798)</t>
  </si>
  <si>
    <t>Os03g0856200</t>
  </si>
  <si>
    <t>LOC_Os03g63910</t>
  </si>
  <si>
    <t>Similar to KAP-2.</t>
  </si>
  <si>
    <t>KU80</t>
  </si>
  <si>
    <t>OsKu80, Ku80</t>
  </si>
  <si>
    <t>rice homolog of Ku80</t>
  </si>
  <si>
    <t>Biological Process: double-strand break repair via nonhomologous end joining (GO:0006303), Molecular Function: DNA binding (GO:0003677), Molecular Function: ATP-dependent DNA helicase activity (GO:0004003), Molecular Function: binding (GO:0005488)</t>
  </si>
  <si>
    <t>Ku70/Ku80 C-terminal arm (IPR005160), Ku70/Ku80, N-terminal alpha/beta (IPR005161), DNA helicase, ATP-dependent, Ku type (IPR006164), Spen Paralogue and Orthologue SPOC, C-terminal-like (IPR016194)</t>
  </si>
  <si>
    <t>Os05g0503000</t>
  </si>
  <si>
    <t>LOC_Os05g42330</t>
  </si>
  <si>
    <t>Similar to Secretory carrier membrane protein.</t>
  </si>
  <si>
    <t>Os03g0854100</t>
  </si>
  <si>
    <t>LOC_Os03g63710</t>
  </si>
  <si>
    <t>GTPase-activating protein</t>
  </si>
  <si>
    <t>Os05g0553700</t>
  </si>
  <si>
    <t>LOC_Os05g48020</t>
  </si>
  <si>
    <t>Qc-SNARE (soluble N-ethylmaleimide-sensitive factor attachment protein receptor) protein, Tolerance to oxidative stress, Resistance to rice blast</t>
  </si>
  <si>
    <t>OsSYP71</t>
  </si>
  <si>
    <t>SYP71</t>
  </si>
  <si>
    <t>Biological Process: intracellular protein transport (GO:0006886), Molecular Function: SNAP receptor activity (GO:0005484), Cellular Component: membrane (GO:0016020)</t>
  </si>
  <si>
    <t>Target SNARE coiled-coil homology domain (IPR000727), Syntaxin/epimorphin, conserved site (IPR006012)</t>
  </si>
  <si>
    <t>Os04g0592400</t>
  </si>
  <si>
    <t>LOC_Os04g50204</t>
  </si>
  <si>
    <t>Os06g0644200</t>
  </si>
  <si>
    <t>LOC_Os06g43660</t>
  </si>
  <si>
    <t>Similar to Vacuolar H+-pyrophosphatase.</t>
  </si>
  <si>
    <t>OVP1</t>
  </si>
  <si>
    <t>vacuolar H+-pyrophosphatase 1, V-PPase 1, class I V-PPase, vacuolar H-translocating inorganic pyrophosphatase 1</t>
  </si>
  <si>
    <t>Biological Process: proton transport (GO:0015992), Cellular Component: membrane (GO:0016020), Molecular Function: inorganic diphosphatase activity (GO:0004427), Molecular Function: hydrogen-translocating pyrophosphatase activity (GO:0009678)</t>
  </si>
  <si>
    <t>Os02g0131100</t>
  </si>
  <si>
    <t>LOC_Os02g03840</t>
  </si>
  <si>
    <t>Os05g0498700</t>
  </si>
  <si>
    <t>LOC_Os05g41930</t>
  </si>
  <si>
    <t>Similar to Gda-1 protein.</t>
  </si>
  <si>
    <t>Development/cell death domain (IPR013989)</t>
  </si>
  <si>
    <t>Os12g0159600</t>
  </si>
  <si>
    <t>LOC_Os12g06260</t>
  </si>
  <si>
    <t>Os06g0175500</t>
  </si>
  <si>
    <t>LOC_Os06g07830</t>
  </si>
  <si>
    <t>ANTH10</t>
  </si>
  <si>
    <t>ANTH DOMAIN-CONTAINING PROTEIN 10</t>
  </si>
  <si>
    <t>OsANTH10</t>
  </si>
  <si>
    <t>AP180 N-terminal homology domain-containing protein 10, ANTH domain-containing protein 10</t>
  </si>
  <si>
    <t>Biological Process: clathrin coat assembly (GO:0048268), Cellular Component: clathrin coat (GO:0030118), Molecular Function: phospholipid binding (GO:0005543), Molecular Function: 1-phosphatidylinositol binding (GO:0005545), Molecular Function: clathrin binding (GO:0030276)</t>
  </si>
  <si>
    <t>ANTH (IPR011417), Clathrin adaptor, phosphoinositide-binding, GAT-like (IPR014712)</t>
  </si>
  <si>
    <t>Os04g0533300</t>
  </si>
  <si>
    <t>LOC_Os04g45070</t>
  </si>
  <si>
    <t>Similar to remorin.</t>
  </si>
  <si>
    <t>REM1.5</t>
  </si>
  <si>
    <t>REMORIN 1.5</t>
  </si>
  <si>
    <t>OsREM1.5</t>
  </si>
  <si>
    <t>remorin1, remorin 1, Remorin 1.5, remorin group 1 member 5</t>
  </si>
  <si>
    <t>Os07g0468100</t>
  </si>
  <si>
    <t>LOC_Os07g28480</t>
  </si>
  <si>
    <t>Similar to Glutathione S-transferase GST 19 (EC 2.5.1.18).</t>
  </si>
  <si>
    <t>GSTU46</t>
  </si>
  <si>
    <t>TAU GLUTATHIONE S-TRANSFERASE 46</t>
  </si>
  <si>
    <t>OsGSTU46</t>
  </si>
  <si>
    <t>Os01g0267900</t>
  </si>
  <si>
    <t>LOC_Os01g16240</t>
  </si>
  <si>
    <t>Calmodulin, Ca&lt;sup&gt;2+&lt;/sup&gt; sensor, Ca&lt;sup&gt;2+&lt;/sup&gt; signalling</t>
  </si>
  <si>
    <t>OsCam1-3, OsCaM1</t>
  </si>
  <si>
    <t>calmodulin 1-3</t>
  </si>
  <si>
    <t>OsCam1-3, OsCaM1-3, CAM1</t>
  </si>
  <si>
    <t>Calmodulin 1-3, calmodulin 1</t>
  </si>
  <si>
    <t>Os05g0114000</t>
  </si>
  <si>
    <t>LOC_Os05g02310</t>
  </si>
  <si>
    <t>Similar to PRLI-interacting factor F (Fragment).</t>
  </si>
  <si>
    <t>sPPase, Soluble Inorganic Pyrophosphatase</t>
  </si>
  <si>
    <t>Biological Process: phosphate-containing compound metabolic process (GO:0006796), Cellular Component: cytoplasm (GO:0005737), Molecular Function: magnesium ion binding (GO:0000287), Molecular Function: inorganic diphosphatase activity (GO:0004427)</t>
  </si>
  <si>
    <t>Inorganic pyrophosphatase (IPR008162)</t>
  </si>
  <si>
    <t>Os03g0266100</t>
  </si>
  <si>
    <t>LOC_Os03g15940</t>
  </si>
  <si>
    <t>Zinc finger, LIM-type domain containing protein.</t>
  </si>
  <si>
    <t>Os01g0185300</t>
  </si>
  <si>
    <t>LOC_Os01g09010</t>
  </si>
  <si>
    <t>Similar to 3-N-debenzoyl-2-deoxytaxol N-benzoyltransferase.</t>
  </si>
  <si>
    <t>AT9</t>
  </si>
  <si>
    <t>ACYLTRANSFERASE 9</t>
  </si>
  <si>
    <t>OsAT9, OsAt9</t>
  </si>
  <si>
    <t>acyltransferase 9</t>
  </si>
  <si>
    <t>Os03g0736300</t>
  </si>
  <si>
    <t>LOC_Os03g52630</t>
  </si>
  <si>
    <t>Similar to Endoglucanase 10.</t>
  </si>
  <si>
    <t>GH9A3</t>
  </si>
  <si>
    <t>GLYCOSIDE HYDROLASE 9A3</t>
  </si>
  <si>
    <t>OsGH9A3</t>
  </si>
  <si>
    <t>glycoside hydrolase OsGH9A3, glycoside hydrolase 9A3</t>
  </si>
  <si>
    <t>Glycoside hydrolase, family 9 (IPR001701), Six-hairpin glycosidase-like (IPR008928), Six-hairpin glycosidase (IPR012341), Glycoside hydrolase, family 9, active site (IPR018221)</t>
  </si>
  <si>
    <t>Os12g0236400</t>
  </si>
  <si>
    <t>LOC_Os12g13380</t>
  </si>
  <si>
    <t>Adenylate kinase 3, Regulation of grain length, Brassinosteroid signaling compone</t>
  </si>
  <si>
    <t>OsAK3</t>
  </si>
  <si>
    <t>adenylate kinase 3</t>
  </si>
  <si>
    <t>ADKA</t>
  </si>
  <si>
    <t>ADENYLATE KINASE A</t>
  </si>
  <si>
    <t>Adk-a</t>
  </si>
  <si>
    <t>adenylate kinase a</t>
  </si>
  <si>
    <t>Biological Process: nucleobase-containing compound metabolic process (GO:0006139), Molecular Function: adenylate kinase activity (GO:0004017), Molecular Function: ATP binding (GO:0005524), Molecular Function: phosphotransferase activity, phosphate group as acceptor (GO:0016776), Molecular Function: nucleobase-containing compound kinase activity (GO:0019205)</t>
  </si>
  <si>
    <t>P-loop containing nucleoside triphosphate hydrolase (IPR027417), Adenylate kinase/UMP-CMP kinase (IPR000850), Adenylate kinase subfamily (IPR006259), Adenylate kinase, active site lid domain (IPR007862), Adenylate kinase, conserved site (IPR033690)</t>
  </si>
  <si>
    <t>Os03g0252100</t>
  </si>
  <si>
    <t>LOC_Os03g14730</t>
  </si>
  <si>
    <t>Os01g0179700</t>
  </si>
  <si>
    <t>LOC_Os01g08450</t>
  </si>
  <si>
    <t>Similar to GTP-binding protein YPTM2.</t>
  </si>
  <si>
    <t>OsRab1C1</t>
  </si>
  <si>
    <t>small GTP-binding protein OsRab1C1, GTP-binding protein OsRab1</t>
  </si>
  <si>
    <t>Os07g0495200</t>
  </si>
  <si>
    <t>LOC_Os07g31300</t>
  </si>
  <si>
    <t>Similar to ATP synthase delta' chain, mitochondrial precursor (EC 3.6.3.14).</t>
  </si>
  <si>
    <t>RMtATPd1</t>
  </si>
  <si>
    <t>mitochondrial ATP synthase d1</t>
  </si>
  <si>
    <t>Biological Process: ATP synthesis coupled proton transport (GO:0015986), Cellular Component: proton-transporting ATP synthase complex, catalytic core F(1) (GO:0045261), Molecular Function: hydrogen ion transporting ATP synthase activity, rotational mechanism (GO:0046933), Molecular Function: proton-transporting ATPase activity, rotational mechanism (GO:0046961)</t>
  </si>
  <si>
    <t>ATPase, F1 complex, delta/epsilon subunit (IPR001469), ATPase, F1 complex, delta/epsilon subunit, N-terminal (IPR020546)</t>
  </si>
  <si>
    <t>Os04g0643100</t>
  </si>
  <si>
    <t>LOC_Os04g55040</t>
  </si>
  <si>
    <t>Similar to Vacuolar ATP synthase subunit D (EC 3.6.3.14) (V-ATPase D subunit) (Vacuolar proton pump D subunit).</t>
  </si>
  <si>
    <t>VHA-D</t>
  </si>
  <si>
    <t>VACUOLAR H-ATPASE D SUBUNIT</t>
  </si>
  <si>
    <t>OsVHA-D</t>
  </si>
  <si>
    <t>vacuolar H+-ATPase subunit D, Vacuolar ATP synthase subunit D</t>
  </si>
  <si>
    <t>Biological Process: ATP hydrolysis coupled proton transport (GO:0015991), Cellular Component: proton-transporting two-sector ATPase complex, catalytic domain (GO:0033178), Molecular Function: ATPase activity, coupled to transmembrane movement of substances (GO:0042626), Molecular Function: proton-transporting ATPase activity, rotational mechanism (GO:0046961)</t>
  </si>
  <si>
    <t>ATPase, V1/A1 complex, subunit D (IPR002699)</t>
  </si>
  <si>
    <t>Os03g0356700</t>
  </si>
  <si>
    <t>LOC_Os03g24220</t>
  </si>
  <si>
    <t>VLN2, OsVLN2, Os VLN2</t>
  </si>
  <si>
    <t>villin 3, VILLIN2, VILLIN 2</t>
  </si>
  <si>
    <t>Biological Process: cytoskeleton organization (GO:0007010), Molecular Function: actin binding (GO:0003779)</t>
  </si>
  <si>
    <t>Villin headpiece (IPR003128), Gelsolin (IPR007122), Gelsolin domain (IPR007123)</t>
  </si>
  <si>
    <t>Os06g0223800</t>
  </si>
  <si>
    <t>LOC_Os06g11990</t>
  </si>
  <si>
    <t>C2 calcium-dependent membrane targeting domain containing protein.</t>
  </si>
  <si>
    <t>CSIL1, OsCSIL1</t>
  </si>
  <si>
    <t>CSI-like 1, CELLULOSE SYNTHASE INTERACTING1-like 1</t>
  </si>
  <si>
    <t>C2 calcium-dependent membrane targeting (IPR000008), Armadillo (IPR000225), C2 calcium/lipid-binding domain, CaLB (IPR008973), Armadillo-like helical (IPR011989), Armadillo-type fold (IPR016024), C2 membrane targeting protein (IPR018029)</t>
  </si>
  <si>
    <t>Os09g0533900</t>
  </si>
  <si>
    <t>LOC_Os09g36350</t>
  </si>
  <si>
    <t>Similar to CEL5=CELLULASE 5 (Fragment).</t>
  </si>
  <si>
    <t>GH9B5</t>
  </si>
  <si>
    <t>OsGH9B5</t>
  </si>
  <si>
    <t>glycoside hydrolase OsGH9B5, glycoside hydrolase 9B5</t>
  </si>
  <si>
    <t>Glycoside hydrolase, family 9 (IPR001701), Six-hairpin glycosidase-like (IPR008928), Six-hairpin glycosidase (IPR012341)</t>
  </si>
  <si>
    <t>Os07g0636800</t>
  </si>
  <si>
    <t>LOC_Os07g44280</t>
  </si>
  <si>
    <t>Os07g0164300</t>
  </si>
  <si>
    <t>LOC_Os07g07000</t>
  </si>
  <si>
    <t>Similar to syntaxin 132.</t>
  </si>
  <si>
    <t>SYP132</t>
  </si>
  <si>
    <t>SYNTAXIN OF PLANTS 132</t>
  </si>
  <si>
    <t>OsSYP132</t>
  </si>
  <si>
    <t>Syntaxin of Plants132</t>
  </si>
  <si>
    <t>Biological Process: intracellular protein transport (GO:0006886), Biological Process: vesicle-mediated transport (GO:0016192), Cellular Component: membrane (GO:0016020), Molecular Function: SNAP receptor activity (GO:0005484), Molecular Function: protein binding (GO:0005515)</t>
  </si>
  <si>
    <t>Target SNARE coiled-coil domain (IPR000727), Syntaxin, N-terminal (IPR006011), Syntaxin/epimorphin, conserved site (IPR006012), t-SNARE (IPR010989)</t>
  </si>
  <si>
    <t>Os03g0417800</t>
  </si>
  <si>
    <t>LOC_Os03g30430</t>
  </si>
  <si>
    <t>Nitrilase associated protein-like.</t>
  </si>
  <si>
    <t>Os07g0160600</t>
  </si>
  <si>
    <t>LOC_Os07g06680</t>
  </si>
  <si>
    <t>FLA16</t>
  </si>
  <si>
    <t>FASCICLIN-LIKE ARABINOGALACTAN PROTEIN 16</t>
  </si>
  <si>
    <t>OsFLA16</t>
  </si>
  <si>
    <t>fasciclin-like AGP 16, fasciclin-like arabinogalactan protein 16</t>
  </si>
  <si>
    <t>Os09g0375100</t>
  </si>
  <si>
    <t>LOC_Os09g20830</t>
  </si>
  <si>
    <t>Heat shock factor (HSF) binding protein, Regulation of heat shock response and seed development</t>
  </si>
  <si>
    <t>OsHSBP1</t>
  </si>
  <si>
    <t>HSF-binding protein 1</t>
  </si>
  <si>
    <t>Molecular Function: transcription corepressor activity (GO:0003714)</t>
  </si>
  <si>
    <t>Heat shock factor binding 1 (IPR009643), Four-helical cytokine, core (IPR012351)</t>
  </si>
  <si>
    <t>Os01g0195400</t>
  </si>
  <si>
    <t>LOC_Os01g09880</t>
  </si>
  <si>
    <t>Os04g0462500</t>
  </si>
  <si>
    <t>LOC_Os04g38870</t>
  </si>
  <si>
    <t>Similar to 14-3-3-like protein GF14-6.</t>
  </si>
  <si>
    <t>GF14B</t>
  </si>
  <si>
    <t>G-BOX FACTOR 14-3-3B PROTEIN</t>
  </si>
  <si>
    <t>GF14b, OsGF14b, 14-3-3b</t>
  </si>
  <si>
    <t>G-box factor 14-3-3b protein</t>
  </si>
  <si>
    <t>Os03g0803000</t>
  </si>
  <si>
    <t>LOC_Os03g58840</t>
  </si>
  <si>
    <t>Synaptobrevin domain containing protein.</t>
  </si>
  <si>
    <t>VAMP721</t>
  </si>
  <si>
    <t>VESICLE-ASSOCIATED MEMBRANE PROTEIN 721</t>
  </si>
  <si>
    <t>OsVAMP721</t>
  </si>
  <si>
    <t>vesicle-associated membrane protein 721</t>
  </si>
  <si>
    <t>Biological Process: transport (GO:0006810), Biological Process: vesicle-mediated transport (GO:0016192), Cellular Component: integral to membrane (GO:0016021)</t>
  </si>
  <si>
    <t>Synaptobrevin (IPR001388), Longin (IPR010908), Longin-like (IPR011012)</t>
  </si>
  <si>
    <t>Os08g0480800</t>
  </si>
  <si>
    <t>LOC_Os08g37490</t>
  </si>
  <si>
    <t>Similar to TaWIN2.</t>
  </si>
  <si>
    <t>GF14A</t>
  </si>
  <si>
    <t>G-BOX FACTOR 14-3-3A PROTEIN</t>
  </si>
  <si>
    <t>GF14a, OsGF14a, WIN2, 14-3-3a</t>
  </si>
  <si>
    <t>G-box factor 14-3-3a protein, wound-inducible WIN2</t>
  </si>
  <si>
    <t>Os01g0612200</t>
  </si>
  <si>
    <t>LOC_Os01g42650</t>
  </si>
  <si>
    <t>Cytochrome c oxidase, subunit Vb family protein.</t>
  </si>
  <si>
    <t>coxVb, COX5b</t>
  </si>
  <si>
    <t>cytochrome c oxidase subunit Vb, cytochrome c oxidase subunit 5b</t>
  </si>
  <si>
    <t>Cellular Component: mitochondrial envelope (GO:0005740), Molecular Function: cytochrome-c oxidase activity (GO:0004129)</t>
  </si>
  <si>
    <t>Cytochrome c oxidase, subunit Vb (IPR002124)</t>
  </si>
  <si>
    <t>Os10g0522700</t>
  </si>
  <si>
    <t>LOC_Os10g37860</t>
  </si>
  <si>
    <t>Os08g0478200</t>
  </si>
  <si>
    <t>LOC_Os08g37320</t>
  </si>
  <si>
    <t>Similar to ATP synthase D chain, mitochondrial (EC 3.6.3.14).</t>
  </si>
  <si>
    <t>RMtATPd2, OsMtATPd2, MtATPd2</t>
  </si>
  <si>
    <t>mitochondrial ATP synthase d2</t>
  </si>
  <si>
    <t>Biological Process: ATP synthesis coupled proton transport (GO:0015986), Cellular Component: mitochondrial proton-transporting ATP synthase complex, coupling factor F(o) (GO:0000276), Molecular Function: hydrogen ion transmembrane transporter activity (GO:0015078)</t>
  </si>
  <si>
    <t>ATPase, F0 complex, subunit D, mitochondrial (IPR008689)</t>
  </si>
  <si>
    <t>Os06g0140900</t>
  </si>
  <si>
    <t>LOC_Os06g04889</t>
  </si>
  <si>
    <t>Sigma factor, regions 3 and 4 domain containing protein.</t>
  </si>
  <si>
    <t>Os09g0382500</t>
  </si>
  <si>
    <t>LOC_Os09g21470</t>
  </si>
  <si>
    <t>SDH7</t>
  </si>
  <si>
    <t>SUCCINATE DEHYDROGENASE SUBUNIT 7</t>
  </si>
  <si>
    <t>SUCCINATE:UBIQUINONE OXIDOREDUCTASE</t>
  </si>
  <si>
    <t>Os02g0718900</t>
  </si>
  <si>
    <t>LOC_Os02g48720</t>
  </si>
  <si>
    <t>ADP, ATP carrier protein, mitochondrial precursor (ADP/ATP translocase) (Adenine nucleotide translocator) (ANT).</t>
  </si>
  <si>
    <t>ANT</t>
  </si>
  <si>
    <t>ADENOSINE NUCLEOTIDE TRANSLOCATOR</t>
  </si>
  <si>
    <t>ant, ricANC1, ANC1</t>
  </si>
  <si>
    <t>adenine nucleotide translocator, "ADP, ATP carrier protein, mitochondrial precursor", "ADP, ATP carrier protein, mitochondrial", ADP/ATP translocase, ATP/ADP translocator</t>
  </si>
  <si>
    <t>Os04g0402700</t>
  </si>
  <si>
    <t>Os01g0571100</t>
  </si>
  <si>
    <t>LOC_Os01g39000</t>
  </si>
  <si>
    <t>Similar to gibberellin responsive1.</t>
  </si>
  <si>
    <t>Os02g0216300</t>
  </si>
  <si>
    <t>LOC_Os02g12480</t>
  </si>
  <si>
    <t>Similar to cDNA clone:001-032-A03, full insert sequence.</t>
  </si>
  <si>
    <t>Os02g0626400</t>
  </si>
  <si>
    <t>LOC_Os02g41650</t>
  </si>
  <si>
    <t>OsPAL</t>
  </si>
  <si>
    <t>Similar to Phenylalanine ammonia-lyase.</t>
  </si>
  <si>
    <t>PAL</t>
  </si>
  <si>
    <t>PHENYLALANINE AMMONIA-LYASE</t>
  </si>
  <si>
    <t>OsPAL, OsPAL08, PAL2, GP-28, GP28, PAL08, OsPAL2, OsPAL8, PAL8</t>
  </si>
  <si>
    <t>phenylalanine ammonia-lyase, phenylalanine ammonia-lyase 2</t>
  </si>
  <si>
    <t>Phenylalanine/histidine ammonia-lyase (IPR001106), Phenylalanine ammonia-lyase (IPR005922), L-Aspartase-like (IPR008948), Phenylalanine ammonia-lyase, shielding domain (IPR023144)</t>
  </si>
  <si>
    <t>Os04g0613700</t>
  </si>
  <si>
    <t>LOC_Os04g52370</t>
  </si>
  <si>
    <t>UDP-N-acetylglucosamine pyrophosphorylase 2, Maintenance of leaf survival during its developmental process, Protection of early leaf senescence</t>
  </si>
  <si>
    <t>UAP2</t>
  </si>
  <si>
    <t>UDP-N-acetylglucosamine pyrophosphorylase 2</t>
  </si>
  <si>
    <t>UDP-N-ACETYLGLUCOSAMINE PYROPHOSPHORYLASE 2</t>
  </si>
  <si>
    <t>OsUAP2</t>
  </si>
  <si>
    <t>Molecular Function: uridylyltransferase activity (GO:0070569)</t>
  </si>
  <si>
    <t>Nucleotide-diphospho-sugar transferases (IPR029044), UDPGP family (IPR002618)</t>
  </si>
  <si>
    <t>Os08g0557600</t>
  </si>
  <si>
    <t>LOC_Os08g44340</t>
  </si>
  <si>
    <t>Similar to Cytosolic monodehydroascorbate reductase.</t>
  </si>
  <si>
    <t>MDHAR4</t>
  </si>
  <si>
    <t>MONODEHYDROASCORBATE REDUCTASE 4</t>
  </si>
  <si>
    <t>OsMDAR4, MDAR4, OsMDHAR4</t>
  </si>
  <si>
    <t>monodehydroascorbate reductase 4</t>
  </si>
  <si>
    <t>Biological Process: cell redox homeostasis (GO:0045454), Biological Process: oxidation-reduction process (GO:0055114), Cellular Component: cytoplasm (GO:0005737), Molecular Function: oxidoreductase activity (GO:0016491), Molecular Function: flavin adenine dinucleotide binding (GO:0050660)</t>
  </si>
  <si>
    <t>Pyridine nucleotide-disulphide oxidoreductase, dimerisation (IPR004099), FAD/NAD-linked reductase, dimerisation (IPR016156)</t>
  </si>
  <si>
    <t>Os04g0402100</t>
  </si>
  <si>
    <t>LOC_Os04g32950</t>
  </si>
  <si>
    <t>Similar to calnexin.</t>
  </si>
  <si>
    <t>CNX</t>
  </si>
  <si>
    <t>CALNEXIN</t>
  </si>
  <si>
    <t>OsCNX, OsCNX1, CNX1</t>
  </si>
  <si>
    <t>Calnexin</t>
  </si>
  <si>
    <t>Calreticulin/calnexin (IPR001580)</t>
  </si>
  <si>
    <t>Os11g0629400</t>
  </si>
  <si>
    <t>LOC_Os11g41150</t>
  </si>
  <si>
    <t>Similar to Nitrilase associated protein-like.</t>
  </si>
  <si>
    <t>Os06g0513050</t>
  </si>
  <si>
    <t>LOC_Os06g31890</t>
  </si>
  <si>
    <t>OsTHI3, THI3, Osthi1, thi1, OsTHION3, THION3</t>
  </si>
  <si>
    <t>Thionin 3, thionin 1</t>
  </si>
  <si>
    <t>Os01g0233000</t>
  </si>
  <si>
    <t>LOC_Os01g13210</t>
  </si>
  <si>
    <t>OsDREPP1, DREPP1, RS1</t>
  </si>
  <si>
    <t>developmentally regulated plasma membrane polypeptide 1</t>
  </si>
  <si>
    <t>Os05g0135500</t>
  </si>
  <si>
    <t>LOC_Os05g04500</t>
  </si>
  <si>
    <t>prx71, Osprx71</t>
  </si>
  <si>
    <t>class III peroxidase 71, Peroxidase 63</t>
  </si>
  <si>
    <t>Os05g0134400</t>
  </si>
  <si>
    <t>LOC_Os05g04380</t>
  </si>
  <si>
    <t>Similar to peroxidase 1.</t>
  </si>
  <si>
    <t>PRX65</t>
  </si>
  <si>
    <t>PEROXIDASE 65</t>
  </si>
  <si>
    <t>prx65, OsPRX65</t>
  </si>
  <si>
    <t>class III peroxidase 65</t>
  </si>
  <si>
    <t>Os03g0401300</t>
  </si>
  <si>
    <t>LOC_Os03g28330</t>
  </si>
  <si>
    <t>Similar to Sucrose synthase metabolism (Fragment).</t>
  </si>
  <si>
    <t>RSUS1</t>
  </si>
  <si>
    <t>SUCROSE SYNTHASE 1</t>
  </si>
  <si>
    <t>sus1, RSus1(t), SUS1, SS2, OsScS2, RSs2, RSus1, SuSy1, OsSUS1, RSS2, RSus2, OsRSUS1</t>
  </si>
  <si>
    <t>sucrose synthase1, Sucrose synthase 1, Sucrose synthase 2, Sucrose-UDP glucosyltransferase 1, Sucrose synthase-2, rice SuSy gene 2, sucrose-UDP glucosyltransferase isozyme 2</t>
  </si>
  <si>
    <t>Biological Process: biosynthetic process (GO:0009058), Molecular Function: sucrose synthase activity (GO:0016157)</t>
  </si>
  <si>
    <t>Glycosyl transferase, family 1 (IPR001296), Sucrose synthase, plant/cyanobacteria (IPR012820)</t>
  </si>
  <si>
    <t>Os01g0750300</t>
  </si>
  <si>
    <t>LOC_Os01g54620</t>
  </si>
  <si>
    <t>CELLULOSE SYNTHASE LIKE D5, CELLULOSE SYNTHASE-LIKE D5, CSLD5, SALT OVERLY SENSITIVE 6</t>
  </si>
  <si>
    <t>ATCSLD5</t>
  </si>
  <si>
    <t>Similar to cDNA clone:J023093O20, full insert sequence.</t>
  </si>
  <si>
    <t>BC7</t>
  </si>
  <si>
    <t>BRITTLE CULM 7</t>
  </si>
  <si>
    <t>OsCesA4, OsCESA4, CESA4, OS_CESA04, BC11, bc7t, Bc7(t), bc-7, OsCesA 4, CesA4, FC17/CESA4, FC17, OsFC17</t>
  </si>
  <si>
    <t>Cellulose synthase A catalytic subunit 4 [UDP-forming], Cellulose synthase A catalytic subunit 4, brittle culm 7, brittle culm11, fragile culm 17</t>
  </si>
  <si>
    <t>Os10g0467800</t>
  </si>
  <si>
    <t>Cellulose synthase A catalytic subunit 7</t>
  </si>
  <si>
    <t>OsCESA7</t>
  </si>
  <si>
    <t>LOC_Os10g32980</t>
  </si>
  <si>
    <t>Secondary wall-specific cellulose synthase, Secondary cell wall formation</t>
  </si>
  <si>
    <t>CESA7, OsCesA7, OsCESA7, OS_CESA07, OsCesA 7, CesA7</t>
  </si>
  <si>
    <t>CELLULOSE SYNTHASE A7, Cellulose synthase A catalytic subunit 7 [UDP-forming], Cellulose synthase A catalytic subunit 7</t>
  </si>
  <si>
    <t>CESA7</t>
  </si>
  <si>
    <t>CELLULOSE SYNTHASE A7</t>
  </si>
  <si>
    <t>OsCesA7, OsCESA7, OS_CESA07, OsCesA 7, CesA7</t>
  </si>
  <si>
    <t>Cellulose synthase A catalytic subunit 7 [UDP-forming], Cellulose synthase A catalytic subunit 7</t>
  </si>
  <si>
    <t>Biological Process: cellulose biosynthetic process (GO:0030244), Molecular Function: protein binding (GO:0005515), Molecular Function: zinc ion binding (GO:0008270), Molecular Function: cellulose synthase (UDP-forming) activity (GO:0016760), Cellular Component: membrane (GO:0016020)</t>
  </si>
  <si>
    <t>Cellulose synthase (IPR005150), Zinc finger, RING/FYVE/PHD-type (IPR013083), Zinc finger, RING-type (IPR001841), Cellulose synthase, RING-type zinc finger (IPR027934), Nucleotide-diphospho-sugar transferases (IPR029044)</t>
  </si>
  <si>
    <t>26070439, 12970476</t>
  </si>
  <si>
    <t>Os06g0218600</t>
  </si>
  <si>
    <t>LOC_Os06g11490</t>
  </si>
  <si>
    <t>UCL16</t>
  </si>
  <si>
    <t>UCLACYANIN-LIKE PROTEIN 16</t>
  </si>
  <si>
    <t>OsUCL16</t>
  </si>
  <si>
    <t>uclacyanin-like protein 16</t>
  </si>
  <si>
    <t>Os09g0422500</t>
  </si>
  <si>
    <t xml:space="preserve">Cellulose synthase A catalytic subunit 9 </t>
  </si>
  <si>
    <t>OsCESA9</t>
  </si>
  <si>
    <t>LOC_Os09g25490</t>
  </si>
  <si>
    <t>Cellulose synthase A catalytic subunit 9, Cell wall biosynthesis and plant growth</t>
  </si>
  <si>
    <t>BC6, Bc6*, Bc6, OsCesA9, CESA9, OsCESA9, OS_CESA09, OsCesA 9, CesA9</t>
  </si>
  <si>
    <t>BRITTLE CULM 6, Brittle culm6, Brittle culm 6, Brittle culm-6, Cellulose synthase A catalytic subunit 9 [UDP-forming], Cellulose synthase A catalytic subunit 9</t>
  </si>
  <si>
    <t>BC6</t>
  </si>
  <si>
    <t>BRITTLE CULM 6</t>
  </si>
  <si>
    <t>Bc6*, Bc6, OsCesA9, CESA9, OsCESA9, OS_CESA09, OsCesA 9, CesA9, BC88, SDBC1, OsSDBC1</t>
  </si>
  <si>
    <t>Brittle culm6, Brittle culm 6, Brittle culm-6, Cellulose synthase A catalytic subunit 9 [UDP-forming], Cellulose synthase A catalytic subunit 9, semi-dominant brittle culm 1</t>
  </si>
  <si>
    <t>23017906, 21209026</t>
  </si>
  <si>
    <t>Os05g0135700</t>
  </si>
  <si>
    <t>LOC_Os05g04510</t>
  </si>
  <si>
    <t>S-adenosylmethionine synthetase 1 (EC 2.5.1.6) (Methionine adenosyltransferase 1) (AdoMet synthetase 1).</t>
  </si>
  <si>
    <t>OsSAMS1, OS-SAMS1, OsSAMS, SAM, SAMS</t>
  </si>
  <si>
    <t>S-Adenosyl-l-methionine synthetase 1, S-adenosyl methionine synthetase, S-adenosylmethionine synthetase 1, SAM synthase</t>
  </si>
  <si>
    <t>S-adenosylmethionine synthetase (IPR002133), S-adenosylmethionine synthetase, N-terminal (IPR022628), S-adenosylmethionine synthetase, central domain (IPR022629), S-adenosylmethionine synthetase, C-terminal (IPR022630), S-adenosylmethionine synthetase, conserved site (IPR022631), S-adenosylmethionine synthetase superfamily (IPR022636)</t>
  </si>
  <si>
    <t>Os12g0623900</t>
  </si>
  <si>
    <t>LOC_Os12g42876</t>
  </si>
  <si>
    <t>Similar to Methionine synthase 2 enzyme.</t>
  </si>
  <si>
    <t>Biological Process: methionine biosynthetic process (GO:0009086), Molecular Function: 5-methyltetrahydropteroyltriglutamate-homocysteine S-methyltransferase activity (GO:0003871)</t>
  </si>
  <si>
    <t>Methionine synthase, vitamin-B12 independent (IPR002629)</t>
  </si>
  <si>
    <t>Os06g0589500</t>
  </si>
  <si>
    <t>LOC_Os06g38960</t>
  </si>
  <si>
    <t>Os03g0300400</t>
  </si>
  <si>
    <t>LOC_Os03g18850</t>
  </si>
  <si>
    <t>Jasmonate inducible pathogenesis-related class 10 protein, Self-defense against biotic and abiotic stresses</t>
  </si>
  <si>
    <t>JIOsPR10</t>
  </si>
  <si>
    <t>jasmonate inducible pathogenesis-related class 10 protein</t>
  </si>
  <si>
    <t>JIOSPR10</t>
  </si>
  <si>
    <t>JASMONATE INDUCIBLE PATHOGENESIS-RELATED CLASS 10 PROTEIN</t>
  </si>
  <si>
    <t>JIOsPR10, OsPR10, PR10, OsJiPR10, JiPR10</t>
  </si>
  <si>
    <t>Biological Process: defense response (GO:0006952), Biological Process: abscisic acid-activated signaling pathway (GO:0009738), Molecular Function: protein phosphatase inhibitor activity (GO:0004864), Molecular Function: abscisic acid binding (GO:0010427), Molecular Function: signaling receptor activity (GO:0038023)</t>
  </si>
  <si>
    <t>START-like domain superfamily (IPR023393), Bet v I type allergen (IPR024949), Bet v I/Major latex protein (IPR000916)</t>
  </si>
  <si>
    <t>18074138, 11527396</t>
  </si>
  <si>
    <t>Os08g0489300</t>
  </si>
  <si>
    <t>LOC_Os08g38170</t>
  </si>
  <si>
    <t>Similar to GMP synthase.</t>
  </si>
  <si>
    <t>Os03g0416200</t>
  </si>
  <si>
    <t>LOC_Os03g30250</t>
  </si>
  <si>
    <t>BRITTLE CULM1.</t>
  </si>
  <si>
    <t>BC1</t>
  </si>
  <si>
    <t>BRITTLE CULM 1</t>
  </si>
  <si>
    <t>bc1, bc-1, OsBC1, CWA1, FP1, OsPCS3, PCS3</t>
  </si>
  <si>
    <t>brittle culm1, BRITTLE CULM1, brittle culm-1, COBRA-like protein 5, Protein BRITTLE CULM1, Cell Wall Architecture 1, fragile plant 1, Phytochelatin synthase 3</t>
  </si>
  <si>
    <t>Glycosyl-phosphatidyl inositol-anchored, plant (IPR006918), COBRA-like (IPR017391)</t>
  </si>
  <si>
    <t>Os02g0187800</t>
  </si>
  <si>
    <t>LOC_Os02g09490</t>
  </si>
  <si>
    <t>Similar to Cinnamyl alcohol dehydrogenase 1a.</t>
  </si>
  <si>
    <t>GH2</t>
  </si>
  <si>
    <t>GOLD HULL AND INTERNODE 2</t>
  </si>
  <si>
    <t>gh2, CAD2, CAD, OsCAD2, GH2</t>
  </si>
  <si>
    <t>gold hull and internode2, gold hull and internode-2, Cinnamyl alcohol dehydrogenase 2, Sinapyl alcohol dehydrogenase, Protein GOLD HULL AND INTERNODE 2, Cinnamyl alcohol dehydrogenase</t>
  </si>
  <si>
    <t>Os01g0159200</t>
  </si>
  <si>
    <t>LOC_Os01g06580</t>
  </si>
  <si>
    <t>Similar to Fasciclin-like protein FLA18.</t>
  </si>
  <si>
    <t>FLA8</t>
  </si>
  <si>
    <t>FASCICLIN-LIKE ARABINOGALACTAN PROTEIN 8</t>
  </si>
  <si>
    <t>OsFLA8</t>
  </si>
  <si>
    <t>fasciclin-like AGP 8, fasciclin-like arabinogalactan protein 8</t>
  </si>
  <si>
    <t>Os01g0110200</t>
  </si>
  <si>
    <t>LOC_Os01g02010</t>
  </si>
  <si>
    <t>AGP12</t>
  </si>
  <si>
    <t>ARABINOGALACTAN PROTEIN 12</t>
  </si>
  <si>
    <t>OsAGP12</t>
  </si>
  <si>
    <t>Arabinogalactan protein 12</t>
  </si>
  <si>
    <t>Os10g0554900</t>
  </si>
  <si>
    <t>LOC_Os10g40620</t>
  </si>
  <si>
    <t>Protein of unknown function DUF566 domain containing protein.</t>
  </si>
  <si>
    <t>Protein of unknown function DUF566 (IPR007573)</t>
  </si>
  <si>
    <t>Os04g0408600</t>
  </si>
  <si>
    <t>LOC_Os04g33450</t>
  </si>
  <si>
    <t>Protein of unknown function DUF662 family protein.</t>
  </si>
  <si>
    <t>Golgin, RAB6-interacting (IPR007033)</t>
  </si>
  <si>
    <t>Os02g0170100</t>
  </si>
  <si>
    <t>LOC_Os02g07410</t>
  </si>
  <si>
    <t>Glycine cleavage H-protein family protein.</t>
  </si>
  <si>
    <t>glycine decarboxylase complex H-protein</t>
  </si>
  <si>
    <t>Biological Process: glycine catabolic process (GO:0006546), Biological Process: glycine decarboxylation via glycine cleavage system (GO:0019464), Cellular Component: glycine cleavage complex (GO:0005960)</t>
  </si>
  <si>
    <t>Glycine cleavage H-protein (IPR002930), 2-oxo acid dehydrogenase, lipoyl-binding site (IPR003016), Single hybrid motif (IPR011053), Glycine cleavage H-protein, subgroup (IPR017453)</t>
  </si>
  <si>
    <t>Os03g0819600</t>
  </si>
  <si>
    <t>LOC_Os03g60509</t>
  </si>
  <si>
    <t>Chalcone isomerase (EC 5.5.1.6).</t>
  </si>
  <si>
    <t>gh1, GH1, OsGH1, OsCHI, Cfi, CHI</t>
  </si>
  <si>
    <t>gold hull and internode 1, chalcone isomerase, chalcone flavonone isomerase, chalcone-flavonone isomerase</t>
  </si>
  <si>
    <t>Biological Process: flavonoid biosynthetic process (GO:0009813), Biological Process: cellular modified amino acid biosynthetic process (GO:0042398), Molecular Function: intramolecular lyase activity (GO:0016872), Molecular Function: chalcone isomerase activity (GO:0045430)</t>
  </si>
  <si>
    <t>Chalcone isomerase, subgroup (IPR003466), Chalcone isomerase (IPR016087), Chalcone isomerase, 3-layer sandwich (IPR016088)</t>
  </si>
  <si>
    <t>Os11g0147800</t>
  </si>
  <si>
    <t>LOC_Os11g05050</t>
  </si>
  <si>
    <t>Similar to Wali7 protein (Fragment).</t>
  </si>
  <si>
    <t>Domain of unknown function DUF3700 (IPR024286)</t>
  </si>
  <si>
    <t>Os06g0214800</t>
  </si>
  <si>
    <t>LOC_Os06g11130</t>
  </si>
  <si>
    <t>GID1L2</t>
  </si>
  <si>
    <t>GID1L2 family gene, gibberellin receptor GID1L2-like gene</t>
  </si>
  <si>
    <t>Os05g0556400</t>
  </si>
  <si>
    <t>LOC_Os05g48270</t>
  </si>
  <si>
    <t>DOMON related domain containing protein.</t>
  </si>
  <si>
    <t>Os12g0624000</t>
  </si>
  <si>
    <t>LOC_Os12g42884</t>
  </si>
  <si>
    <t>Similar to Methionine synthase protein.</t>
  </si>
  <si>
    <t>Putative 5-methyltetrahydropteroyltriglutamate- homocysteine methyltransferase</t>
  </si>
  <si>
    <t>Biological Process: cellular amino acid biosynthetic process (GO:0008652), Biological Process: methionine biosynthetic process (GO:0009086), Molecular Function: 5-methyltetrahydropteroyltriglutamate-homocysteine S-methyltransferase activity (GO:0003871), Molecular Function: zinc ion binding (GO:0008270)</t>
  </si>
  <si>
    <t>Methionine synthase, vitamin-B12 independent (IPR002629), Cobalamin-independent methionine synthase (IPR006276), Cobalamin (vitamin B12)-independent methionine synthase MetE, N-terminal (IPR013215)</t>
  </si>
  <si>
    <t>Os09g0307300</t>
  </si>
  <si>
    <t>LOC_Os09g13650</t>
  </si>
  <si>
    <t>Similar to Microtubule-associated protein.</t>
  </si>
  <si>
    <t>Xklp2 targeting protein (IPR009675)</t>
  </si>
  <si>
    <t>Os01g0303800</t>
  </si>
  <si>
    <t>LOC_Os01g19820</t>
  </si>
  <si>
    <t>Os01g0249200</t>
  </si>
  <si>
    <t>LOC_Os01g14670</t>
  </si>
  <si>
    <t>GLP1-1</t>
  </si>
  <si>
    <t>GERMIN-LIKE PROTEIN 1-1</t>
  </si>
  <si>
    <t>OsGLP1-1</t>
  </si>
  <si>
    <t>Germin-like protein 1-1</t>
  </si>
  <si>
    <t>Os03g0367200</t>
  </si>
  <si>
    <t>LOC_Os03g25150</t>
  </si>
  <si>
    <t>Similar to Flavonoid 3', 5'-hydroxylase (EC 1.14.13.88) (F3'5'H) (Cytochrome P450 75A2) (CYPLXXVA2) (P-450EG1).</t>
  </si>
  <si>
    <t>CYP75A11</t>
  </si>
  <si>
    <t>P-450 75A11</t>
  </si>
  <si>
    <t>OsCYP75A11</t>
  </si>
  <si>
    <t>Cytochrome P450 75A11, "flavonoid 3', 5'-hydroxylase 1"</t>
  </si>
  <si>
    <t>Os03g0285700</t>
  </si>
  <si>
    <t>LOC_Os03g17690</t>
  </si>
  <si>
    <t>Cytosolic ascorbate peroxidase, Salt tolerance</t>
  </si>
  <si>
    <t>OsAPXa</t>
  </si>
  <si>
    <t>cytosolic ascorbate peroxidase a</t>
  </si>
  <si>
    <t>APX1</t>
  </si>
  <si>
    <t>ASCORBATE PEROXIDASE 1</t>
  </si>
  <si>
    <t>OsAPX1, APXa, OsAPx01, OsAPx1, OSAPX1, APx1, cAPX</t>
  </si>
  <si>
    <t>L-ascorbate peroxidase 1, cytosolic, Ascorbate peroxidase, cytosolic Ascorbate Peroxidase, ascorbate peroxidase 1, ascorbate peroxidase a</t>
  </si>
  <si>
    <t>Haem peroxidase superfamily (IPR010255), Class I peroxidase (IPR002207), Haem peroxidase (IPR002016), Peroxidase, active site (IPR019794), Peroxidases heam-ligand binding site (IPR019793)</t>
  </si>
  <si>
    <t>17571267, 15685422</t>
  </si>
  <si>
    <t>Os01g0831200</t>
  </si>
  <si>
    <t>LOC_Os01g61500</t>
  </si>
  <si>
    <t>BAG family protein, Control of innate immunity and broad-spectrum disease resistance</t>
  </si>
  <si>
    <t>OsBAG4, EIP1</t>
  </si>
  <si>
    <t>Bcl-2-associated athanogene 4</t>
  </si>
  <si>
    <t>BAG4</t>
  </si>
  <si>
    <t>BCL-2-ASSOCIATED ATHANOGENE 4</t>
  </si>
  <si>
    <t>Bcl-2-associated athanogene 4, EBR1-interacting protein 1</t>
  </si>
  <si>
    <t>Os04g0243700</t>
  </si>
  <si>
    <t>LOC_Os04g16970</t>
  </si>
  <si>
    <t>OsCTR1</t>
  </si>
  <si>
    <t>chloroplast targeting RING E3 ligase 1</t>
  </si>
  <si>
    <t>Molecular Function: protein binding (GO:0005515), Molecular Function: zinc ion binding (GO:0008270)</t>
  </si>
  <si>
    <t>Zinc finger, RING-type (IPR001841), Zinc finger, RING/FYVE/PHD-type (IPR013083), Zinc finger, C3HC4 RING-type (IPR018957)</t>
  </si>
  <si>
    <t>Os03g0815200</t>
  </si>
  <si>
    <t>LOC_Os03g60090</t>
  </si>
  <si>
    <t>Similar to Methylenetetrahydrofolate reductase (Fragment).</t>
  </si>
  <si>
    <t>Os07g0204400</t>
  </si>
  <si>
    <t>LOC_Os07g10440</t>
  </si>
  <si>
    <t>Os05g0355400</t>
  </si>
  <si>
    <t>LOC_Os05g28740</t>
  </si>
  <si>
    <t>UspA, OsUspA</t>
  </si>
  <si>
    <t>universal stress-induced protein A</t>
  </si>
  <si>
    <t>Os03g0305400</t>
  </si>
  <si>
    <t>LOC_Os03g19270</t>
  </si>
  <si>
    <t>Os08g0440100</t>
  </si>
  <si>
    <t>LOC_Os08g34150</t>
  </si>
  <si>
    <t>Similar to Temperature stress-induced lipocalin.</t>
  </si>
  <si>
    <t>Biological Process: transport (GO:0006810), Molecular Function: transporter activity (GO:0005215), Molecular Function: binding (GO:0005488)</t>
  </si>
  <si>
    <t>Lipocalin/cytosolic fatty-acid binding protein domain (IPR000566), Lipocalin, bacterial (IPR002446), Calycin-like (IPR011038), Calycin (IPR012674), Lipocalin, ApoD type (IPR022271), Lipocalin conserved site (IPR022272)</t>
  </si>
  <si>
    <t>Os04g0598000</t>
  </si>
  <si>
    <t>LOC_Os04g50970</t>
  </si>
  <si>
    <t>Similar to OSJNba0093F12.14 protein.</t>
  </si>
  <si>
    <t>Os04g0623800</t>
  </si>
  <si>
    <t>LOC_Os04g53230</t>
  </si>
  <si>
    <t>Similar to H0215F08.10 protein.</t>
  </si>
  <si>
    <t>Amt</t>
  </si>
  <si>
    <t>aminomethyltransferase</t>
  </si>
  <si>
    <t>Biological Process: glycine catabolic process (GO:0006546), Cellular Component: cytoplasm (GO:0005737), Molecular Function: aminomethyltransferase activity (GO:0004047)</t>
  </si>
  <si>
    <t>Glycine cleavage T-protein, N-terminal (IPR006222), Glycine cleavage system T protein (IPR006223), Glycine cleavage T-protein, C-terminal barrel (IPR013977)</t>
  </si>
  <si>
    <t>Os01g0371500</t>
  </si>
  <si>
    <t>LOC_Os01g27390</t>
  </si>
  <si>
    <t>Similar to Glutathione-S-transferase 19E50.</t>
  </si>
  <si>
    <t>GSTF10</t>
  </si>
  <si>
    <t>PHI GLUTATHIONE S-TRANSFERASE 10</t>
  </si>
  <si>
    <t>OsGSTF10</t>
  </si>
  <si>
    <t>Os03g0128000</t>
  </si>
  <si>
    <t>LOC_Os03g03600</t>
  </si>
  <si>
    <t>Similar to Fasciclin-like protein FLA2.</t>
  </si>
  <si>
    <t>FLA2</t>
  </si>
  <si>
    <t>FASCICLIN-LIKE ARABINOGALACTAN PROTEIN 2</t>
  </si>
  <si>
    <t>OsFLA2</t>
  </si>
  <si>
    <t>fasciclin-like AGP 2, fasciclin-like arabinogalactan protein 2</t>
  </si>
  <si>
    <t>Os11g0180000</t>
  </si>
  <si>
    <t>LOC_Os11g07830</t>
  </si>
  <si>
    <t>Os03g0817800</t>
  </si>
  <si>
    <t>LOC_Os03g60340</t>
  </si>
  <si>
    <t>Protein of unknown function DUF231 domain containing protein.</t>
  </si>
  <si>
    <t>XOAT11</t>
  </si>
  <si>
    <t>XYLAN O-ACETYLTRANSFERASE 11</t>
  </si>
  <si>
    <t>OsTBL6, TBL6, OsXOAT11</t>
  </si>
  <si>
    <t>trichome birefringence-like 6, xylan O-acetyltransferase 11</t>
  </si>
  <si>
    <t>Os08g0441500</t>
  </si>
  <si>
    <t>LOC_Os08g34280</t>
  </si>
  <si>
    <t>Similar to cinnamoyl CoA reductase.</t>
  </si>
  <si>
    <t>CCR20</t>
  </si>
  <si>
    <t>CINNAMOYL-COA REDUCTASE 20</t>
  </si>
  <si>
    <t>OS-CCR, OsCCR, CCR, OsCCR20, OsCCR14, CCR14</t>
  </si>
  <si>
    <t>cinnamoyl-CoA reductase, cinnamoyl CoA reductase 20</t>
  </si>
  <si>
    <t>Os06g0112100</t>
  </si>
  <si>
    <t>LOC_Os06g02210</t>
  </si>
  <si>
    <t>Nucleoside phosphorylase, family 1 domain containing protein.</t>
  </si>
  <si>
    <t>Nucleoside phosphorylase domain (IPR000845), Nucleoside phosphorylase (IPR018017)</t>
  </si>
  <si>
    <t>Os10g0317900</t>
  </si>
  <si>
    <t>LOC_Os10g16974</t>
  </si>
  <si>
    <t>CYP75B4</t>
  </si>
  <si>
    <t>P-450 75B4</t>
  </si>
  <si>
    <t>OsCYP75B4, OsC5'H, C5'H</t>
  </si>
  <si>
    <t>Cytochrome P450 75B4</t>
  </si>
  <si>
    <t>Os04g0499200</t>
  </si>
  <si>
    <t>LOC_Os04g42134</t>
  </si>
  <si>
    <t>Enhancer of rudimentary family protein.</t>
  </si>
  <si>
    <t>Biological Process: cell cycle (GO:0007049)</t>
  </si>
  <si>
    <t>Enhancer of rudimentary (IPR000781)</t>
  </si>
  <si>
    <t>Os01g0192000</t>
  </si>
  <si>
    <t>LOC_Os01g09620</t>
  </si>
  <si>
    <t>Similar to C3H transcription factor.</t>
  </si>
  <si>
    <t>DOS</t>
  </si>
  <si>
    <t>DELAY OF THE ONSET OF SENESCENCE</t>
  </si>
  <si>
    <t>OsDOS, OsC3H2, C3H2, OsTZF2, OsCCCH-Zn-4</t>
  </si>
  <si>
    <t>delay of the onset of senescence, Zinc finger CCCH domain-containing protein 2, Protein DELAY OF THE ONSET OF SENESCENCE, Tandem zinc finger protein 2</t>
  </si>
  <si>
    <t>Os04g0338000</t>
  </si>
  <si>
    <t>LOC_Os04g26910</t>
  </si>
  <si>
    <t>Similar to IN2-2 protein.</t>
  </si>
  <si>
    <t>ARK4</t>
  </si>
  <si>
    <t>ALDO/KETO REDUCTASE 4</t>
  </si>
  <si>
    <t>OsARK4</t>
  </si>
  <si>
    <t>Aldo-Keto Reductase, aldo/keto reductase 4</t>
  </si>
  <si>
    <t>Aldo/keto reductase (IPR001395), NADP-dependent oxidoreductase domain (IPR023210)</t>
  </si>
  <si>
    <t>Os03g0209000</t>
  </si>
  <si>
    <t>LOC_Os03g11060</t>
  </si>
  <si>
    <t>Similar to MFP1 attachment factor 1.</t>
  </si>
  <si>
    <t>Os12g0502000</t>
  </si>
  <si>
    <t>LOC_Os12g31780</t>
  </si>
  <si>
    <t>Similar to nitrilase-associated protein.</t>
  </si>
  <si>
    <t>Os03g0184300</t>
  </si>
  <si>
    <t>LOC_Os03g08600</t>
  </si>
  <si>
    <t>Glycosyl transferase, family 8 protein.</t>
  </si>
  <si>
    <t>PGSIP-A2</t>
  </si>
  <si>
    <t>PLANT GLYCOGENIN-LIKE STARCH INITIATION PROTEIN A2</t>
  </si>
  <si>
    <t>OsPGSIP-A2</t>
  </si>
  <si>
    <t>plant glycogenin-like starch initiation protein A2</t>
  </si>
  <si>
    <t>Glycosyl transferase, family 8 (IPR002495)</t>
  </si>
  <si>
    <t>Os05g0555700</t>
  </si>
  <si>
    <t>LOC_Os05g48210</t>
  </si>
  <si>
    <t>Os03g0822400</t>
  </si>
  <si>
    <t>LOC_Os03g60760</t>
  </si>
  <si>
    <t>Os10g0529300</t>
  </si>
  <si>
    <t>LOC_Os10g38580</t>
  </si>
  <si>
    <t>Similar to Tau class GST protein 3.</t>
  </si>
  <si>
    <t>GSTU18</t>
  </si>
  <si>
    <t>TAU GLUTATHIONE S-TRANSFERASE 18</t>
  </si>
  <si>
    <t>OsGSTU18, OsGSTU7, GSTU7</t>
  </si>
  <si>
    <t>glutathione transferase U7</t>
  </si>
  <si>
    <t>Os03g0788600</t>
  </si>
  <si>
    <t>LOC_Os03g57460</t>
  </si>
  <si>
    <t>FLA24</t>
  </si>
  <si>
    <t>FASCICLIN-LIKE ARABINOGALACTAN PROTEIN 24</t>
  </si>
  <si>
    <t>OsFLA24</t>
  </si>
  <si>
    <t>fasciclin-like AGP 24, fasciclin-like arabinogalactan protein 24</t>
  </si>
  <si>
    <t>Os02g0695600</t>
  </si>
  <si>
    <t>LOC_Os02g46830</t>
  </si>
  <si>
    <t>Os03g0261100</t>
  </si>
  <si>
    <t>LOC_Os03g15460</t>
  </si>
  <si>
    <t>Low-molecular-weight calcium-dependent phospholipase A2</t>
  </si>
  <si>
    <t>PLA2-II</t>
  </si>
  <si>
    <t>phospholipase A2-II</t>
  </si>
  <si>
    <t>Biological Process: phospholipid metabolic process (GO:0006644), Biological Process: arachidonic acid secretion (GO:0050482), Molecular Function: phospholipase A2 activity (GO:0004623)</t>
  </si>
  <si>
    <t>Phospholipase A2 domain superfamily (IPR036444), Phospholipase A2, histidine active site (IPR033113)</t>
  </si>
  <si>
    <t>10608658, 10673040</t>
  </si>
  <si>
    <t>Os06g0687900</t>
  </si>
  <si>
    <t>LOC_Os06g47340</t>
  </si>
  <si>
    <t>IRREGULAR XYLEM 14-LIKE (IRX14-L)</t>
  </si>
  <si>
    <t>IRX14-L</t>
  </si>
  <si>
    <t>Xylem cell (fiber&amp;vessel)</t>
  </si>
  <si>
    <t>OsIRX14, IRX14, OsGT43J, GT43J, OsGT43J/OsIRX14</t>
  </si>
  <si>
    <t>IRREGULAR XYLEM 14, glycosyltransferase family GT43 member J</t>
  </si>
  <si>
    <t>Os02g0317800</t>
  </si>
  <si>
    <t>LOC_Os02g21280</t>
  </si>
  <si>
    <t>Similar to pollen Ole e 1 allergen and extensin family protein.</t>
  </si>
  <si>
    <t>Os03g0283100</t>
  </si>
  <si>
    <t>LOC_Os03g17470</t>
  </si>
  <si>
    <t>Similar to In2-1 protein.</t>
  </si>
  <si>
    <t>GSTL2</t>
  </si>
  <si>
    <t>LAMBDA GLUTATHIONE S-TRANSFERASE 2</t>
  </si>
  <si>
    <t>OsGSTL2</t>
  </si>
  <si>
    <t>lambda class glutathione S-transferase 2</t>
  </si>
  <si>
    <t>Os05g0103300</t>
  </si>
  <si>
    <t>LOC_Os05g01280</t>
  </si>
  <si>
    <t>Similar to AT.I.24-5 protein (Fragment).</t>
  </si>
  <si>
    <t>Os05g0163300</t>
  </si>
  <si>
    <t>LOC_Os05g07060</t>
  </si>
  <si>
    <t>Similar to Arabinogalactan protein-like.</t>
  </si>
  <si>
    <t>FLA9</t>
  </si>
  <si>
    <t>FASCICLIN-LIKE ARABINOGALACTAN PROTEIN 9</t>
  </si>
  <si>
    <t>OsFLA9</t>
  </si>
  <si>
    <t>fasciclin-like AGP 9, fasciclin-like arabinogalactan protein 9</t>
  </si>
  <si>
    <t>Os04g0404800</t>
  </si>
  <si>
    <t>LOC_Os04g33190</t>
  </si>
  <si>
    <t>Similar to H0502B11.5 protein.</t>
  </si>
  <si>
    <t>Biological Process: metabolic process (GO:0008152), Molecular Function: catalytic activity (GO:0003824), Molecular Function: acetate-CoA ligase activity (GO:0003987), Molecular Function: AMP binding (GO:0016208)</t>
  </si>
  <si>
    <t>AMP-dependent synthetase/ligase (IPR000873), Acetate-CoA ligase (IPR011904), AMP-binding, conserved site (IPR020845), Acyl-CoA synthase, domain of unknown function DUF3448 (IPR024597)</t>
  </si>
  <si>
    <t>Os01g0645000</t>
  </si>
  <si>
    <t>LOC_Os01g45730</t>
  </si>
  <si>
    <t>Similar to TIS11 protein (dTIS11).</t>
  </si>
  <si>
    <t>C3H9</t>
  </si>
  <si>
    <t>ZINC FINGER CCCH DOMAIN-CONTAINING PROTEIN 9</t>
  </si>
  <si>
    <t>OsC3H9</t>
  </si>
  <si>
    <t>Zinc finger CCCH domain-containing protein 9</t>
  </si>
  <si>
    <t>Os04g0649600</t>
  </si>
  <si>
    <t>LOC_Os04g55610</t>
  </si>
  <si>
    <t>Os03g0203200</t>
  </si>
  <si>
    <t>LOC_Os03g10620</t>
  </si>
  <si>
    <t>Esterase, Alpha/beta fold hydrolase superfamily protein, Regulation of panicle structure</t>
  </si>
  <si>
    <t>D14, D88, D88/D14, qPPB3, HTD4</t>
  </si>
  <si>
    <t>Dwarf 14, Dwarf 88, Primary panicle branch number 3, high-tillering dwarf mutant 4</t>
  </si>
  <si>
    <t>D14</t>
  </si>
  <si>
    <t>DWARF KAMIKAWABUNWAI TILLERING</t>
  </si>
  <si>
    <t>d14(d10), dwf13, d10, d14, D88, HTD2, OsD14, qPPB3, D88/D14, HTD4</t>
  </si>
  <si>
    <t>kamikawabunwai tillering dwarf, dwarf-14, DWARF14, dwarf 14, Dwarf 88, HIGH-TILLERING DWARF 2, Primary panicle branch number 3, high-tillering dwarf 4</t>
  </si>
  <si>
    <t>Biological Process: secondary shoot formation (GO:0010223), Biological Process: strigolactone biosynthetic process (GO:1901601)</t>
  </si>
  <si>
    <t>Strigolactone esterase D14 family (IPR031143), Alpha/Beta hydrolase fold (IPR029058), Alpha/beta hydrolase fold-1 (IPR000073)</t>
  </si>
  <si>
    <t>28787541, 25079308</t>
  </si>
  <si>
    <t>Os01g0711400</t>
  </si>
  <si>
    <t>LOC_Os01g51410</t>
  </si>
  <si>
    <t>Similar to Victorin binding protein.</t>
  </si>
  <si>
    <t>Biological Process: oxidation-reduction process (GO:0055114), Molecular Function: catalytic activity (GO:0003824), Molecular Function: glycine dehydrogenase (decarboxylating) activity (GO:0004375), Molecular Function: pyridoxal phosphate binding (GO:0030170)</t>
  </si>
  <si>
    <t>Pyridoxal phosphate-dependent transferase, major region, subdomain 1 (IPR015421), Pyridoxal phosphate-dependent transferase, major domain (IPR015424), Glycine cleavage system P-protein, N-terminal (IPR020580), Glycine cleavage system P protein (IPR020581)</t>
  </si>
  <si>
    <t>Os04g0103300</t>
  </si>
  <si>
    <t>LOC_Os04g01300</t>
  </si>
  <si>
    <t>Protein of unknown function DUF1751, integral membrane, eukaryotic domain containing protein.</t>
  </si>
  <si>
    <t>OsRhmbd10, RHMBD10</t>
  </si>
  <si>
    <t>Rhomboid 10, RHOMBOID 10</t>
  </si>
  <si>
    <t>Protein of unknown function DUF1751, integral membrane, eukaryotic (IPR013861)</t>
  </si>
  <si>
    <t>Os03g0206400</t>
  </si>
  <si>
    <t>LOC_Os03g10860</t>
  </si>
  <si>
    <t>Os04g0640600</t>
  </si>
  <si>
    <t>LOC_Os04g54800</t>
  </si>
  <si>
    <t>Shikimate kinase 3, Defense response, Panicle development</t>
  </si>
  <si>
    <t>OsSK3</t>
  </si>
  <si>
    <t>shikimate kinase 3</t>
  </si>
  <si>
    <t>OsSK3, SK3</t>
  </si>
  <si>
    <t>Shikimate kinase 3</t>
  </si>
  <si>
    <t>P-loop containing nucleoside triphosphate hydrolase (IPR027417), Shikimate kinase/gluconokinase (IPR031322), Shikimate kinase/Threonine synthase-like 1 (IPR000623), Shikimate kinase, conserved site (IPR023000)</t>
  </si>
  <si>
    <t>Os01g0672100</t>
  </si>
  <si>
    <t>LOC_Os01g48130</t>
  </si>
  <si>
    <t>NAC73</t>
  </si>
  <si>
    <t>NAC DOMAIN-CONTAINING PROTEIN 73</t>
  </si>
  <si>
    <t>ONAC073, ONAC73, OsSND2, SND2</t>
  </si>
  <si>
    <t>NAC domain-containing protein 073, NAC domain-containing protein 73, SECONDARY WALL-ASSOCIATED NAC PROTEIN2</t>
  </si>
  <si>
    <t>Os06g0335500</t>
  </si>
  <si>
    <t>LOC_Os06g22870</t>
  </si>
  <si>
    <t>Similar to Auxin-responsive protein IAA21.</t>
  </si>
  <si>
    <t>IAA21</t>
  </si>
  <si>
    <t>OsIAA21</t>
  </si>
  <si>
    <t>Aux/IAA protein 21</t>
  </si>
  <si>
    <t>Os03g0411800</t>
  </si>
  <si>
    <t>LOC_Os03g29850</t>
  </si>
  <si>
    <t>Similar to Metal transport protein.</t>
  </si>
  <si>
    <t>ZIP2</t>
  </si>
  <si>
    <t>ZINC TRANSPORTER 2</t>
  </si>
  <si>
    <t>OsZIP2, OsZIP11, ZIP11</t>
  </si>
  <si>
    <t>zinc transporter 2, Zrt-Irt-like protein 2, Zinc-regulated transporter 2, zinc transporter 11, Zrt-Irt-like protein 11</t>
  </si>
  <si>
    <t>Biological Process: metal ion transport (GO:0030001), Biological Process: transmembrane transport (GO:0055085), Cellular Component: membrane (GO:0016020), Molecular Function: metal ion transmembrane transporter activity (GO:0046873)</t>
  </si>
  <si>
    <t>Zinc/iron permease (IPR003689)</t>
  </si>
  <si>
    <t>Os06g0234200</t>
  </si>
  <si>
    <t>LOC_Os06g12790</t>
  </si>
  <si>
    <t>Similar to RAC-like GTP binding protein ARAC8 (GTPase protein ROP10).</t>
  </si>
  <si>
    <t>RAC4</t>
  </si>
  <si>
    <t>RAC/ROP-TYPE GTPASE 4</t>
  </si>
  <si>
    <t>OsRAC4, OsRac4, ROP4, OsRop4</t>
  </si>
  <si>
    <t>Rac-like GTP-binding protein 4, GTPase protein ROP4, Rac/Rop-type GTPase 4</t>
  </si>
  <si>
    <t>Os07g0510400</t>
  </si>
  <si>
    <t>LOC_Os07g32620</t>
  </si>
  <si>
    <t>Os03g0265800</t>
  </si>
  <si>
    <t>LOC_Os03g15910</t>
  </si>
  <si>
    <t>Protein of unknown function DUF2253, membrane domain containing protein.</t>
  </si>
  <si>
    <t>Protein of unknown function DUF962 (IPR009305)</t>
  </si>
  <si>
    <t>Os02g0234700</t>
  </si>
  <si>
    <t>LOC_Os02g13980</t>
  </si>
  <si>
    <t>Os01g0847300</t>
  </si>
  <si>
    <t>LOC_Os01g62850</t>
  </si>
  <si>
    <t>Uncharacterised protein family UPF0497, trans-membrane plant domain containing protein.</t>
  </si>
  <si>
    <t>CASPL5B1</t>
  </si>
  <si>
    <t>CASP-LIKE PROTEIN 5B1</t>
  </si>
  <si>
    <t>OsCASPL5B1</t>
  </si>
  <si>
    <t>CASP-like protein 5B1, CASPARIAN STRIP MEMBRANE DOMAIN PROTEIN-like protein 5B1</t>
  </si>
  <si>
    <t>Uncharacterised protein family UPF0497, trans-membrane plant (IPR006702)</t>
  </si>
  <si>
    <t>Os01g0159000</t>
  </si>
  <si>
    <t>LOC_Os01g06560</t>
  </si>
  <si>
    <t>Similar to cDNA clone:J023049H21, full insert sequence.</t>
  </si>
  <si>
    <t>OsDOG1L-1</t>
  </si>
  <si>
    <t>DOG1-like-1</t>
  </si>
  <si>
    <t>OsDOG1L-2, DOG1L-2</t>
  </si>
  <si>
    <t>OsDOG1-like-2, DOG1-like-2</t>
  </si>
  <si>
    <t>Os10g0516200</t>
  </si>
  <si>
    <t>LOC_Os10g37190</t>
  </si>
  <si>
    <t>Serine/threonine protein kinase domain containing protein.</t>
  </si>
  <si>
    <t>RLCK303</t>
  </si>
  <si>
    <t>RECEPTOR-LIKE CYTOPLASMIC KINASE 303</t>
  </si>
  <si>
    <t>OsRLCK303</t>
  </si>
  <si>
    <t>Receptor-like Cytoplasmic Kinase 303</t>
  </si>
  <si>
    <t>Protein kinase, catalytic domain (IPR000719), Serine/threonine-protein kinase, catalytic  domain (IPR002290), Serine/threonine-protein kinase, active site (IPR008271), Protein kinase-like domain (IPR011009), Protein kinase, ATP binding site (IPR017441), Serine/threonine-protein kinase-like domain (IPR017442), Tyrosine-protein kinase, catalytic domain (IPR020635)</t>
  </si>
  <si>
    <t>Os10g0345701</t>
  </si>
  <si>
    <t>LOC_Os10g20510</t>
  </si>
  <si>
    <t>Os10g0532600</t>
  </si>
  <si>
    <t>LOC_Os10g38880</t>
  </si>
  <si>
    <t>Protein of unknown function DUF623, plant domain containing protein.</t>
  </si>
  <si>
    <t>OsOFP17, OsOFP27</t>
  </si>
  <si>
    <t>OVATE family protein 17, ovate family protein 27, OVATE-domain containing protein 27</t>
  </si>
  <si>
    <t>Domain of unknown function DUF623 (IPR006458)</t>
  </si>
  <si>
    <t>Os05g0499400</t>
  </si>
  <si>
    <t>LOC_Os05g42000</t>
  </si>
  <si>
    <t>prx75</t>
  </si>
  <si>
    <t>class III peroxidase 75</t>
  </si>
  <si>
    <t>Os06g0664300</t>
  </si>
  <si>
    <t>LOC_Os06g45380</t>
  </si>
  <si>
    <t>Similar to Vacuolar sorting receptor 6 precursor (AtVSR6) (Epidermal growth factor receptor-like protein 6) (AtELP6) (BP80-like protein d) (AtBP80d).</t>
  </si>
  <si>
    <t>Protease-associated domain, PA (IPR003137), EGF-like calcium-binding, conserved site (IPR018097)</t>
  </si>
  <si>
    <t>Os10g0398600</t>
  </si>
  <si>
    <t>LOC_Os10g25900</t>
  </si>
  <si>
    <t>Similar to cDNA clone:J013004F22, full insert sequence.</t>
  </si>
  <si>
    <t>Os02g0151300</t>
  </si>
  <si>
    <t>LOC_Os02g05744</t>
  </si>
  <si>
    <t>Similar to Cellulase (Fragment).</t>
  </si>
  <si>
    <t>GH9B7</t>
  </si>
  <si>
    <t>GLYCOSIDE HYDROLASE 9B7</t>
  </si>
  <si>
    <t>OsGH9B7</t>
  </si>
  <si>
    <t>glycoside hydrolase OsGH9B7, glycoside hydrolase 9B7</t>
  </si>
  <si>
    <t>Os03g0291800</t>
  </si>
  <si>
    <t>LOC_Os03g18140</t>
  </si>
  <si>
    <t>Similar to ESK1 (ESKIMO 1).</t>
  </si>
  <si>
    <t>XOAT6</t>
  </si>
  <si>
    <t>XYLAN O-ACETYLTRANSFERASE 6</t>
  </si>
  <si>
    <t>OsTBL15, TBL15, OsXOAT6</t>
  </si>
  <si>
    <t>trichome birefringence-like 15, xylan O-acetyltransferase 6</t>
  </si>
  <si>
    <t>Os01g0936200</t>
  </si>
  <si>
    <t>LOC_Os01g71010</t>
  </si>
  <si>
    <t>Lipase, class 3 family protein.</t>
  </si>
  <si>
    <t>Lipase class 3 family protein</t>
  </si>
  <si>
    <t>Biological Process: lipid metabolic process (GO:0006629), Molecular Function: triglyceride lipase activity (GO:0004806)</t>
  </si>
  <si>
    <t>Lipase, class 3 (IPR002921)</t>
  </si>
  <si>
    <t>Os12g0115700</t>
  </si>
  <si>
    <t>LOC_Os12g02370</t>
  </si>
  <si>
    <t>Class IV chalcone isomerase (CHI) protein family member, Chalcone isomerase like protein, Biosynthesis of extractable flavones and tricin-lignin</t>
  </si>
  <si>
    <t>OsCHIL2</t>
  </si>
  <si>
    <t>CHI-LIKE2, CHALCONE ISOMERASE-LIKE2</t>
  </si>
  <si>
    <t>CHI, OsCHI</t>
  </si>
  <si>
    <t>chalcone isomerase, Chalcone-flavonone isomerase</t>
  </si>
  <si>
    <t>Molecular Function: intramolecular lyase activity (GO:0016872)</t>
  </si>
  <si>
    <t>Chalcone isomerase superfamily (IPR036298), Chalcone isomerase, 3-layer sandwich (IPR016088), Chalcone isomerase, orthogonal bundle domain superfamily (IPR016089), Chalcone isomerase (IPR016087)</t>
  </si>
  <si>
    <t>Os01g0222600</t>
  </si>
  <si>
    <t>LOC_Os01g12270</t>
  </si>
  <si>
    <t>Os09g0539100</t>
  </si>
  <si>
    <t>LOC_Os09g36800</t>
  </si>
  <si>
    <t>Similar to 3-dehydroquinate synthase-like protein.</t>
  </si>
  <si>
    <t>DHQS, OsDHQS</t>
  </si>
  <si>
    <t>3-dehydroquinate synthase</t>
  </si>
  <si>
    <t>Biological Process: aromatic amino acid family biosynthetic process (GO:0009073), Cellular Component: cytoplasm (GO:0005737), Molecular Function: 3-dehydroquinate synthase activity (GO:0003856)</t>
  </si>
  <si>
    <t>3-dehydroquinate synthase AroB (IPR016037)</t>
  </si>
  <si>
    <t>Os02g0158500</t>
  </si>
  <si>
    <t>LOC_Os02g06380</t>
  </si>
  <si>
    <t>Uncharacterized plant-specific domain 01627 containing protein.</t>
  </si>
  <si>
    <t>CDC3</t>
  </si>
  <si>
    <t>cdc2 (cyclin-dependent kinase 2) -like gene</t>
  </si>
  <si>
    <t>Conserved hypothetical protein CHP01627 (IPR006514), Protein of unknown function DUF579 (IPR021148)</t>
  </si>
  <si>
    <t>Os05g0563000</t>
  </si>
  <si>
    <t>LOC_Os05g48850</t>
  </si>
  <si>
    <t>NAC family transcription factor, Secondary cell wall biosynthesis, Positive regulator of cellulose biosynthesis</t>
  </si>
  <si>
    <t>OsSND2</t>
  </si>
  <si>
    <t>SECONDARY WALL-ASSOCIATED NAC DOMAIN PROTEIN 2</t>
  </si>
  <si>
    <t>NAC62</t>
  </si>
  <si>
    <t>NAC DOMAIN-CONTAINING PROTEIN 62</t>
  </si>
  <si>
    <t>ONAC062, ONAC62, OsSND2, SND2</t>
  </si>
  <si>
    <t>NAC domain-containing protein 062, NAC domain-containing protein 62, SECONDARY WALL-ASSOCIATED NAC DOMAIN PROTEIN2, SECONDARY WALL-ASSOCIATED NAC DOMAIN PROTEIN 2</t>
  </si>
  <si>
    <t>Os01g0830500</t>
  </si>
  <si>
    <t>LOC_Os01g61440</t>
  </si>
  <si>
    <t>Os2OG-Fe (II) oxy, 2OG-Fe (II) oxy</t>
  </si>
  <si>
    <t>2OG-Fe (II) oxygenase domain containing protein, 2OG-Fe (II) oxygenase family protein</t>
  </si>
  <si>
    <t>Os01g0771000</t>
  </si>
  <si>
    <t>LOC_Os01g56450</t>
  </si>
  <si>
    <t>Protein of unknown function DUF567 family protein.</t>
  </si>
  <si>
    <t>Os11g0270000</t>
  </si>
  <si>
    <t>LOC_Os11g16970</t>
  </si>
  <si>
    <t>Crotonase, core domain containing protein.</t>
  </si>
  <si>
    <t>Crotonase, core (IPR001753)</t>
  </si>
  <si>
    <t>Os11g0503900</t>
  </si>
  <si>
    <t>LOC_Os11g30810</t>
  </si>
  <si>
    <t>Sulfotransferase family protein.</t>
  </si>
  <si>
    <t>Molecular Function: sulfotransferase activity (GO:0008146)</t>
  </si>
  <si>
    <t>Sulfotransferase domain (IPR000863)</t>
  </si>
  <si>
    <t>Os06g0326400</t>
  </si>
  <si>
    <t>LOC_Os06g22060</t>
  </si>
  <si>
    <t>Phosphofructokinase domain containing protein.</t>
  </si>
  <si>
    <t>PFPA2</t>
  </si>
  <si>
    <t>PYROPHOSPHATE-FRUCTOSE-6-PHOSPHATEPHOSPHOTRANSFERASE ALPHA SUBUNIT 2</t>
  </si>
  <si>
    <t>OsPFPA2, OsPFP1a2, PFP1a2</t>
  </si>
  <si>
    <t>pyrophosphate-fructose-6-phosphatephosphotransferase alpha subunit 2, PFP-alpha subunit 2, catalytic a-subunit 2 of PFP1</t>
  </si>
  <si>
    <t>Phosphofructokinase domain (IPR000023), Pyrophosphate-dependent phosphofructokinase PfpB (IPR011183), Pyrophosphate-dependent phosphofructokinase, alpha-helical (IPR013981), Phosphofructokinase (IPR022953)</t>
  </si>
  <si>
    <t>Os09g0518900</t>
  </si>
  <si>
    <t>LOC_Os09g34320</t>
  </si>
  <si>
    <t>Rhamnosyl O-methyltransferase/Cephalosporin hydroxylase domain containing protein.</t>
  </si>
  <si>
    <t>Biological Process: lipid biosynthetic process (GO:0008610), Molecular Function: methyltransferase activity (GO:0008168)</t>
  </si>
  <si>
    <t>Rhamnosyl O-methyltransferase/Cephalosporin hydroxylase (IPR007072)</t>
  </si>
  <si>
    <t>Os01g0329900</t>
  </si>
  <si>
    <t>LOC_Os01g22640</t>
  </si>
  <si>
    <t>GELP14</t>
  </si>
  <si>
    <t>GDSL ESTERASE/LIPASE PROTEIN 14</t>
  </si>
  <si>
    <t>OsGELP14</t>
  </si>
  <si>
    <t>GDSL esterase/lipase protein 14</t>
  </si>
  <si>
    <t>Os01g0896200</t>
  </si>
  <si>
    <t>LOC_Os01g67090</t>
  </si>
  <si>
    <t>Similar to SF16 protein.</t>
  </si>
  <si>
    <t>Os03g0637600</t>
  </si>
  <si>
    <t>LOC_Os03g43650</t>
  </si>
  <si>
    <t>Similar to systemin receptor SR160.</t>
  </si>
  <si>
    <t>Leucine-rich repeat, typical subtype (IPR003591)</t>
  </si>
  <si>
    <t>Os05g0130600</t>
  </si>
  <si>
    <t>LOC_Os05g04000</t>
  </si>
  <si>
    <t>Os04g0624000</t>
  </si>
  <si>
    <t>LOC_Os04g53240</t>
  </si>
  <si>
    <t>Core autophagy gene, Nitrogen use efficiency and yield</t>
  </si>
  <si>
    <t>OsATG8b</t>
  </si>
  <si>
    <t>autophagy 8b</t>
  </si>
  <si>
    <t>ATG8B</t>
  </si>
  <si>
    <t>AUTOPHAGY ASSOCIATED GENE 8B</t>
  </si>
  <si>
    <t>OsATG8b, Atg8b</t>
  </si>
  <si>
    <t>autophagy 8b, OsAuTophaGy8b, AUTOPHAGY RELATED8b</t>
  </si>
  <si>
    <t>Ubiquitin-like domain superfamily (IPR029071), Autophagy protein Atg8 ubiquitin-like (IPR004241)</t>
  </si>
  <si>
    <t>Os01g0878800</t>
  </si>
  <si>
    <t>LOC_Os01g65680</t>
  </si>
  <si>
    <t>Similar to 4, 5-DOPA dioxygenase extradiol.</t>
  </si>
  <si>
    <t>DOPA dioxygenase</t>
  </si>
  <si>
    <t>Os06g0595800</t>
  </si>
  <si>
    <t>LOC_Os06g39470</t>
  </si>
  <si>
    <t>AT8</t>
  </si>
  <si>
    <t>ACYLTRANSFERASE 8</t>
  </si>
  <si>
    <t>OsAT8, OsAt8</t>
  </si>
  <si>
    <t>acyltransferase 8</t>
  </si>
  <si>
    <t>Os02g0175800</t>
  </si>
  <si>
    <t>LOC_Os02g07910</t>
  </si>
  <si>
    <t>Similar to fiber protein Fb15.</t>
  </si>
  <si>
    <t>Os12g0239300</t>
  </si>
  <si>
    <t>LOC_Os12g13674</t>
  </si>
  <si>
    <t>Similar to Mov34/MPN/PAD-1 family protein.</t>
  </si>
  <si>
    <t>Os10g0437500</t>
  </si>
  <si>
    <t>LOC_Os10g30150</t>
  </si>
  <si>
    <t>Os03g0387800</t>
  </si>
  <si>
    <t>LOC_Os03g27010</t>
  </si>
  <si>
    <t>Similar to mRNA, clone: RTFL01-43-H20.</t>
  </si>
  <si>
    <t>Os09g0482780</t>
  </si>
  <si>
    <t>LOC_Os09g30486</t>
  </si>
  <si>
    <t>FLA27</t>
  </si>
  <si>
    <t>FASCICLIN-LIKE ARABINOGALACTAN PROTEIN 27</t>
  </si>
  <si>
    <t>OsFLA27</t>
  </si>
  <si>
    <t>fasciclin-like AGP 27, fasciclin-like arabinogalactan protein 27</t>
  </si>
  <si>
    <t>Os03g0183000</t>
  </si>
  <si>
    <t>LOC_Os03g08470</t>
  </si>
  <si>
    <t>Similar to Root abundant factor.</t>
  </si>
  <si>
    <t>ERF62</t>
  </si>
  <si>
    <t>ETHYLENE RESPONSE FACTOR 62</t>
  </si>
  <si>
    <t>OsERF#062, OsERF062, OsERF62, AP2/EREBP#125, AP2/EREBP125, AP2-125, OsLG3, LG3, OsLG3/OsAP2-125, OsAP2-125, WAP1, OsWAP1, OsSTAP1, STAP1, ERF1, OsERF1</t>
  </si>
  <si>
    <t>ethylene response factor 62, APETALA2/ethylene-responsive element binding protein 125, Wall-Associated regulator WAP1</t>
  </si>
  <si>
    <t>Os07g0107100</t>
  </si>
  <si>
    <t>LOC_Os07g01620</t>
  </si>
  <si>
    <t>Os01g0531500</t>
  </si>
  <si>
    <t>LOC_Os01g34700</t>
  </si>
  <si>
    <t>Similar to protein usf.</t>
  </si>
  <si>
    <t>Os07g0631200</t>
  </si>
  <si>
    <t>LOC_Os07g43740</t>
  </si>
  <si>
    <t>Os05g0161500</t>
  </si>
  <si>
    <t>LOC_Os05g06920</t>
  </si>
  <si>
    <t>Calcium-activated (p)ppGpp synthetase, Ca&lt;sup&gt;2+&lt;/sup&gt;-activated RelA-SpoT homolog 2</t>
  </si>
  <si>
    <t>OsCRSH2</t>
  </si>
  <si>
    <t>Ca&lt;sup&gt;2+&lt;/sup&gt;-activated RelA-SpoT homolog 2</t>
  </si>
  <si>
    <t>CRSH2</t>
  </si>
  <si>
    <t>Ca2+-ACTIVATED RELA-SPOT HOMOLOG 2</t>
  </si>
  <si>
    <t>calcium activating hyperphosphorylated guanine synthetase 2, Calcium-activated (p)ppGpp Synthetase 2, chloroplastic (p)ppGpp synthetase 2, Ca2+-activated RelA-SpoT homolog 2</t>
  </si>
  <si>
    <t>Biological Process: guanosine tetraphosphate metabolic process (GO:0015969), Molecular Function: calcium ion binding (GO:0005509)</t>
  </si>
  <si>
    <t>EF-hand domain pair (IPR011992), HD/PDEase domain (IPR003607), RelA/SpoT (IPR007685), EF-hand domain (IPR002048), EF-Hand 1, calcium-binding site (IPR018247)</t>
  </si>
  <si>
    <t>Os01g0143900</t>
  </si>
  <si>
    <t>LOC_Os01g05064</t>
  </si>
  <si>
    <t>Os11g0141400</t>
  </si>
  <si>
    <t>LOC_Os11g04560</t>
  </si>
  <si>
    <t>Similar to EF hand family protein, expressed.</t>
  </si>
  <si>
    <t>Os05g0182500</t>
  </si>
  <si>
    <t>LOC_Os05g08960</t>
  </si>
  <si>
    <t>Rad6 (Ubiquitin carrier protein).</t>
  </si>
  <si>
    <t>UBC8</t>
  </si>
  <si>
    <t>UBIQUITIN-CONJUGATING ENZYME 8</t>
  </si>
  <si>
    <t>OsUBC8</t>
  </si>
  <si>
    <t>Ubiquitin-conjugating enzyme 8</t>
  </si>
  <si>
    <t>Os07g0449100</t>
  </si>
  <si>
    <t>LOC_Os07g26700</t>
  </si>
  <si>
    <t>Similar to Light induced protein like.</t>
  </si>
  <si>
    <t>Os06g0155300</t>
  </si>
  <si>
    <t>LOC_Os06g06160</t>
  </si>
  <si>
    <t>Similar to calmodulin binding protein.</t>
  </si>
  <si>
    <t>Os01g0926700</t>
  </si>
  <si>
    <t>LOC_Os01g70200</t>
  </si>
  <si>
    <t>Putative glycosyltransferase, Ortholog of Arabidopsis IRX10, Xylan biosynthesis, Secondary cell wall biosynthesis</t>
  </si>
  <si>
    <t>OsIRX10</t>
  </si>
  <si>
    <t>IRREGULAR XYLEM10</t>
  </si>
  <si>
    <t>OsIRX10, IRX10</t>
  </si>
  <si>
    <t>rice ortholog of Arabidopsis IRX10, IRREGULAR XYLEM10</t>
  </si>
  <si>
    <t>Exostosin, GT47 domain (IPR040911)</t>
  </si>
  <si>
    <t>Os04g0247500</t>
  </si>
  <si>
    <t>LOC_Os04g17479</t>
  </si>
  <si>
    <t>Os06g0506200</t>
  </si>
  <si>
    <t>LOC_Os06g30950</t>
  </si>
  <si>
    <t>Os05g0562200</t>
  </si>
  <si>
    <t>LOC_Os05g48800</t>
  </si>
  <si>
    <t>Drought induced 19 family protein.</t>
  </si>
  <si>
    <t>DI19-1</t>
  </si>
  <si>
    <t>DROUGHT-INDUCED 19-1</t>
  </si>
  <si>
    <t>OsDi19-1</t>
  </si>
  <si>
    <t>drought-induced 19-1, dehydration-induced 19-1</t>
  </si>
  <si>
    <t>Drought induced 19/ RING finger protein 114 (IPR008598)</t>
  </si>
  <si>
    <t>Os05g0451300</t>
  </si>
  <si>
    <t>LOC_Os05g37830</t>
  </si>
  <si>
    <t>Os03g0367900</t>
  </si>
  <si>
    <t>LOC_Os03g25270</t>
  </si>
  <si>
    <t>Os05g0497200</t>
  </si>
  <si>
    <t>LOC_Os05g41760</t>
  </si>
  <si>
    <t>AP2/ERF (APETALA2/ethylene-responsive factor) protein, Regulation of spikelet meristem determinancy and floral organ identity</t>
  </si>
  <si>
    <t>ERF130, MFS1, OsERF#130, OsERF130, AP2/EREBP#165, AP2/EREBP165</t>
  </si>
  <si>
    <t>ETHYLENE RESPONSE FACTOR 130, MULTI-FLORET SPIKELET1, ethylene response factor 130, APETALA2/ethylene-responsive element binding protein 165</t>
  </si>
  <si>
    <t>MFS1</t>
  </si>
  <si>
    <t>MULTI-FLORET SPIKELET 1</t>
  </si>
  <si>
    <t>ERF130, OsERF#130, OsERF130, AP2/EREBP#165, AP2/EREBP165, DLN151, OsDLN151</t>
  </si>
  <si>
    <t>ethylene response factor 130, APETALA2/ethylene-responsive element binding protein 165, DLN repressor 151, DLN motif protein 151, MULTI-FLORET SPIKELET1</t>
  </si>
  <si>
    <t>Biological Process: regulation of transcription, DNA-templated (GO:0006355), Molecular Function: DNA binding (GO:0003677), Molecular Function: sequence-specific DNA binding transcription factor activity (GO:0003700)</t>
  </si>
  <si>
    <t>Os09g0420800</t>
  </si>
  <si>
    <t>LOC_Os09g25320</t>
  </si>
  <si>
    <t>Similar to Ubiquitin.</t>
  </si>
  <si>
    <t>Ubiquitin (IPR000626), Ubiquitin conserved site (IPR019954), Ubiquitin supergroup (IPR019955), Ubiquitin subgroup (IPR019956)</t>
  </si>
  <si>
    <t>Os03g0267000</t>
  </si>
  <si>
    <t>LOC_Os03g16030</t>
  </si>
  <si>
    <t>Small heat shock protein, Heavy metal resistance, Regulation of Cu tolerance, Regulation of bacterial leaf streak (BLS) and bacterial blight (BB) resistance</t>
  </si>
  <si>
    <t>OsMSR3, OsHsp18.0-CI</t>
  </si>
  <si>
    <t>multiple stress-responsive gene 3</t>
  </si>
  <si>
    <t>HSP18.0</t>
  </si>
  <si>
    <t>18.0-KD CLASS I HEAT SHOCK PROTEIN</t>
  </si>
  <si>
    <t>OsHSP18.0-CI, HSP18.0-CI, OsHsp18.0, OsHSP18.0, Oshsp18.0, OsSHSP1, SHSP1, OsMSR3, MSR3, OsHSP20, HSP20, OsHSP18.6, HSP18.6</t>
  </si>
  <si>
    <t>18.0 kDa class I heat shock protein, 18.0 kDa heat shock protein, 18.0-kD class I heat shock protein, multiple stress responsive gene 3, small heat shock protein 20</t>
  </si>
  <si>
    <t>32462553, 31816902, 8522180</t>
  </si>
  <si>
    <t>Os11g0505300</t>
  </si>
  <si>
    <t>LOC_Os11g30910</t>
  </si>
  <si>
    <t>Sulfotransferase, Resistance to rice stripe virus</t>
  </si>
  <si>
    <t>STV11, OsSOT1</t>
  </si>
  <si>
    <t>sulfotransferase 1, RSV (Rice stripe virus) resistance quantitative trait locus on chromosome 11</t>
  </si>
  <si>
    <t>P-loop containing nucleoside triphosphate hydrolase (IPR027417), Sulfotransferase domain (IPR000863)</t>
  </si>
  <si>
    <t>Os03g0765500</t>
  </si>
  <si>
    <t>LOC_Os03g55680</t>
  </si>
  <si>
    <t>Os03g0725200</t>
  </si>
  <si>
    <t>LOC_Os03g51530</t>
  </si>
  <si>
    <t>Formin-like protein</t>
  </si>
  <si>
    <t>Os07g0622200</t>
  </si>
  <si>
    <t>LOC_Os07g42960</t>
  </si>
  <si>
    <t>3-Deoxy-D-arabino-heptulosonate 7-phosphate synthase, Chorismate biosynthesis</t>
  </si>
  <si>
    <t>OsDAHP1, DAHP1, DAHPS, OsDAHPS2, DAHPS2</t>
  </si>
  <si>
    <t>phospho-2-dehydro-3-deoxyheptonate aldolase, 3-deoxy-D-arabinoheptulosonate 7-phosphate synthase, 3-deoxy-D-arabino-heptulosonate 7-phosphate synthase 2</t>
  </si>
  <si>
    <t>DNRL1</t>
  </si>
  <si>
    <t>DYNAMIC NARROW-ROLLED LEAF 1</t>
  </si>
  <si>
    <t>OsDAHP1, DAHP1, DAHPS, OsDAHPS2, DAHPS2, OsDNRL1</t>
  </si>
  <si>
    <t>phospho-2-dehydro-3-deoxyheptonate aldolase, 3-deoxy-D-arabinoheptulosonate 7-phosphate synthase, 3-deoxy-D-arabino-heptulosonate 7-phosphate synthase 2, Dynamic Narrow-Rolled Leaf 1, 3-deoxy-7-phosphoheptulonate synthase 1, Phospho-2-dehydro-3-deoxyheptonate aldolase 2</t>
  </si>
  <si>
    <t>Biological Process: aromatic amino acid family biosynthetic process (GO:0009073), Molecular Function: 3-deoxy-7-phosphoheptulonate synthase activity (GO:0003849)</t>
  </si>
  <si>
    <t>DAHP synthetase, class II (IPR002480)</t>
  </si>
  <si>
    <t>Os01g0704300</t>
  </si>
  <si>
    <t>LOC_Os01g50840</t>
  </si>
  <si>
    <t>Os_F0670</t>
  </si>
  <si>
    <t>Os03g0738400</t>
  </si>
  <si>
    <t>LOC_Os03g52840</t>
  </si>
  <si>
    <t>SHMT1</t>
  </si>
  <si>
    <t>SERINE HYDROXYMETHYLTRANSFERASE 1</t>
  </si>
  <si>
    <t>OsSHM1, SHM1, OsSHMT1, CDM1, OsCDM1, OsSHTM3, SHTM3, OsSHMT, SHMT</t>
  </si>
  <si>
    <t>serine hydroxymethyltransferase 1, chlorophyll-deficient mutant 1, serine hydroxymethyltransferase-3</t>
  </si>
  <si>
    <t>Os02g0161900</t>
  </si>
  <si>
    <t>LOC_Os02g06640</t>
  </si>
  <si>
    <t>Similar to polyubiquitin containing 7 ubiquitin monomers.</t>
  </si>
  <si>
    <t>RUBQ2</t>
  </si>
  <si>
    <t>RICE UBIQUITIN2</t>
  </si>
  <si>
    <t>rubq2, rub1, Ubq1, Rubq1, UBQ10</t>
  </si>
  <si>
    <t>rice ubiquitin2, ubiquitin 2, ubiquitin2, Ubiquitin 10</t>
  </si>
  <si>
    <t>Os05g0168500</t>
  </si>
  <si>
    <t>LOC_Os05g07650</t>
  </si>
  <si>
    <t>Nonaspanin (TM9SF) (IPR004240)</t>
  </si>
  <si>
    <t>Os06g0661500</t>
  </si>
  <si>
    <t>LOC_Os06g45060</t>
  </si>
  <si>
    <t>Os07g0194000</t>
  </si>
  <si>
    <t>LOC_Os07g09600</t>
  </si>
  <si>
    <t>Similar to Vesicle-associated membrane protein 725 (AtVAMP725).</t>
  </si>
  <si>
    <t>VAMP722</t>
  </si>
  <si>
    <t>VESICLE-ASSOCIATED MEMBRANE PROTEIN 722</t>
  </si>
  <si>
    <t>OsVAMP722</t>
  </si>
  <si>
    <t>vesicle-associated membrane protein 722</t>
  </si>
  <si>
    <t>Os10g0109300</t>
  </si>
  <si>
    <t>LOC_Os10g02040</t>
  </si>
  <si>
    <t>Similar to Peroxidase 54.</t>
  </si>
  <si>
    <t>prx125, PRX125, OsPRX125</t>
  </si>
  <si>
    <t>class III peroxidase 125</t>
  </si>
  <si>
    <t>Os05g0215700</t>
  </si>
  <si>
    <t>LOC_Os05g12481</t>
  </si>
  <si>
    <t>Os04g0543900</t>
  </si>
  <si>
    <t>LOC_Os04g45970</t>
  </si>
  <si>
    <t>Similar to Glutamate dehydrogenase 2.</t>
  </si>
  <si>
    <t>GDH2</t>
  </si>
  <si>
    <t>GLUTAMATE DEHYDROGENASE 2</t>
  </si>
  <si>
    <t>OsGDH2</t>
  </si>
  <si>
    <t>glutamate dehydrogenase 2</t>
  </si>
  <si>
    <t>Biological Process: cellular amino acid metabolic process (GO:0006520), Biological Process: oxidation-reduction process (GO:0055114), Molecular Function: nucleotide binding (GO:0000166), Molecular Function: oxidoreductase activity (GO:0016491), Molecular Function: oxidoreductase activity, acting on the CH-NH2 group of donors, NAD or NADP as acceptor (GO:0016639)</t>
  </si>
  <si>
    <t>Glutamate/phenylalanine/leucine/valine dehydrogenase (IPR006095), Glutamate/phenylalanine/leucine/valine dehydrogenase, C-terminal (IPR006096), Glutamate/phenylalanine/leucine/valine dehydrogenase, dimerisation domain (IPR006097), Glutamate dehydrogenase (IPR014362), NAD(P)-binding domain (IPR016040)</t>
  </si>
  <si>
    <t>Os10g0457600</t>
  </si>
  <si>
    <t>LOC_Os10g31950</t>
  </si>
  <si>
    <t>Similar to Acetyl-CoA C-acyltransferase (3-ketoacyl-coa thiolase b) (EC 2.3.1.16) (Fragment).</t>
  </si>
  <si>
    <t>Thiolase (IPR002155), Thiolase-like, subgroup (IPR016038), Thiolase-like (IPR016039), Thiolase, active site (IPR020610), Thiolase, conserved site (IPR020613), Thiolase, acyl-enzyme intermediate active site (IPR020615), Thiolase, N-terminal (IPR020616), Thiolase, C-terminal (IPR020617)</t>
  </si>
  <si>
    <t>Os05g0567100</t>
  </si>
  <si>
    <t>LOC_Os05g49200</t>
  </si>
  <si>
    <t>Similar to Phytepsin.</t>
  </si>
  <si>
    <t>Oryzasin</t>
  </si>
  <si>
    <t>Oryzasin, Oryzasin 1</t>
  </si>
  <si>
    <t>Biological Process: proteolysis (GO:0006508), Biological Process: lipid metabolic process (GO:0006629), Biological Process: sphingolipid metabolic process (GO:0006665), Cellular Component: lysosome (GO:0005764), Molecular Function: aspartic-type endopeptidase activity (GO:0004190)</t>
  </si>
  <si>
    <t>Peptidase A1 (IPR001461), Peptidase aspartic, active site (IPR001969), Saposin-like type B, 1 (IPR007856), Saposin-like type B, 2 (IPR008138), Saposin B (IPR008139), Saposin (IPR008373), Peptidase aspartic, catalytic (IPR009007), Saposin-like (IPR011001), Peptidase aspartic (IPR021109)</t>
  </si>
  <si>
    <t>Os01g0923000</t>
  </si>
  <si>
    <t>LOC_Os01g69870</t>
  </si>
  <si>
    <t>Os01g0369700</t>
  </si>
  <si>
    <t>LOC_Os01g27210</t>
  </si>
  <si>
    <t>Similar to Glutathione S-transferase GST 8 (EC 2.5.1.18).</t>
  </si>
  <si>
    <t>GSTF5</t>
  </si>
  <si>
    <t>PHI GLUTATHIONE S-TRANSFERASE 5</t>
  </si>
  <si>
    <t>OsGSTF5, OsGST F5</t>
  </si>
  <si>
    <t>Glutathione transferase I, Phi-class glutathione S-transferase F5, phi class GST F5</t>
  </si>
  <si>
    <t>Os10g0407200</t>
  </si>
  <si>
    <t>LOC_Os10g26700</t>
  </si>
  <si>
    <t>Protein of unknown function DUF962 family protein.</t>
  </si>
  <si>
    <t>Os04g0650000</t>
  </si>
  <si>
    <t>LOC_Os04g55650</t>
  </si>
  <si>
    <t>Similar to cDNA clone:J013002H09, full insert sequence.</t>
  </si>
  <si>
    <t>OCP</t>
  </si>
  <si>
    <t>ORYZAIN ALPHA CHAIN</t>
  </si>
  <si>
    <t>ocp*, ocp</t>
  </si>
  <si>
    <t>oryzain alpha chain, Oryzain alpha chain precursor, oryzain alpha, Oryzain alpha-A</t>
  </si>
  <si>
    <t>Granulin (IPR000118), Peptidase, cysteine peptidase active site (IPR000169), Peptidase C1A, papain C-terminal (IPR000668), Peptidase C1A, papain (IPR013128)</t>
  </si>
  <si>
    <t>Os07g0597000</t>
  </si>
  <si>
    <t>LOC_Os07g40580</t>
  </si>
  <si>
    <t>Eukaryotic translation initiation factor 5 A-1, Developmental and environmental responses</t>
  </si>
  <si>
    <t>OseIF5A-1</t>
  </si>
  <si>
    <t>Eukaryotic translation initiation factor 5 A-1</t>
  </si>
  <si>
    <t>EIF5A1</t>
  </si>
  <si>
    <t>EUKARYOTIC TRANSLATION INITIATION FACTOR 5A1</t>
  </si>
  <si>
    <t>OseIF5A-1, eIF5A-1</t>
  </si>
  <si>
    <t>Os11g0701100</t>
  </si>
  <si>
    <t>LOC_Os11g47520</t>
  </si>
  <si>
    <t>Similar to Xylanase inhibitor protein 2.</t>
  </si>
  <si>
    <t>riceXIP</t>
  </si>
  <si>
    <t>xylanase inhibitor protein</t>
  </si>
  <si>
    <t>Os05g0344200</t>
  </si>
  <si>
    <t>LOC_Os05g27780</t>
  </si>
  <si>
    <t>Os02g0585200</t>
  </si>
  <si>
    <t>LOC_Os02g37330</t>
  </si>
  <si>
    <t>HIPP16</t>
  </si>
  <si>
    <t>HEAVY-METAL-ASSOCIATED ISOPRENYLATED PLANT PROTEIN 16</t>
  </si>
  <si>
    <t>OsHIPP16, OsaHIP16, HIP16</t>
  </si>
  <si>
    <t>heavy-metal-associated isoprenylated plant protein 16</t>
  </si>
  <si>
    <t>Os10g0542400</t>
  </si>
  <si>
    <t>LOC_Os10g39640</t>
  </si>
  <si>
    <t>Expansin/Lol pI family protein.</t>
  </si>
  <si>
    <t>Expansin/pollen allergen, DPBB domain (IPR007112), Pollen allergen/expansin, C-terminal (IPR007117), Expansin/Lol pI (IPR007118), Barwin-related endoglucanase (IPR009009), Barwin-like endoglucanase (IPR014733)</t>
  </si>
  <si>
    <t>Os01g0813400</t>
  </si>
  <si>
    <t>LOC_Os01g59790</t>
  </si>
  <si>
    <t>OsARFA1a, ARFA1a</t>
  </si>
  <si>
    <t>ADP-ribosylation factor 4, ADP-ribosylation factor A1a</t>
  </si>
  <si>
    <t>Os04g0610800</t>
  </si>
  <si>
    <t>LOC_Os04g52130</t>
  </si>
  <si>
    <t>Putative coproporphyrinogen III oxidase, Lesion initiation, Resistance to bacterial blight pathogens</t>
  </si>
  <si>
    <t>RLIN1, LLM1</t>
  </si>
  <si>
    <t>rice lesion initiation 1, leaf lesion mimic mutant 1</t>
  </si>
  <si>
    <t>RLIN1</t>
  </si>
  <si>
    <t>RICE LESION INITIATION 1</t>
  </si>
  <si>
    <t>CPO, CPOX, LLM1, HEMF</t>
  </si>
  <si>
    <t>Coproporphyrinogen oxidase, coproporphyrinogen III oxidase, leaf lesion mimic mutant 1</t>
  </si>
  <si>
    <t>Biological Process: porphyrin-containing compound biosynthetic process (GO:0006779), Biological Process: oxidation-reduction process (GO:0055114), Molecular Function: coproporphyrinogen oxidase activity (GO:0004109)</t>
  </si>
  <si>
    <t>Oxygen-dependent coproporphyrinogen III oxidase superfamily (IPR036406), Coproporphyrinogen III oxidase, aerobic (IPR001260), Coproporphyrinogen III oxidase, conserved site (IPR018375)</t>
  </si>
  <si>
    <t>26410574, 21338950</t>
  </si>
  <si>
    <t>Os06g0506600</t>
  </si>
  <si>
    <t>LOC_Os06g30970</t>
  </si>
  <si>
    <t>UBC17</t>
  </si>
  <si>
    <t>UBIQUITIN-CONJUGATING ENZYME 17</t>
  </si>
  <si>
    <t>OsUBC17</t>
  </si>
  <si>
    <t>Ubiquitin-conjugating enzyme 17</t>
  </si>
  <si>
    <t>Os07g0604600</t>
  </si>
  <si>
    <t>LOC_Os07g41340</t>
  </si>
  <si>
    <t>Similar to B12D protein.</t>
  </si>
  <si>
    <t>NADH-ubiquinone reductase complex 1 MLRQ subunit (IPR010530)</t>
  </si>
  <si>
    <t>Os01g0184100</t>
  </si>
  <si>
    <t>LOC_Os01g08860</t>
  </si>
  <si>
    <t>Class II small heat shock protein, Positive regulation in both Xoo resistance and heat/salt tolerance</t>
  </si>
  <si>
    <t>OsHsp18.0, Oshsp18.0-CII</t>
  </si>
  <si>
    <t>Oryza sativa small heat shock protein 18.0</t>
  </si>
  <si>
    <t>HSP18.0-CII</t>
  </si>
  <si>
    <t>18.0 KDA CLASS II HEAT SHOCK PROTEIN</t>
  </si>
  <si>
    <t>OsHSP18.0-CII, Oshsp18.0-CII, OsHSP18.0, OsHSP18.2</t>
  </si>
  <si>
    <t>18.0 kDa class II heat shock protein, small heat shock protein 18.0</t>
  </si>
  <si>
    <t>28900229, DOI:10.1016/j.plantsci.2006.07.017</t>
  </si>
  <si>
    <t>Os03g0323600</t>
  </si>
  <si>
    <t>LOC_Os03g20730</t>
  </si>
  <si>
    <t>Similar to DnaJ domain containing protein, expressed.</t>
  </si>
  <si>
    <t>OsDjC29</t>
  </si>
  <si>
    <t>DnaJ domain protein C29</t>
  </si>
  <si>
    <t>Os10g0501500</t>
  </si>
  <si>
    <t>LOC_Os10g35770</t>
  </si>
  <si>
    <t>Protein of unknown function DUF607 family protein.</t>
  </si>
  <si>
    <t>Coiled-coil domain containing protein 109, C-terminal (IPR006769)</t>
  </si>
  <si>
    <t>Os03g0263700</t>
  </si>
  <si>
    <t>LOC_Os03g15720</t>
  </si>
  <si>
    <t>Similar to glycine-rich protein.</t>
  </si>
  <si>
    <t>Selenoprotein SelK/SelG (IPR024491)</t>
  </si>
  <si>
    <t>Os06g0614400</t>
  </si>
  <si>
    <t>LOC_Os06g41120</t>
  </si>
  <si>
    <t>Os04g0385900</t>
  </si>
  <si>
    <t>LOC_Os04g31630</t>
  </si>
  <si>
    <t>Similar to OSIGBa0148P16.1 protein.</t>
  </si>
  <si>
    <t>Os05g0563900</t>
  </si>
  <si>
    <t>LOC_Os05g48930</t>
  </si>
  <si>
    <t>Oxidoreductase of CC-type glutaredoxin, Regulation of defense response to Xoo, Disease resistance</t>
  </si>
  <si>
    <t>OsGRX17</t>
  </si>
  <si>
    <t>glutaredoxin 17</t>
  </si>
  <si>
    <t>GRX17</t>
  </si>
  <si>
    <t>GLUTAREDOXIN 17</t>
  </si>
  <si>
    <t>Thioredoxin-like superfamily (IPR036249), Glutaredoxin-like, plant II (IPR011905), Glutaredoxin (IPR002109)</t>
  </si>
  <si>
    <t>Os03g0267200</t>
  </si>
  <si>
    <t>LOC_Os03g16040</t>
  </si>
  <si>
    <t>Low molecular mass heat shock protein Oshsp17.7.</t>
  </si>
  <si>
    <t>HSP17.7</t>
  </si>
  <si>
    <t>17.7 KDA CLASS I HEAT SHOCK PROTEIN</t>
  </si>
  <si>
    <t>OsHsp17.7, OsHSP17.4-CI, OsHSP17.7, Oshsp17.7</t>
  </si>
  <si>
    <t>17.7 kDa class I heat shock protein, 17.7 kDa heat shock protein, 17.7-kD class I heat shock protein</t>
  </si>
  <si>
    <t>Heat shock protein Hsp20 (IPR002068), HSP20-like chaperone (IPR008978)</t>
  </si>
  <si>
    <t>Os04g0634800</t>
  </si>
  <si>
    <t>LOC_Os04g54210</t>
  </si>
  <si>
    <t>Similar to H0315F07.8 protein.</t>
  </si>
  <si>
    <t>Os08g0137900</t>
  </si>
  <si>
    <t>LOC_Os08g04350</t>
  </si>
  <si>
    <t>Similar to Chemocyanin precursor (Basic blue protein) (Plantacyanin).</t>
  </si>
  <si>
    <t>UCL25</t>
  </si>
  <si>
    <t>UCLACYANIN-LIKE PROTEIN 25</t>
  </si>
  <si>
    <t>OsUCL25</t>
  </si>
  <si>
    <t>uclacyanin-like protein 25</t>
  </si>
  <si>
    <t>Os04g0677300</t>
  </si>
  <si>
    <t>LOC_Os04g58090</t>
  </si>
  <si>
    <t>Os01g0685400</t>
  </si>
  <si>
    <t>LOC_Os01g49160</t>
  </si>
  <si>
    <t>RGN1</t>
  </si>
  <si>
    <t>Meristem</t>
  </si>
  <si>
    <t>R2R3 MYB transcription factor, Regulation of panicle architecture and grain number</t>
  </si>
  <si>
    <t>REGULATOR OF GRAIN NUMBER1</t>
  </si>
  <si>
    <t>REGULATOR OF GRAIN NUMBER 1</t>
  </si>
  <si>
    <t>OsRGN1</t>
  </si>
  <si>
    <t>Homeobox-like domain superfamily (IPR009057), SANT/Myb domain (IPR001005), Myb domain (IPR017930)</t>
  </si>
  <si>
    <t>Os08g0138100</t>
  </si>
  <si>
    <t>LOC_Os08g04360</t>
  </si>
  <si>
    <t>Similar to blue copper protein.</t>
  </si>
  <si>
    <t>UCL26</t>
  </si>
  <si>
    <t>UCLACYANIN-LIKE PROTEIN 26</t>
  </si>
  <si>
    <t>OsUCL26</t>
  </si>
  <si>
    <t>uclacyanin-like protein 26</t>
  </si>
  <si>
    <t>Os08g0138200</t>
  </si>
  <si>
    <t>LOC_Os08g04370</t>
  </si>
  <si>
    <t>UCL27</t>
  </si>
  <si>
    <t>UCLACYANIN-LIKE PROTEIN 27</t>
  </si>
  <si>
    <t>OsUCL27</t>
  </si>
  <si>
    <t>uclacyanin-like protein 27</t>
  </si>
  <si>
    <t>Os01g0955100</t>
  </si>
  <si>
    <t>LOC_Os01g72530</t>
  </si>
  <si>
    <t>Calmodulin-like protein, Drought and salt tolerance</t>
  </si>
  <si>
    <t>OsMSR2</t>
  </si>
  <si>
    <t>Multi-Stress-Responsive gene 2</t>
  </si>
  <si>
    <t>CML31</t>
  </si>
  <si>
    <t>CALMODULIN-LIKE PROTEIN 31</t>
  </si>
  <si>
    <t>OsCML31, OsMSR2, MSR2</t>
  </si>
  <si>
    <t>calmodulin-like protein 31, multi-stress-responsive gene 2</t>
  </si>
  <si>
    <t>Os08g0482600</t>
  </si>
  <si>
    <t>LOC_Os08g37660</t>
  </si>
  <si>
    <t>UCL29</t>
  </si>
  <si>
    <t>UCLACYANIN-LIKE PROTEIN 29</t>
  </si>
  <si>
    <t>OsUCL29</t>
  </si>
  <si>
    <t>uclacyanin-like protein 29</t>
  </si>
  <si>
    <t>Os08g0137800</t>
  </si>
  <si>
    <t>LOC_Os08g04340</t>
  </si>
  <si>
    <t>UCL24</t>
  </si>
  <si>
    <t>UCLACYANIN-LIKE PROTEIN 24</t>
  </si>
  <si>
    <t>OsUCL24</t>
  </si>
  <si>
    <t>uclacyanin-like protein 24</t>
  </si>
  <si>
    <t>Os02g0173200</t>
  </si>
  <si>
    <t>LOC_Os02g07690</t>
  </si>
  <si>
    <t>VQ5</t>
  </si>
  <si>
    <t>VQ MOTIF-CONTAINING PROTEIN 5</t>
  </si>
  <si>
    <t>OsVQ5</t>
  </si>
  <si>
    <t>VQ motif-containing protein 5, valine-glutamine protein 5</t>
  </si>
  <si>
    <t>Os04g0497000</t>
  </si>
  <si>
    <t>LOC_Os04g41960</t>
  </si>
  <si>
    <t>Similar to Allyl alcohol dehydrogenase.</t>
  </si>
  <si>
    <t>OsNADPH1, NADPH1</t>
  </si>
  <si>
    <t>NADPH oxidoreductase 1</t>
  </si>
  <si>
    <t>Alcohol dehydrogenase superfamily, zinc-type (IPR002085), GroES-like (IPR011032), Alcohol dehydrogenase, C-terminal (IPR013149), NAD(P)-binding domain (IPR016040), Polyketide synthase, enoylreductase (IPR020843)</t>
  </si>
  <si>
    <t>Os04g0605100</t>
  </si>
  <si>
    <t>LOC_Os04g51560</t>
  </si>
  <si>
    <t>WRKY transcription factor 68.</t>
  </si>
  <si>
    <t>WRKY68</t>
  </si>
  <si>
    <t>WRKY GENE 68</t>
  </si>
  <si>
    <t>OsWRKY68</t>
  </si>
  <si>
    <t>Rice WRKY gene68</t>
  </si>
  <si>
    <t>Biological Process: regulation of transcription, DNA-dependent (GO:0006355), Molecular Function: sequence-specific DNA binding transcription factor activity (GO:0003700), Molecular Function: sequence-specific DNA binding (GO:0043565)</t>
  </si>
  <si>
    <t>DNA-binding WRKY (IPR003657), Zn-cluster domain (IPR018872)</t>
  </si>
  <si>
    <t>Rice WRKY Working Group 2012. Rice 5:3.</t>
  </si>
  <si>
    <t>Os05g0576600</t>
  </si>
  <si>
    <t>LOC_Os05g50100</t>
  </si>
  <si>
    <t>Os10g0510500</t>
  </si>
  <si>
    <t>LOC_Os10g36703</t>
  </si>
  <si>
    <t>Auxin responsive SAUR protein family protein.</t>
  </si>
  <si>
    <t>SAUR56</t>
  </si>
  <si>
    <t>SMALL AUXIN-UP RNA 56</t>
  </si>
  <si>
    <t>OsSAUR56</t>
  </si>
  <si>
    <t>Small auxin-up RNA 56</t>
  </si>
  <si>
    <t>Auxin responsive SAUR protein (IPR003676)</t>
  </si>
  <si>
    <t>Os02g0740700</t>
  </si>
  <si>
    <t>LOC_Os02g50730</t>
  </si>
  <si>
    <t>Matrix metalloproteinase, Plant development, Symplastic apoplastic transport</t>
  </si>
  <si>
    <t>OsMMP1</t>
  </si>
  <si>
    <t>Matrix metalloproteinase 1</t>
  </si>
  <si>
    <t>MMP1</t>
  </si>
  <si>
    <t>MATRIX METALLOPROTEINASE 1</t>
  </si>
  <si>
    <t>Biological Process: proteolysis (GO:0006508), Molecular Function: metalloendopeptidase activity (GO:0004222), Molecular Function: metallopeptidase activity (GO:0008237), Molecular Function: zinc ion binding (GO:0008270), Cellular Component: extracellular matrix (GO:0031012)</t>
  </si>
  <si>
    <t>Metallopeptidase, catalytic domain superfamily (IPR024079), PGBD-like superfamily (IPR036365), Peptidase M10A (IPR021190), Peptidoglycan binding-like (IPR002477), Peptidase, metallopeptidase (IPR006026), Peptidase M10, metallopeptidase (IPR001818), Peptidase M10A, catalytic domain (IPR033739)</t>
  </si>
  <si>
    <t>Os06g0216300</t>
  </si>
  <si>
    <t>LOC_Os06g11290</t>
  </si>
  <si>
    <t>12-oxophytodienoic acid reductase 1, Jasmonic acid (JA) biosynthesis, Defense response</t>
  </si>
  <si>
    <t>OsOPR1</t>
  </si>
  <si>
    <t>12-Oxophytodienoic Acid Reductase 1</t>
  </si>
  <si>
    <t>OPR1</t>
  </si>
  <si>
    <t>12-OXOPHYTODIENOATE REDUCTASE 1</t>
  </si>
  <si>
    <t>OsOPR1, OsOPR2, OsOPR11, OsOPR06-6, OPDAR1, OsOPR, OPDAR</t>
  </si>
  <si>
    <t>12-oxo-phytodienoic acid reductase 1, OPDA reductase</t>
  </si>
  <si>
    <t>Biological Process: oxidation-reduction process (GO:0055114), Molecular Function: catalytic activity (GO:0003824), Molecular Function: FMN binding (GO:0010181), Molecular Function: oxidoreductase activity (GO:0016491)</t>
  </si>
  <si>
    <t>Aldolase-type TIM barrel (IPR013785), NADH:flavin oxidoreductase/NADH oxidase, N-terminal (IPR001155)</t>
  </si>
  <si>
    <t>18071256, 14559225, 12569412</t>
  </si>
  <si>
    <t>Os06g0239100</t>
  </si>
  <si>
    <t>LOC_Os06g13180</t>
  </si>
  <si>
    <t>Peptidase M10A and M12B, matrixin and adamalysin family protein.</t>
  </si>
  <si>
    <t>Biological Process: proteolysis (GO:0006508), Biological Process: metabolic process (GO:0008152), Cellular Component: extracellular matrix (GO:0031012), Molecular Function: metalloendopeptidase activity (GO:0004222), Molecular Function: metallopeptidase activity (GO:0008237), Molecular Function: zinc ion binding (GO:0008270)</t>
  </si>
  <si>
    <t>Peptidase M10, metallopeptidase (IPR001818), Peptidoglycan binding-like (IPR002477), Peptidase, metallopeptidase (IPR006026), Peptidase M10A, matrix metallopeptidase (IPR021190), Metallopeptidase, catalytic domain (IPR024079)</t>
  </si>
  <si>
    <t>Os02g0129800</t>
  </si>
  <si>
    <t>LOC_Os02g03710</t>
  </si>
  <si>
    <t>Os03g0820300</t>
  </si>
  <si>
    <t>LOC_Os03g60560</t>
  </si>
  <si>
    <t>TFIIIA-type zinc finger protein, Transcription activator, Abiotic stress tolerance</t>
  </si>
  <si>
    <t>ZFP182</t>
  </si>
  <si>
    <t>zinc finger protein ZFP182, zinc finger protein 182</t>
  </si>
  <si>
    <t>22930448, 17434609</t>
  </si>
  <si>
    <t>Os03g0709000</t>
  </si>
  <si>
    <t>LOC_Os03g50130</t>
  </si>
  <si>
    <t>Membrane-associated, eicosanoid and glutathione metabolism (MAPEG) domain containing protein.</t>
  </si>
  <si>
    <t>Membrane-associated, eicosanoid/glutathione metabolism (MAPEG) protein (IPR001129), Membrane associated eicosanoid/glutathione metabolism-like domain (IPR023352)</t>
  </si>
  <si>
    <t>Os01g0952900</t>
  </si>
  <si>
    <t>LOC_Os01g72360</t>
  </si>
  <si>
    <t>Os01g0934100</t>
  </si>
  <si>
    <t>LOC_Os01g70790</t>
  </si>
  <si>
    <t>C2 calcium-dependent membrane targeting (IPR000008), C2 calcium/lipid-binding domain, CaLB (IPR008973)</t>
  </si>
  <si>
    <t>Os03g0734500</t>
  </si>
  <si>
    <t>LOC_Os03g52410</t>
  </si>
  <si>
    <t>Os07g0635500</t>
  </si>
  <si>
    <t>LOC_Os07g44140</t>
  </si>
  <si>
    <t>Similar to Cytochrome P450.</t>
  </si>
  <si>
    <t>CYP709C5</t>
  </si>
  <si>
    <t>CYTOCHROME P450 709C5</t>
  </si>
  <si>
    <t>OsCYP709C5</t>
  </si>
  <si>
    <t>Cytochrome P450 709C5</t>
  </si>
  <si>
    <t>Biological Process: oxidation-reduction process (GO:0055114), Molecular Function: iron ion binding (GO:0005506), Molecular Function: electron carrier activity (GO:0009055), Molecular Function: oxidoreductase activity, acting on paired donors, with incorporation or reduction of molecular oxygen (GO:0016705), Molecular Function: heme binding (GO:0020037)</t>
  </si>
  <si>
    <t>Os02g0605900</t>
  </si>
  <si>
    <t>LOC_Os02g39330</t>
  </si>
  <si>
    <t>Similar to Chitinase (EC 3.2.1.14) A.</t>
  </si>
  <si>
    <t>CHT6</t>
  </si>
  <si>
    <t>CHITINASE 6</t>
  </si>
  <si>
    <t>Cht6</t>
  </si>
  <si>
    <t>Chitinase6, Chitinase 6, Pathogenesis related (PR)-3 chitinase 6, Chitinase-6</t>
  </si>
  <si>
    <t>Biological Process: carbohydrate metabolic process (GO:0005975), Biological Process: chitin catabolic process (GO:0006032), Biological Process: cell wall macromolecule catabolic process (GO:0016998), Molecular Function: chitinase activity (GO:0004568), Molecular Function: chitin binding (GO:0008061)</t>
  </si>
  <si>
    <t>Glycoside hydrolase, family 19, catalytic (IPR000726), Chitin-binding, type 1 (IPR001002), Glycoside hydrolase, family 19 (IPR016283), Chitin-binding, type 1, conserved site (IPR018371), Lysozyme-like domain (IPR023346)</t>
  </si>
  <si>
    <t>Os01g0667900</t>
  </si>
  <si>
    <t>LOC_Os01g47760</t>
  </si>
  <si>
    <t>CC-type glutaredoxin, Homeostatic regulation of nitrogen use, Hormone signaling</t>
  </si>
  <si>
    <t>GRX6, OsGRX6</t>
  </si>
  <si>
    <t>GLUTAREDOXIN 6, glutaredoxin 6</t>
  </si>
  <si>
    <t>GRX6</t>
  </si>
  <si>
    <t>GLUTAREDOXIN 6</t>
  </si>
  <si>
    <t>OsGRX6, OsGrx_I1, Grx_I1</t>
  </si>
  <si>
    <t>glutaredoxin 6</t>
  </si>
  <si>
    <t>Biological Process: cell redox homeostasis (GO:0045454), Molecular Function: electron carrier activity (GO:0009055), Molecular Function: protein disulfide oxidoreductase activity (GO:0015035)</t>
  </si>
  <si>
    <t>Glutaredoxin-like, plant II (IPR011905), Glutaredoxin (IPR002109), Thioredoxin-like fold (IPR012336)</t>
  </si>
  <si>
    <t>Os10g0528400</t>
  </si>
  <si>
    <t>LOC_Os10g38489</t>
  </si>
  <si>
    <t>Tau class glutathione S-transferase 3</t>
  </si>
  <si>
    <t>OsGSTU3</t>
  </si>
  <si>
    <t>tau class glutathione S-trasferase 3</t>
  </si>
  <si>
    <t>GSTU3</t>
  </si>
  <si>
    <t>TAU GLUTATHIONE S-TRANSFERASE 3</t>
  </si>
  <si>
    <t>OsGSTU3, OsGSTU29, GSTU29</t>
  </si>
  <si>
    <t>tau class glutathione S-trasferase 3, tau glutathione S-trasferase 29</t>
  </si>
  <si>
    <t>Os05g0578100</t>
  </si>
  <si>
    <t>LOC_Os05g50230</t>
  </si>
  <si>
    <t>Protein of unknown function DUF1645 family protein.</t>
  </si>
  <si>
    <t>Protein of unknown function DUF1645 (IPR012442)</t>
  </si>
  <si>
    <t>Os04g0667600</t>
  </si>
  <si>
    <t>LOC_Os04g57200</t>
  </si>
  <si>
    <t>HIPP24</t>
  </si>
  <si>
    <t>HEAVY-METAL-ASSOCIATED ISOPRENYLATED PLANT PROTEIN 24</t>
  </si>
  <si>
    <t>OsHIPP24, OsaHIP24, HIP24</t>
  </si>
  <si>
    <t>heavy-metal-associated isoprenylated plant protein 24</t>
  </si>
  <si>
    <t>Os07g0604700</t>
  </si>
  <si>
    <t>LOC_Os07g41350</t>
  </si>
  <si>
    <t>B12D-like protein, Flooding tolerance during seed germination and early seedling growth</t>
  </si>
  <si>
    <t>OsB12D1</t>
  </si>
  <si>
    <t>B12D-like protein 1</t>
  </si>
  <si>
    <t>B12D1</t>
  </si>
  <si>
    <t>Os02g0205500</t>
  </si>
  <si>
    <t>LOC_Os02g11070</t>
  </si>
  <si>
    <t>Similar to Fatty acid elongase 1.</t>
  </si>
  <si>
    <t>KCS</t>
  </si>
  <si>
    <t>3-ketoacyl-CoA synthase</t>
  </si>
  <si>
    <t>Biological Process: fatty acid biosynthetic process (GO:0006633), Biological Process: metabolic process (GO:0008152), Biological Process: lipid biosynthetic process (GO:0008610), Cellular Component: membrane (GO:0016020), Molecular Function: catalytic activity (GO:0003824), Molecular Function: transferase activity, transferring acyl groups other than amino-acyl groups (GO:0016747)</t>
  </si>
  <si>
    <t>Very-long-chain 3-ketoacyl-CoA synthase (IPR012392), FAE1/Type III polyketide synthase-like protein (IPR013601), 3-Oxoacyl-[acyl-carrier-protein (ACP)] synthase III C-terminal (IPR013747), Thiolase-like, subgroup (IPR016038), Thiolase-like (IPR016039)</t>
  </si>
  <si>
    <t>Os08g0478700</t>
  </si>
  <si>
    <t>LOC_Os08g37370</t>
  </si>
  <si>
    <t>Similar to Mitochondrial uncoupling protein 4.</t>
  </si>
  <si>
    <t>Os02g0814000</t>
  </si>
  <si>
    <t>LOC_Os02g56900</t>
  </si>
  <si>
    <t>Protein of unknown function DUF862, eukaryotic domain containing protein.</t>
  </si>
  <si>
    <t>Domain of unknown function DUF862, eukaryotic (IPR008580)</t>
  </si>
  <si>
    <t>Os03g0760200</t>
  </si>
  <si>
    <t>LOC_Os03g55240</t>
  </si>
  <si>
    <t>Cytochrome P450 monooxygenase CYP81A6, Resistance to  bentazon and sulfonylurea herbicides</t>
  </si>
  <si>
    <t>Bel, CYP81A6</t>
  </si>
  <si>
    <t>bentazon lethality, cytochrome P450 81A6</t>
  </si>
  <si>
    <t>BEL</t>
  </si>
  <si>
    <t>BENTAZON LETHAL</t>
  </si>
  <si>
    <t>bel, bel-a(8077S), bel-b(=bsl, Norin8m), CYP81A6</t>
  </si>
  <si>
    <t>bentazon sensitive, BENTAZON SENSITIVITY, bentazon susceptible lethality, BENTAZON AND SULFONYLUREA RESISTANT PROTEIN, cytochrome P450 81A6</t>
  </si>
  <si>
    <t>Cytochrome P450 superfamily (IPR036396), Cytochrome P450 (IPR001128), Cytochrome P450, E-class, group I (IPR002401), Cytochrome P450, conserved site (IPR017972)</t>
  </si>
  <si>
    <t>16927205, 12582557, DOI:10.1007/s11032-006-9044-z</t>
  </si>
  <si>
    <t>Os01g0384800</t>
  </si>
  <si>
    <t>LOC_Os01g28790</t>
  </si>
  <si>
    <t>Os03g0781300</t>
  </si>
  <si>
    <t>LOC_Os03g56860</t>
  </si>
  <si>
    <t>Os05g0343400</t>
  </si>
  <si>
    <t>LOC_Os05g27730</t>
  </si>
  <si>
    <t>WRKY transcription factor, Disease resistance, Defense response</t>
  </si>
  <si>
    <t>WRKY53, OsWRKY53</t>
  </si>
  <si>
    <t>WRKY GENE 53, Rice WRKY gene53</t>
  </si>
  <si>
    <t>WRKY53</t>
  </si>
  <si>
    <t>WRKY GENE 53</t>
  </si>
  <si>
    <t>OsWRKY53, WRKY-53</t>
  </si>
  <si>
    <t>Rice WRKY gene53</t>
  </si>
  <si>
    <t>Biological Process: regulation of transcription, DNA-templated (GO:0006355), Molecular Function: transcription factor activity, sequence-specific DNA binding (GO:0003700), Molecular Function: sequence-specific DNA binding (GO:0043565)</t>
  </si>
  <si>
    <t>WRKY domain (IPR003657)</t>
  </si>
  <si>
    <t>26453434, 24892523, 17532485, Rice WRKY Working Group 2012. Rice 5:3.</t>
  </si>
  <si>
    <t>Os03g0107700</t>
  </si>
  <si>
    <t>LOC_Os03g01740</t>
  </si>
  <si>
    <t>Similar to EL2 protein.</t>
  </si>
  <si>
    <t>EL2</t>
  </si>
  <si>
    <t>D-TYPE CYCLIN-INTERACTING PROTEIN</t>
  </si>
  <si>
    <t>Orysa; EL2</t>
  </si>
  <si>
    <t>Os01g0888900</t>
  </si>
  <si>
    <t>LOC_Os01g66544</t>
  </si>
  <si>
    <t>Os06g0649000</t>
  </si>
  <si>
    <t>LOC_Os06g44010</t>
  </si>
  <si>
    <t>PAMP (pathogen-associated molecular pattern)-responsive transrepressor, Defense response</t>
  </si>
  <si>
    <t>WRKY28, WRKY GENE 28</t>
  </si>
  <si>
    <t>OsWRKY28, Rice WRKY gene28</t>
  </si>
  <si>
    <t>WRKY28</t>
  </si>
  <si>
    <t>WRKY GENE 28</t>
  </si>
  <si>
    <t>OsWRKY28, DLN170, OsDLN170</t>
  </si>
  <si>
    <t>Rice WRKY gene28, DLN repressor 170, DLN motif protein 170</t>
  </si>
  <si>
    <t>23462973, Rice WRKY Working Group 2012. Rice 5:3.</t>
  </si>
  <si>
    <t>Os08g0235800</t>
  </si>
  <si>
    <t>LOC_Os08g13840</t>
  </si>
  <si>
    <t>Similar to WRKY transcription factor 25.</t>
  </si>
  <si>
    <t>WRKY25</t>
  </si>
  <si>
    <t>WRKY GENE 25</t>
  </si>
  <si>
    <t>OsWRKY25, OsWRKY44, WRKY44</t>
  </si>
  <si>
    <t>WRKY GENE 44.</t>
  </si>
  <si>
    <t>Os09g0542900</t>
  </si>
  <si>
    <t>LOC_Os09g37080</t>
  </si>
  <si>
    <t>Os01g0895300</t>
  </si>
  <si>
    <t>LOC_Os01g67030</t>
  </si>
  <si>
    <t>Cytochrome b561, eukaryote domain containing protein.</t>
  </si>
  <si>
    <t>Os02g0181300</t>
  </si>
  <si>
    <t>LOC_Os02g08440</t>
  </si>
  <si>
    <t>WRKY DNA-BINDING PROTEIN 40</t>
  </si>
  <si>
    <t>ATWRKY40</t>
  </si>
  <si>
    <t>WRKY transcription factor, Defense response</t>
  </si>
  <si>
    <t>WRKY71, OsWRKY71</t>
  </si>
  <si>
    <t>WRKY GENE 71, Rice WRKY gene71, Rice WRKY gene 71, Transcription factor WRKY71</t>
  </si>
  <si>
    <t>WRKY71</t>
  </si>
  <si>
    <t>WRKY GENE 71</t>
  </si>
  <si>
    <t>OsWRKY71, WRKY-71</t>
  </si>
  <si>
    <t>Rice WRKY gene71, Rice WRKY gene 71, Transcription factor WRKY71</t>
  </si>
  <si>
    <t>18175928, 16919842, Rice WRKY Working Group 2012. Rice 5:3.</t>
  </si>
  <si>
    <t>Os08g0504700</t>
  </si>
  <si>
    <t>LOC_Os08g39450</t>
  </si>
  <si>
    <t>Gibberellin-induced A20/AN1 zinc-finger protein, Negative regulation of GA (gibberellin) -mediated cell elongation</t>
  </si>
  <si>
    <t>SAP11, OsDOG, OsSAP11</t>
  </si>
  <si>
    <t>STRESS ASSOCIATED PROTEIN GENE 11, Oryza sativa dwarf rice with overexpression of gibberellin-induced gene, dwarf rice with overexpression of gibberellin-induced gene, stress associated protein 11</t>
  </si>
  <si>
    <t>SAP11</t>
  </si>
  <si>
    <t>STRESS ASSOCIATED PROTEIN GENE 11</t>
  </si>
  <si>
    <t>OsDOG, OsSAP11, DOG</t>
  </si>
  <si>
    <t>Oryza sativa dwarf rice with overexpression of gibberellin-induced gene, dwarf rice with overexpression of gibberellin-induced gene, stress associated protein 11</t>
  </si>
  <si>
    <t>Os06g0192800</t>
  </si>
  <si>
    <t>LOC_Os06g09310</t>
  </si>
  <si>
    <t>Similar to RING-H2 finger protein ATL1R (RING-H2 finger protein ATL8).</t>
  </si>
  <si>
    <t>Zinc finger, RING-type (IPR001841), Zinc finger, RING/FYVE/PHD-type (IPR013083), Zinc finger, RING-H2-type (IPR024766)</t>
  </si>
  <si>
    <t>Os03g0633800</t>
  </si>
  <si>
    <t>LOC_Os03g43410</t>
  </si>
  <si>
    <t>Similar to IAA6 (Fragment).</t>
  </si>
  <si>
    <t>IAA12</t>
  </si>
  <si>
    <t>OsIAA12</t>
  </si>
  <si>
    <t>Aux/IAA protein 12</t>
  </si>
  <si>
    <t>Os07g0613500</t>
  </si>
  <si>
    <t>LOC_Os07g42200</t>
  </si>
  <si>
    <t>Similar to Protein kinase APK1B, chloroplast precursor (EC 2.7.1.-).</t>
  </si>
  <si>
    <t>PTK10</t>
  </si>
  <si>
    <t>PROTEIN TYROSINE KINASE 10</t>
  </si>
  <si>
    <t>OsPTK10</t>
  </si>
  <si>
    <t>Protein Tyrosine Kinase 10</t>
  </si>
  <si>
    <t>Protein kinase, catalytic domain (IPR000719), Serine-threonine/tyrosine-protein kinase (IPR001245), Serine/threonine-protein kinase, active site (IPR008271), Protein kinase-like domain (IPR011009)</t>
  </si>
  <si>
    <t>Os03g0236200</t>
  </si>
  <si>
    <t>LOC_Os03g13300</t>
  </si>
  <si>
    <t>Glutamate decarboxylase</t>
  </si>
  <si>
    <t>OsGAD3</t>
  </si>
  <si>
    <t>glutamate decarboxylase 3</t>
  </si>
  <si>
    <t>GAD3</t>
  </si>
  <si>
    <t>GLUTAMATE DECARBOXYLASE</t>
  </si>
  <si>
    <t>Biological Process: glutamate metabolic process (GO:0006536), Biological Process: carboxylic acid metabolic process (GO:0019752), Molecular Function: catalytic activity (GO:0003824), Molecular Function: glutamate decarboxylase activity (GO:0004351), Molecular Function: carboxy-lyase activity (GO:0016831), Molecular Function: pyridoxal phosphate binding (GO:0030170)</t>
  </si>
  <si>
    <t>Pyridoxal phosphate-dependent transferase (IPR015424), Pyridoxal phosphate-dependent transferase, major domain (IPR015421), Pyridoxal phosphate-dependent decarboxylase (IPR002129), Glutamate decarboxylase (IPR010107)</t>
  </si>
  <si>
    <t>Os05g0176700</t>
  </si>
  <si>
    <t>LOC_Os05g08420</t>
  </si>
  <si>
    <t>Os01g0639600</t>
  </si>
  <si>
    <t>LOC_Os01g45250</t>
  </si>
  <si>
    <t>Os05g0553400</t>
  </si>
  <si>
    <t>LOC_Os05g48010</t>
  </si>
  <si>
    <t>R2R3-MYB transcription factor, Tolerance to high temperature, Modulation of amino acid metabolism, Anthocyanin synthesis, Hormonal signaling</t>
  </si>
  <si>
    <t>OsMYB55, OsPL</t>
  </si>
  <si>
    <t>R2R3-MYB Transcription Factor 55, purple leaf</t>
  </si>
  <si>
    <t>PL</t>
  </si>
  <si>
    <t>PURPLE LEAF</t>
  </si>
  <si>
    <t>OsMYB55, OsMYB-2, MYB55, MYB-2, OsPL</t>
  </si>
  <si>
    <t>R2R3-MYB Transcription Factor 55, R2R3-MYB Transcription Factor OsMYB55, purple leaf</t>
  </si>
  <si>
    <t>30858135, 23251677</t>
  </si>
  <si>
    <t>Os05g0594100</t>
  </si>
  <si>
    <t>LOC_Os05g51590</t>
  </si>
  <si>
    <t>Similar to GDA2 protein.</t>
  </si>
  <si>
    <t>Os06g0133400</t>
  </si>
  <si>
    <t>LOC_Os06g04230</t>
  </si>
  <si>
    <t>Os01g0186900</t>
  </si>
  <si>
    <t>LOC_Os01g09220</t>
  </si>
  <si>
    <t>Similar to cDNA clone:001-117-G12, full insert sequence.</t>
  </si>
  <si>
    <t>Os04g0685700</t>
  </si>
  <si>
    <t>LOC_Os04g58890</t>
  </si>
  <si>
    <t>Similar to H0723C07.4 protein.</t>
  </si>
  <si>
    <t>Os09g0478600</t>
  </si>
  <si>
    <t>LOC_Os09g30160</t>
  </si>
  <si>
    <t>RING-H2 type E3 ligase, Drought and salinity tolerance, Regulation of ABA signaling</t>
  </si>
  <si>
    <t>OsRF1</t>
  </si>
  <si>
    <t>Zinc finger, RING/FYVE/PHD-type (IPR013083), Zinc finger, RING-CH-type (IPR011016), Zinc finger, RING-type (IPR001841)</t>
  </si>
  <si>
    <t>Os05g0524100</t>
  </si>
  <si>
    <t>LOC_Os05g44900</t>
  </si>
  <si>
    <t>O3L4</t>
  </si>
  <si>
    <t>OXS3-LIKE 4</t>
  </si>
  <si>
    <t>OsO3L4</t>
  </si>
  <si>
    <t>OXIDATIVE STRESS 3-like 4, OXS3-like 4</t>
  </si>
  <si>
    <t>Os04g0119500</t>
  </si>
  <si>
    <t>LOC_Os04g02910</t>
  </si>
  <si>
    <t>Similar to Membrane related protein-like.</t>
  </si>
  <si>
    <t>Lipid-binding START (IPR002913), START-like domain (IPR023393)</t>
  </si>
  <si>
    <t>Os07g0663000</t>
  </si>
  <si>
    <t>LOC_Os07g46800</t>
  </si>
  <si>
    <t>Os01g0826400</t>
  </si>
  <si>
    <t>LOC_Os01g61080</t>
  </si>
  <si>
    <t>WRKY transcription factor, Negative regulation of abscisic acid and gibberellin signaling in aleurone cells</t>
  </si>
  <si>
    <t>OsWRKY24</t>
  </si>
  <si>
    <t>WRKY gene 24</t>
  </si>
  <si>
    <t>WRKY24</t>
  </si>
  <si>
    <t>WRKY GENE 24</t>
  </si>
  <si>
    <t>Rice WRKY gene24</t>
  </si>
  <si>
    <t>Biological Process: regulation of transcription, DNA-templated (GO:0006355), Molecular Function: DNA-binding transcription factor activity (GO:0003700), Molecular Function: sequence-specific DNA binding (GO:0043565)</t>
  </si>
  <si>
    <t>WRKY domain superfamily (IPR036576), WRKY domain (IPR003657)</t>
  </si>
  <si>
    <t>19199048, Rice WRKY Working Group 2012. Rice 5:3.</t>
  </si>
  <si>
    <t>Os06g0130900</t>
  </si>
  <si>
    <t>LOC_Os06g04030</t>
  </si>
  <si>
    <t>Similar to Histone H3 (Fragment).</t>
  </si>
  <si>
    <t>Histone H3, Histone H3.3</t>
  </si>
  <si>
    <t>Os03g0310800</t>
  </si>
  <si>
    <t>LOC_Os03g19720</t>
  </si>
  <si>
    <t>Similar to Hypersensitive reaction associated Ca2+-binding protein.</t>
  </si>
  <si>
    <t>Os03g0187600</t>
  </si>
  <si>
    <t>LOC_Os03g08860</t>
  </si>
  <si>
    <t>GRAM domain containing protein, Tolerance to abiotic stresses</t>
  </si>
  <si>
    <t>OsGRAM</t>
  </si>
  <si>
    <t>GRAM domain containing protein</t>
  </si>
  <si>
    <t>GRAM</t>
  </si>
  <si>
    <t>GRAM DOMAIN CONTAINING PROTEIN</t>
  </si>
  <si>
    <t>PH-like domain superfamily (IPR011993), GRAM domain (IPR004182)</t>
  </si>
  <si>
    <t>Os03g0761100</t>
  </si>
  <si>
    <t>LOC_Os03g55320</t>
  </si>
  <si>
    <t>Protein phosphatase 2C-like protein.</t>
  </si>
  <si>
    <t>OsPP2C34, PP2C34, OsPP55, OsBIPP2C2, OsBIPP2C2a, OsBIPP2C2b, OsBIPP2C2c</t>
  </si>
  <si>
    <t>protein phosphatase 2C34, protein phosphatase 2C 34, protein phosphatase 55, BTH-induced protein phosphatase 2C 2</t>
  </si>
  <si>
    <t>Biological Process: protein dephosphorylation (GO:0006470), Cellular Component: protein serine/threonine phosphatase complex (GO:0008287), Molecular Function: catalytic activity (GO:0003824), Molecular Function: protein serine/threonine phosphatase activity (GO:0004722)</t>
  </si>
  <si>
    <t>Protein phosphatase 2C, manganese/magnesium aspartate binding site (IPR000222), Protein phosphatase 2C-like (IPR001932), Protein phosphatase 2C (IPR015655)</t>
  </si>
  <si>
    <t>Os01g0860500</t>
  </si>
  <si>
    <t>LOC_Os01g64110</t>
  </si>
  <si>
    <t>Similar to Hevamine A precursor [Includes: Chitinase (EC 3.2.1.14); Lysozyme (EC 3.2.1.17)].</t>
  </si>
  <si>
    <t>C10501</t>
  </si>
  <si>
    <t>Glycoside hydrolase, family 18, catalytic domain (IPR001223), Glycoside hydrolase, chitinase active site (IPR001579), Glycoside hydrolase, subgroup, catalytic domain (IPR013781), Glycoside hydrolase, superfamily (IPR017853)</t>
  </si>
  <si>
    <t>Os06g0109500</t>
  </si>
  <si>
    <t>LOC_Os06g01990</t>
  </si>
  <si>
    <t>Similar to Beta-phosphoglucomutase.</t>
  </si>
  <si>
    <t>Biological Process: metabolic process (GO:0008152), Molecular Function: catalytic activity (GO:0003824), Molecular Function: hydrolase activity (GO:0016787)</t>
  </si>
  <si>
    <t>Haloacid dehalogenase-like hydrolase (IPR005834), HAD-superfamily hydrolase, subfamily IA, variant 3 (IPR006402), HAD-like domain (IPR023214)</t>
  </si>
  <si>
    <t>Os07g0583600</t>
  </si>
  <si>
    <t>LOC_Os07g39470</t>
  </si>
  <si>
    <t>Similar to Chitin-inducible gibberellin-responsive protein 2.</t>
  </si>
  <si>
    <t>CIGR2</t>
  </si>
  <si>
    <t>CHITIN INDUSIBLE GIBBERELLIN RESPONSIVE GENE 2</t>
  </si>
  <si>
    <t>OsCIGR2, OsGRAS-36, OsGRAS36, GRAS-36, GRAS36</t>
  </si>
  <si>
    <t>Chitin-inducible gibberellin-responsive protein 2, GA response modulator protein, GRAS protein 36</t>
  </si>
  <si>
    <t>Transcription factor GRAS (IPR005202)</t>
  </si>
  <si>
    <t>Os06g0248500</t>
  </si>
  <si>
    <t>LOC_Os06g13870</t>
  </si>
  <si>
    <t>U box domain containing protein.</t>
  </si>
  <si>
    <t>PUB39</t>
  </si>
  <si>
    <t>PLANT U-BOX-CONTAINING PROTEIN 39</t>
  </si>
  <si>
    <t>OsPUB39</t>
  </si>
  <si>
    <t>plant U-box-containing protein 39, U-box protein 39</t>
  </si>
  <si>
    <t>Biological Process: protein ubiquitination (GO:0016567), Cellular Component: ubiquitin ligase complex (GO:0000151), Molecular Function: ubiquitin-protein ligase activity (GO:0004842), Molecular Function: binding (GO:0005488)</t>
  </si>
  <si>
    <t>U box domain (IPR003613), Armadillo-like helical (IPR011989), Zinc finger, RING/FYVE/PHD-type (IPR013083), Armadillo-type fold (IPR016024)</t>
  </si>
  <si>
    <t>Os01g0298400</t>
  </si>
  <si>
    <t>LOC_Os01g19330</t>
  </si>
  <si>
    <t>OsMYB</t>
  </si>
  <si>
    <t>MYB family transcription factor, P-type R2R3 MYB protein</t>
  </si>
  <si>
    <t>Os01g0783700</t>
  </si>
  <si>
    <t>LOC_Os01g57470</t>
  </si>
  <si>
    <t>Similar to EF-hand Ca2+-binding protein CCD1.</t>
  </si>
  <si>
    <t>Os01g0699100</t>
  </si>
  <si>
    <t>LOC_Os01g50370</t>
  </si>
  <si>
    <t>MAP kinase kinase kinase, Salt stress response, Seed dormancy control</t>
  </si>
  <si>
    <t>OsMAPKKK63</t>
  </si>
  <si>
    <t>MAP kinase kinase kinase 63</t>
  </si>
  <si>
    <t>MAPKKK63</t>
  </si>
  <si>
    <t>MAP KINASE KINASE KINASE 63</t>
  </si>
  <si>
    <t>Os05g0439400</t>
  </si>
  <si>
    <t>LOC_Os05g36360</t>
  </si>
  <si>
    <t>Similar to Arm repeat containing protein.</t>
  </si>
  <si>
    <t>OsPUB44</t>
  </si>
  <si>
    <t>plant U-box-containing protein 44, U-box protein 44</t>
  </si>
  <si>
    <t>Biological Process: protein ubiquitination (GO:0016567), Cellular Component: ubiquitin ligase complex (GO:0000151), Molecular Function: ubiquitin-protein ligase activity (GO:0004842)</t>
  </si>
  <si>
    <t>U box domain (IPR003613), Zinc finger, RING/FYVE/PHD-type (IPR013083)</t>
  </si>
  <si>
    <t>Os05g0522600</t>
  </si>
  <si>
    <t>LOC_Os05g44770</t>
  </si>
  <si>
    <t>Leucine-rich repeat domain containing protein.</t>
  </si>
  <si>
    <t>Os09g0412300</t>
  </si>
  <si>
    <t>LOC_Os09g24580</t>
  </si>
  <si>
    <t>Similar to Calmodulin-like protein.</t>
  </si>
  <si>
    <t>Os01g0845100</t>
  </si>
  <si>
    <t>LOC_Os01g62670</t>
  </si>
  <si>
    <t>Protein of unknown function DUF668 family protein.</t>
  </si>
  <si>
    <t>DUF668-1</t>
  </si>
  <si>
    <t>DUF668 FAMILY MEMBER 1</t>
  </si>
  <si>
    <t>OsDUF668-1</t>
  </si>
  <si>
    <t>DUF668 family member 1</t>
  </si>
  <si>
    <t>Protein of unknown function DUF668 (IPR007700)</t>
  </si>
  <si>
    <t>Os02g0125300</t>
  </si>
  <si>
    <t>LOC_Os02g03280</t>
  </si>
  <si>
    <t>Bax inhibitor-1 (BI-1) (OsBI-1).</t>
  </si>
  <si>
    <t>OsBI-1, OsBI1, BI1</t>
  </si>
  <si>
    <t>Bax inhibitor-1</t>
  </si>
  <si>
    <t>Biological Process: negative regulation of apoptosis (GO:0043066), Cellular Component: integral to membrane (GO:0016021)</t>
  </si>
  <si>
    <t>Bax inhibitor 1, conserved site (IPR006213), Inhibitor of apoptosis-promoting Bax1-related (IPR006214)</t>
  </si>
  <si>
    <t>Os02g0251900</t>
  </si>
  <si>
    <t>LOC_Os02g15290</t>
  </si>
  <si>
    <t>Similar to Tobacco rattle virus-induced protein variant 2.</t>
  </si>
  <si>
    <t>VQ7</t>
  </si>
  <si>
    <t>VQ MOTIF-CONTAINING PROTEIN 7</t>
  </si>
  <si>
    <t>OsVQ7</t>
  </si>
  <si>
    <t>VQ motif-containing protein 7, valine-glutamine protein 7</t>
  </si>
  <si>
    <t>Os01g0550300</t>
  </si>
  <si>
    <t>LOC_Os01g36950</t>
  </si>
  <si>
    <t>Similar to N-rich protein.</t>
  </si>
  <si>
    <t>Os05g0112101</t>
  </si>
  <si>
    <t>LOC_Os05g02140</t>
  </si>
  <si>
    <t>Epsin-like, N-terminal domain containing protein.</t>
  </si>
  <si>
    <t>ANTH6</t>
  </si>
  <si>
    <t>ANTH DOMAIN-CONTAINING PROTEIN 6</t>
  </si>
  <si>
    <t>OsANTH6</t>
  </si>
  <si>
    <t>AP180 N-terminal homology domain-containing protein 6, ANTH domain-containing protein 6</t>
  </si>
  <si>
    <t>ENTH/VHS (IPR008942), ANTH (IPR011417), Epsin-like, N-terminal (IPR013809), Clathrin adaptor, phosphoinositide-binding, GAT-like (IPR014712)</t>
  </si>
  <si>
    <t>Os05g0127300</t>
  </si>
  <si>
    <t>LOC_Os05g03620</t>
  </si>
  <si>
    <t>Regulator of chromosome condensation/beta-lactamase-inhibitor protein II domain containing protein.</t>
  </si>
  <si>
    <t>OsCRR3, CCR3</t>
  </si>
  <si>
    <t>CRINKLY4-RELATED protein 3</t>
  </si>
  <si>
    <t>Regulator of chromosome condensation/beta-lactamase-inhibitor protein II (IPR009091)</t>
  </si>
  <si>
    <t>Os02g0209400</t>
  </si>
  <si>
    <t>LOC_Os02g11870</t>
  </si>
  <si>
    <t>Os03g0821300</t>
  </si>
  <si>
    <t>LOC_Os03g60650</t>
  </si>
  <si>
    <t>Similar to Protein phosphatase 2C 35.</t>
  </si>
  <si>
    <t>XB15</t>
  </si>
  <si>
    <t>XA21 BINDING PROTEIN 15</t>
  </si>
  <si>
    <t>XB15, OsPP2C35, PP2C35, OsPP59, SIP35</t>
  </si>
  <si>
    <t>XA21 binding protein 15, protein phosphatase 2C35, protein phosphatase 2C 35, protein phosphatase 59, SKIP interacting protein 35, SKIPa-interacting protein 35, SKIPa-interacting protein 35</t>
  </si>
  <si>
    <t>Protein phosphatase 2C-like (IPR001932), Protein phosphatase 2C (IPR015655)</t>
  </si>
  <si>
    <t>Os08g0386200</t>
  </si>
  <si>
    <t>LOC_Os08g29660</t>
  </si>
  <si>
    <t>WRKY transcription factor 69.</t>
  </si>
  <si>
    <t>WRKY69</t>
  </si>
  <si>
    <t>WRKY GENE 69</t>
  </si>
  <si>
    <t>OsWRKY69</t>
  </si>
  <si>
    <t>Rice WRKY gene69</t>
  </si>
  <si>
    <t>DNA-binding WRKY (IPR003657)</t>
  </si>
  <si>
    <t>Os02g0327000</t>
  </si>
  <si>
    <t>LOC_Os02g22130</t>
  </si>
  <si>
    <t>C2 domain containing protein.</t>
  </si>
  <si>
    <t>OsGAP1, GAP1</t>
  </si>
  <si>
    <t>GTPase-activating protein 1</t>
  </si>
  <si>
    <t>Os03g0318400</t>
  </si>
  <si>
    <t>LOC_Os03g20290</t>
  </si>
  <si>
    <t>Os02g0540700</t>
  </si>
  <si>
    <t>LOC_Os02g33680</t>
  </si>
  <si>
    <t>Similar to Arm repeat-containing protein.</t>
  </si>
  <si>
    <t>PUB45</t>
  </si>
  <si>
    <t>PLANT U-BOX-CONTAINING PROTEIN 45</t>
  </si>
  <si>
    <t>OsPUB45, P3IP1, OsP3IP1</t>
  </si>
  <si>
    <t>plant U-box-containing protein 45, U-box protein 45, P3-inducible protein 1</t>
  </si>
  <si>
    <t>Os06g0147300</t>
  </si>
  <si>
    <t>LOC_Os06g05470</t>
  </si>
  <si>
    <t>Similar to cDNA clone:J023088C01, full insert sequence.</t>
  </si>
  <si>
    <t>Os02g0743200</t>
  </si>
  <si>
    <t>LOC_Os02g50940</t>
  </si>
  <si>
    <t>Os04g0287400</t>
  </si>
  <si>
    <t>LOC_Os04g21950</t>
  </si>
  <si>
    <t>WRKY transcription factor, Positive regulator in defense response, Negative regulator in GA signaling</t>
  </si>
  <si>
    <t>WRKY51, OsWRKY51</t>
  </si>
  <si>
    <t>WRKY GENE 51, Rice WRKY gene51</t>
  </si>
  <si>
    <t>WRKY51</t>
  </si>
  <si>
    <t>WRKY GENE 51</t>
  </si>
  <si>
    <t>OsWRKY51</t>
  </si>
  <si>
    <t>Rice WRKY gene51</t>
  </si>
  <si>
    <t>Zn-cluster domain (IPR018872), WRKY domain (IPR003657)</t>
  </si>
  <si>
    <t>27300023, 16623886, Rice WRKY Working Group 2012. Rice 5:3.</t>
  </si>
  <si>
    <t>Os05g0561600</t>
  </si>
  <si>
    <t>LOC_Os05g48760</t>
  </si>
  <si>
    <t>Protein of unknown function DUF1421 domain containing protein.</t>
  </si>
  <si>
    <t>Protein of unknown function DUF1421 (IPR010820)</t>
  </si>
  <si>
    <t>Os06g0652200</t>
  </si>
  <si>
    <t>LOC_Os06g44250</t>
  </si>
  <si>
    <t>Similar to Hemolysin-III related family protein.</t>
  </si>
  <si>
    <t>Hly-III-related (IPR004254)</t>
  </si>
  <si>
    <t>Os05g0495700</t>
  </si>
  <si>
    <t>LOC_Os05g41590</t>
  </si>
  <si>
    <t>Similar to Glycerol-3-phosphate dehydrogenase.</t>
  </si>
  <si>
    <t>GPDH1, OsGPDH1-1</t>
  </si>
  <si>
    <t>glycerol-3-phosphate dehydrogenase 1</t>
  </si>
  <si>
    <t>Biological Process: glycerol-3-phosphate metabolic process (GO:0006072), Biological Process: oxidation-reduction process (GO:0055114), Cellular Component: glycerol-3-phosphate dehydrogenase complex (GO:0009331), Molecular Function: nucleotide binding (GO:0000166), Molecular Function: glycerol-3-phosphate dehydrogenase [NAD+] activity (GO:0004367)</t>
  </si>
  <si>
    <t>Glycerol-3-phosphate dehydrogenase, NAD-dependent (IPR006168), NAD(P)-binding domain (IPR016040)</t>
  </si>
  <si>
    <t>Os01g0278000</t>
  </si>
  <si>
    <t>LOC_Os01g17050</t>
  </si>
  <si>
    <t>Valine-glutamine (VQ) protein family, Disease resistance, Control of flowering time</t>
  </si>
  <si>
    <t>OsVQ1</t>
  </si>
  <si>
    <t>VQ1</t>
  </si>
  <si>
    <t>VQ MOTIF-CONTAINING PROTEIN 1</t>
  </si>
  <si>
    <t>VQ motif-containing protein 1, valine-glutamine protein 1</t>
  </si>
  <si>
    <t>Os03g0407900</t>
  </si>
  <si>
    <t>LOC_Os03g29410</t>
  </si>
  <si>
    <t>Similar to Serine/threonine protein kinase-like.</t>
  </si>
  <si>
    <t>RLCK110</t>
  </si>
  <si>
    <t>RECEPTOR-LIKE CYTOPLASMIC KINASE 110</t>
  </si>
  <si>
    <t>OsRLCK110, PTK5, OsPTK5</t>
  </si>
  <si>
    <t>Receptor-like Cytoplasmic Kinase 110, Protein Tyrosine Kinase 5</t>
  </si>
  <si>
    <t>Os03g0189100</t>
  </si>
  <si>
    <t>LOC_Os03g08970</t>
  </si>
  <si>
    <t>Uncharacterised protein family UPF0503 domain containing protein.</t>
  </si>
  <si>
    <t>Uncharacterised protein family UPF0503 (IPR008004)</t>
  </si>
  <si>
    <t>Os03g0240600</t>
  </si>
  <si>
    <t>LOC_Os03g13740</t>
  </si>
  <si>
    <t>U-box containing E3 ligase, Response to phosphate starvation</t>
  </si>
  <si>
    <t>OsUPS</t>
  </si>
  <si>
    <t>U-box containing E3 ligase induced by phosphate starvation</t>
  </si>
  <si>
    <t>OsUPS, UPS, OsPUB41, PUB41</t>
  </si>
  <si>
    <t>U-box containing E3 ligase induced by phosphate starvation, plant U-box-containing protein 41, U-box protein 41</t>
  </si>
  <si>
    <t>Biological Process: protein ubiquitination (GO:0016567), Molecular Function: ubiquitin-protein transferase activity (GO:0004842), Molecular Function: binding (GO:0005488)</t>
  </si>
  <si>
    <t>Zinc finger, RING/FYVE/PHD-type (IPR013083), U box domain (IPR003613), Armadillo-type fold (IPR016024), Armadillo-like helical (IPR011989)</t>
  </si>
  <si>
    <t>Os07g0170000</t>
  </si>
  <si>
    <t>LOC_Os07g07440</t>
  </si>
  <si>
    <t>Similar to Brn1-like protein.</t>
  </si>
  <si>
    <t>Os06g0666400</t>
  </si>
  <si>
    <t>LOC_Os06g45570</t>
  </si>
  <si>
    <t>VQ25</t>
  </si>
  <si>
    <t>VQ MOTIF-CONTAINING PROTEIN 25</t>
  </si>
  <si>
    <t>OsVQ25</t>
  </si>
  <si>
    <t>VQ motif-containing protein 25, valine-glutamine protein 25</t>
  </si>
  <si>
    <t>Os06g0249350</t>
  </si>
  <si>
    <t>LOC_Os06g13940</t>
  </si>
  <si>
    <t>Os04g0531400</t>
  </si>
  <si>
    <t>LOC_Os04g44900</t>
  </si>
  <si>
    <t>Similar to Lectin-like receptor kinase 7;2.</t>
  </si>
  <si>
    <t>SIT2</t>
  </si>
  <si>
    <t>Salt Intolerance 2</t>
  </si>
  <si>
    <t>Protein kinase, catalytic domain (IPR000719), Legume lectin, beta chain (IPR001220), Serine/threonine-protein kinase, active site (IPR008271), Concanavalin A-like lectin/glucanase (IPR008985), Protein kinase-like domain (IPR011009), Concanavalin A-like lectin/glucanase, subgroup (IPR013320), Protein kinase, ATP binding site (IPR017441), Serine/threonine-protein kinase-like domain (IPR017442)</t>
  </si>
  <si>
    <t>Os12g0506500</t>
  </si>
  <si>
    <t>LOC_Os12g32190</t>
  </si>
  <si>
    <t>Calmodulin-binding, plant domain containing protein.</t>
  </si>
  <si>
    <t>Calmodulin-binding protein, plant (IPR012417)</t>
  </si>
  <si>
    <t>Os12g0635700</t>
  </si>
  <si>
    <t>LOC_Os12g43890</t>
  </si>
  <si>
    <t>Similar to GNS1/SUR4 membrane protein.</t>
  </si>
  <si>
    <t>GNS1/SUR4 membrane protein (IPR002076)</t>
  </si>
  <si>
    <t>Os03g0297000</t>
  </si>
  <si>
    <t>LOC_Os03g18560</t>
  </si>
  <si>
    <t>Os02g0738600</t>
  </si>
  <si>
    <t>LOC_Os02g50490</t>
  </si>
  <si>
    <t>GH9B8</t>
  </si>
  <si>
    <t>GLYCOSIDE HYDROLASE 9B8</t>
  </si>
  <si>
    <t>OsGH9B8</t>
  </si>
  <si>
    <t>glycoside hydrolase OsGH9B8, glycoside hydrolase 9B8</t>
  </si>
  <si>
    <t>Os03g0292100</t>
  </si>
  <si>
    <t>LOC_Os03g18150</t>
  </si>
  <si>
    <t>OsPP2C32, PP2C32, OsPP50</t>
  </si>
  <si>
    <t>protein phosphatase 2C32, protein phosphatase 2C 32, protein phosphatase 50</t>
  </si>
  <si>
    <t>Os07g0545800</t>
  </si>
  <si>
    <t>LOC_Os07g36170</t>
  </si>
  <si>
    <t>GRAS family protein, N-acetylchitooligosaccharide elicitor-responsive protein, Pathogen-induced defense response</t>
  </si>
  <si>
    <t>CIGR1</t>
  </si>
  <si>
    <t>chitin-inducible gibberellin-responsive protein 1</t>
  </si>
  <si>
    <t>CHITIN INDUSIBLE GIBBERELLIN RESPONSIVE GENE 1</t>
  </si>
  <si>
    <t>OsCIGR1, OsGRAS-34, OsGRAS34, GRAS-34, GRAS34</t>
  </si>
  <si>
    <t>Chitin-inducible gibberellin-responsive protein 1, Chitin-inducible GA-responsive protein, GRAS protein 34</t>
  </si>
  <si>
    <t>Os01g0975000</t>
  </si>
  <si>
    <t>LOC_Os01g74370</t>
  </si>
  <si>
    <t>Protein of unknown function DUF966 family protein.</t>
  </si>
  <si>
    <t>OsDSR3</t>
  </si>
  <si>
    <t>DUF966-stress repressive gene 3</t>
  </si>
  <si>
    <t>Protein of unknown function DUF966 (IPR010369), Uncharacterised conserved protein UCP031043 (IPR021182)</t>
  </si>
  <si>
    <t>Os03g0247900</t>
  </si>
  <si>
    <t>LOC_Os03g14370</t>
  </si>
  <si>
    <t>ACT domain repeat protein 9</t>
  </si>
  <si>
    <t>OsACR9</t>
  </si>
  <si>
    <t>ACR9</t>
  </si>
  <si>
    <t>ACT DOMAIN REPEAT PROTEIN 9</t>
  </si>
  <si>
    <t>ACT-domain repeat protein 9</t>
  </si>
  <si>
    <t>ACT domain (IPR002912)</t>
  </si>
  <si>
    <t>18282189, 16720649</t>
  </si>
  <si>
    <t>Os05g0132700</t>
  </si>
  <si>
    <t>LOC_Os05g04210</t>
  </si>
  <si>
    <t>Similar to R2R3 Myb-like protein.</t>
  </si>
  <si>
    <t>Homeodomain-like (IPR009057), Homeodomain-related (IPR012287), Myb, DNA-binding (IPR014778), Myb transcription factor (IPR015495), Transcription regulator HTH, Myb-type, DNA-binding (IPR017930)</t>
  </si>
  <si>
    <t>Os01g0730700</t>
  </si>
  <si>
    <t>LOC_Os01g53040</t>
  </si>
  <si>
    <t>WRKY transcription factor 14 (WRKY14).</t>
  </si>
  <si>
    <t>WRKY14</t>
  </si>
  <si>
    <t>WRKY GENE 14</t>
  </si>
  <si>
    <t>OsWRKY14</t>
  </si>
  <si>
    <t>Rice WRKY gene14</t>
  </si>
  <si>
    <t>Os05g0577500</t>
  </si>
  <si>
    <t>LOC_Os05g50180</t>
  </si>
  <si>
    <t>CML14</t>
  </si>
  <si>
    <t>CALMODULIN-LIKE PROTEIN 14</t>
  </si>
  <si>
    <t>OsCML14</t>
  </si>
  <si>
    <t>calmodulin-like protein 14</t>
  </si>
  <si>
    <t>Os10g0580900</t>
  </si>
  <si>
    <t>LOC_Os10g43060</t>
  </si>
  <si>
    <t>Conserved hypothetical protein</t>
  </si>
  <si>
    <t>Os02g0515200</t>
  </si>
  <si>
    <t>LOC_Os02g31080</t>
  </si>
  <si>
    <t>Os11g0112400</t>
  </si>
  <si>
    <t>LOC_Os11g02130</t>
  </si>
  <si>
    <t>prx130, OsPRX2</t>
  </si>
  <si>
    <t>class III peroxidase 130</t>
  </si>
  <si>
    <t>Os02g0166600</t>
  </si>
  <si>
    <t>LOC_Os02g07010</t>
  </si>
  <si>
    <t>Os01g0819700</t>
  </si>
  <si>
    <t>LOC_Os01g60420</t>
  </si>
  <si>
    <t>Protein of unknown function DUF3133 (IPR021480)</t>
  </si>
  <si>
    <t>Os01g0739500</t>
  </si>
  <si>
    <t>LOC_Os01g53730</t>
  </si>
  <si>
    <t>O3L5</t>
  </si>
  <si>
    <t>OXS3-LIKE 5</t>
  </si>
  <si>
    <t>OsO3L5</t>
  </si>
  <si>
    <t>OXIDATIVE STRESS 3-like 5, OXS3-like 5</t>
  </si>
  <si>
    <t>Os04g0488700</t>
  </si>
  <si>
    <t>LOC_Os04g41160</t>
  </si>
  <si>
    <t>Similar to protein kinase KIPK.</t>
  </si>
  <si>
    <t>OsOxi1</t>
  </si>
  <si>
    <t>AGC Kinase OsOxi1, oxidative signal inducible 1</t>
  </si>
  <si>
    <t>Protein kinase, catalytic domain (IPR000719), AGC-kinase, C-terminal (IPR000961), Serine/threonine-protein kinase, catalytic  domain (IPR002290), Serine/threonine-protein kinase, active site (IPR008271), Protein kinase-like domain (IPR011009), Serine/threonine-protein kinase-like domain (IPR017442)</t>
  </si>
  <si>
    <t>Os02g0118200</t>
  </si>
  <si>
    <t>LOC_Os02g02600</t>
  </si>
  <si>
    <t>RLCK60</t>
  </si>
  <si>
    <t>RECEPTOR-LIKE CYTOPLASMIC KINASE 60</t>
  </si>
  <si>
    <t>OsRLCK60</t>
  </si>
  <si>
    <t>Receptor-like Cytoplasmic Kinase 60</t>
  </si>
  <si>
    <t>Protein kinase, catalytic domain (IPR000719), Serine-threonine/tyrosine-protein kinase (IPR001245), Serine/threonine-protein kinase, catalytic  domain (IPR002290), Serine/threonine-protein kinase, active site (IPR008271), Protein kinase-like domain (IPR011009), Protein kinase, ATP binding site (IPR017441), Tyrosine-protein kinase, catalytic domain (IPR020635)</t>
  </si>
  <si>
    <t>Os09g0572700</t>
  </si>
  <si>
    <t>LOC_Os09g39940</t>
  </si>
  <si>
    <t>UCL33</t>
  </si>
  <si>
    <t>UCLACYANIN-LIKE PROTEIN 33</t>
  </si>
  <si>
    <t>OsUCL33</t>
  </si>
  <si>
    <t>uclacyanin-like protein 33</t>
  </si>
  <si>
    <t>Os05g0126800</t>
  </si>
  <si>
    <t>LOC_Os05g03590</t>
  </si>
  <si>
    <t>Mss4-like domain containing protein.</t>
  </si>
  <si>
    <t>Os03g0676400</t>
  </si>
  <si>
    <t>LOC_Os03g47280</t>
  </si>
  <si>
    <t>VQ13</t>
  </si>
  <si>
    <t>VQ-MOTIF-CONTAINING PROTEIN 13</t>
  </si>
  <si>
    <t>OsVQ13</t>
  </si>
  <si>
    <t>VQ motif-containing protein 13, valine-glutamine-motif-containing protein 13, valine-glutamine protein 13</t>
  </si>
  <si>
    <t>Os06g0215100</t>
  </si>
  <si>
    <t>LOC_Os06g11150</t>
  </si>
  <si>
    <t>Os09g0325700</t>
  </si>
  <si>
    <t>LOC_Os09g15670</t>
  </si>
  <si>
    <t>Protein phosphatase 2C, Abiotic stress response, Early panicle development</t>
  </si>
  <si>
    <t>PP2C1, OsPP2C1, OsSIPP2C1, OsPP2C68, PP2C68, OsPP108</t>
  </si>
  <si>
    <t>PROTEIN PHOSPHATASE 2C-1, protein phosphatase2C-1, protein phosphatase2C-l, salt-induced PP2C Protein 1, protein phosphatase 2C68, protein phosphatase 2C 68, protein phosphatase 108</t>
  </si>
  <si>
    <t>PP2C1</t>
  </si>
  <si>
    <t>PROTEIN PHOSPHATASE 2C-1</t>
  </si>
  <si>
    <t>OsPP2C1, OsSIPP2C1, OsPP2C68, PP2C68, OsPP108</t>
  </si>
  <si>
    <t>protein phosphatase2C-1, protein phosphatase2C-l, salt-induced PP2C Protein 1, protein phosphatase 2C68, protein phosphatase 2C 68, protein phosphatase 108</t>
  </si>
  <si>
    <t>Biological Process: protein dephosphorylation (GO:0006470), Molecular Function: catalytic activity (GO:0003824), Molecular Function: protein serine/threonine phosphatase activity (GO:0004722), Molecular Function: cation binding (GO:0043169)</t>
  </si>
  <si>
    <t>Protein phosphatase 2C family (IPR015655), PPM-type phosphatase domain (IPR001932), PPM-type phosphatase, divalent cation binding (IPR000222)</t>
  </si>
  <si>
    <t>Os07g0686600</t>
  </si>
  <si>
    <t>LOC_Os07g48710</t>
  </si>
  <si>
    <t>VQ30</t>
  </si>
  <si>
    <t>VQ MOTIF-CONTAINING PROTEIN 30</t>
  </si>
  <si>
    <t>OsVQ30</t>
  </si>
  <si>
    <t>VQ motif-containing protein 30, valine-glutamine protein 30</t>
  </si>
  <si>
    <t>Os04g0111225</t>
  </si>
  <si>
    <t>LOC_Os04g02050</t>
  </si>
  <si>
    <t>Similar to H0215A08.5 protein.</t>
  </si>
  <si>
    <t>PUA-like domain (IPR015947)</t>
  </si>
  <si>
    <t>Os03g0180900</t>
  </si>
  <si>
    <t>LOC_Os03g08320</t>
  </si>
  <si>
    <t>Jasmonate ZIM-domain containing protein, Transcriptional repressor of JA signaling, Regulation of phosphate starvation responses, Pi homeostasis</t>
  </si>
  <si>
    <t>OsJAZ11</t>
  </si>
  <si>
    <t>Jasmonate ZIM-domain protein 11</t>
  </si>
  <si>
    <t>TIFY11C</t>
  </si>
  <si>
    <t>TIFY GENE 11C</t>
  </si>
  <si>
    <t>OsJAZ2, JAZ2, OsJAZ 11, OsJAZ11, Os-JAZ11, JAZ11, OsTIFY11c. OsJAZ1, JAZ1</t>
  </si>
  <si>
    <t>Jasmonate ZIM-domain protein 2, Jasmonate ZIM-domain protein 11</t>
  </si>
  <si>
    <t>Os03g0165050</t>
  </si>
  <si>
    <t>Hypothetical genes.</t>
  </si>
  <si>
    <t>Os03g0750500</t>
  </si>
  <si>
    <t>LOC_Os03g53930</t>
  </si>
  <si>
    <t>Os03g0290300</t>
  </si>
  <si>
    <t>LOC_Os03g18070</t>
  </si>
  <si>
    <t>&amp;omega;-3 fatty acid desaturase, Defense response</t>
  </si>
  <si>
    <t>OsFAD7</t>
  </si>
  <si>
    <t>fatty acid desaturase 7</t>
  </si>
  <si>
    <t>Biological Process: lipid metabolic process (GO:0006629), Biological Process: oxidation-reduction process (GO:0055114), Molecular Function: oxidoreductase activity, acting on paired donors, with oxidation of a pair of donors resulting in the reduction of molecular oxygen to two molecules of water (GO:0016717)</t>
  </si>
  <si>
    <t>Fatty acid desaturase, N-terminal (IPR021863), Fatty acid desaturase domain (IPR005804)</t>
  </si>
  <si>
    <t>Os11g0113300</t>
  </si>
  <si>
    <t>LOC_Os11g02200</t>
  </si>
  <si>
    <t>Os06g0146800</t>
  </si>
  <si>
    <t>LOC_Os06g05420</t>
  </si>
  <si>
    <t>Os03g0181100</t>
  </si>
  <si>
    <t>LOC_Os03g08330</t>
  </si>
  <si>
    <t>Tify domain containing protein.</t>
  </si>
  <si>
    <t>TIFY11B</t>
  </si>
  <si>
    <t>TIFY GENE 11B</t>
  </si>
  <si>
    <t>OsJAZ4, JAZ4, OsJAZ 10, OsJAZ10, JAZ10, OsTIFY11b</t>
  </si>
  <si>
    <t>Jasmonate ZIM-domain protein 4, Jasmonate ZIM-domain protein 10</t>
  </si>
  <si>
    <t>Os04g0452000</t>
  </si>
  <si>
    <t>LOC_Os04g37904</t>
  </si>
  <si>
    <t>Similar to H0815C01.7 protein.</t>
  </si>
  <si>
    <t>OsPP2C41, PP2C41, OsPP66</t>
  </si>
  <si>
    <t>protein phosphatase 2C41, protein phosphatase 2C 41, protein phosphatase 66</t>
  </si>
  <si>
    <t>Os03g0564600</t>
  </si>
  <si>
    <t>LOC_Os03g36650</t>
  </si>
  <si>
    <t>Protein of unknown function DUF26 domain containing protein.</t>
  </si>
  <si>
    <t>uncharacterized receptor protein kinase</t>
  </si>
  <si>
    <t>Os02g0654700</t>
  </si>
  <si>
    <t>LOC_Os02g43790</t>
  </si>
  <si>
    <t>AP2/ERF family protein, Abiotic stress response</t>
  </si>
  <si>
    <t>ERF91, OsERF#091, OsERF091, OsERF91, AP59, OsAP59, AP2/EREBP#147, AP2/EREBP147, OsBIERF3, BIERF3</t>
  </si>
  <si>
    <t>ETHYLENE RESPONSE FACTOR 91, Apetela2 transcription factor 59, ethylene response factor 91, ETHYLENE-RESPONSIVE ELEMENT-BINDING FACTOR 91, APETALA2/ethylene-responsive element binding protein 147, benzothiadiazole (BTH)-induced ethylene responsive transcriptional factor 3, benzothiadiazole-induced ethylene responsive transcriptional factor 3, BTH-induced ethylene responsive transcriptional factor 3, BTH-induced ERF transcriptional factor 3</t>
  </si>
  <si>
    <t>ERF91</t>
  </si>
  <si>
    <t>ETHYLENE RESPONSE FACTOR 91</t>
  </si>
  <si>
    <t>OsERF#091, OsERF091, OsERF91, AP59, OsAP59, AP2/EREBP#147, AP2/EREBP147, OsBIERF3, BIERF3</t>
  </si>
  <si>
    <t>Apetela2 transcription factor 59, ethylene response factor 91, ETHYLENE-RESPONSIVE ELEMENT-BINDING FACTOR 91, APETALA2/ethylene-responsive element binding protein 147, benzothiadiazole (BTH)-induced ethylene responsive transcriptional factor 3, benzothiadiazole-induced ethylene responsive transcriptional factor 3, BTH-induced ethylene responsive transcriptional factor 3, BTH-induced ERF transcriptional factor 3</t>
  </si>
  <si>
    <t>Os11g0155100</t>
  </si>
  <si>
    <t>LOC_Os11g05660</t>
  </si>
  <si>
    <t>Similar to F-box domain containing protein.</t>
  </si>
  <si>
    <t>OsFbox568, Os_F0335</t>
  </si>
  <si>
    <t>F-box protein 568</t>
  </si>
  <si>
    <t>F-box domain, cyclin-like (IPR001810), F-box domain, Skp2-like (IPR022364)</t>
  </si>
  <si>
    <t>Os02g0119600</t>
  </si>
  <si>
    <t>LOC_Os02g02730</t>
  </si>
  <si>
    <t>Os08g0243500</t>
  </si>
  <si>
    <t>LOC_Os08g14570</t>
  </si>
  <si>
    <t>Similar to NADPH--cytochrome P450 reductase.</t>
  </si>
  <si>
    <t>OsCPR2</t>
  </si>
  <si>
    <t>cytochrome P450 reductase 2, NADPH-cytochrome P450 reductase 2</t>
  </si>
  <si>
    <t>Oxidoreductase FAD/NAD(P)-binding (IPR001433), Flavoprotein pyridine nucleotide cytochrome reductase (IPR001709), FAD-binding, type 1 (IPR003097), Ferredoxin reductase-type FAD-binding domain (IPR017927), Riboflavin synthase-like beta-barrel (IPR017938), NADPH-cytochrome p450 reductase, FAD-binding, alpha-helical domain-3 (IPR023173)</t>
  </si>
  <si>
    <t>Os07g0192000</t>
  </si>
  <si>
    <t>LOC_Os07g09420</t>
  </si>
  <si>
    <t>ATPase, AAA-type, core domain containing protein.</t>
  </si>
  <si>
    <t>ATPase</t>
  </si>
  <si>
    <t>ATPase, AAA+ type, core (IPR003593), ATPase, AAA-type, core (IPR003959), ATPase, AAA-type, conserved site (IPR003960)</t>
  </si>
  <si>
    <t>Os01g0582600</t>
  </si>
  <si>
    <t>LOC_Os01g40070</t>
  </si>
  <si>
    <t>Phospholipase A2, active site domain containing protein.</t>
  </si>
  <si>
    <t>Os10g0513900</t>
  </si>
  <si>
    <t>LOC_Os10g36980</t>
  </si>
  <si>
    <t>CYP450</t>
  </si>
  <si>
    <t>cytochrome P450</t>
  </si>
  <si>
    <t>Os04g0111200</t>
  </si>
  <si>
    <t>Similar to ATP sulfurylase (Fragment).</t>
  </si>
  <si>
    <t>Biological Process: sulfate assimilation (GO:0000103), Molecular Function: sulfate adenylyltransferase (ATP) activity (GO:0004781)</t>
  </si>
  <si>
    <t>Sulphate adenylyltransferase (IPR002650), Rossmann-like alpha/beta/alpha sandwich fold (IPR014729)</t>
  </si>
  <si>
    <t>Os02g0606800</t>
  </si>
  <si>
    <t>LOC_Os02g39400</t>
  </si>
  <si>
    <t>Isochorismatase hydrolase family protein.</t>
  </si>
  <si>
    <t>NIC</t>
  </si>
  <si>
    <t>NICOTINAMIDASE</t>
  </si>
  <si>
    <t>OsNIC</t>
  </si>
  <si>
    <t>nicotinamidase</t>
  </si>
  <si>
    <t>Isochorismatase-like (IPR000868)</t>
  </si>
  <si>
    <t>Os03g0305200</t>
  </si>
  <si>
    <t>LOC_Os03g19260</t>
  </si>
  <si>
    <t>Os07g0585500</t>
  </si>
  <si>
    <t>LOC_Os07g39680</t>
  </si>
  <si>
    <t>Rice proline-, glycine and tyrosine-rich protein, Vesicle trafficking, Cold tolerance</t>
  </si>
  <si>
    <t>OSPGYRP, OsPGYRP</t>
  </si>
  <si>
    <t>Rice proline-, glycine and tyrosine-rich protein</t>
  </si>
  <si>
    <t>PGYRP</t>
  </si>
  <si>
    <t>PROLINE-, GLYCINE- AND TYROSINE-RICH PROTEIN</t>
  </si>
  <si>
    <t>OSPGYRP</t>
  </si>
  <si>
    <t>proline-, glycine- and tyrosine-rich protein</t>
  </si>
  <si>
    <t>Cysteine-rich transmembrane CYSTM domain (IPR028144)</t>
  </si>
  <si>
    <t>Os03g0437200</t>
  </si>
  <si>
    <t>LOC_Os03g32230</t>
  </si>
  <si>
    <t>C2H2-type zinc finger protein, Abscisic acid-induced antioxidant defence, Water stress and oxidative stress tolerance</t>
  </si>
  <si>
    <t>ZFP36</t>
  </si>
  <si>
    <t>zinc finger protein 36</t>
  </si>
  <si>
    <t>BSRD1</t>
  </si>
  <si>
    <t>BROAD-SPECTRUM RESISTANCE DIGU 1</t>
  </si>
  <si>
    <t>ZFP36, OsZFP36, OsBSRD1, Bsr-d1, BSR-D1, DLN91, OsDLN91</t>
  </si>
  <si>
    <t>zinc finger protein 36, broad-spectrum resistance Digu 1, DLN repressor 91, DLN motif protein 91</t>
  </si>
  <si>
    <t>Molecular Function: nucleic acid binding (GO:0003676), Molecular Function: metal ion binding (GO:0046872)</t>
  </si>
  <si>
    <t>Zinc finger, C2H2-like (IPR015880), Zinc finger C2H2-type/integrase DNA-binding domain (IPR013087), Zinc finger, C2H2 (IPR007087)</t>
  </si>
  <si>
    <t>25071223, 18987217</t>
  </si>
  <si>
    <t>Os11g0106700</t>
  </si>
  <si>
    <t>LOC_Os11g01530</t>
  </si>
  <si>
    <t>Ferritin, Iron storage protein</t>
  </si>
  <si>
    <t>OsFER1</t>
  </si>
  <si>
    <t>Ferritin 1</t>
  </si>
  <si>
    <t>FER1</t>
  </si>
  <si>
    <t>FERRITIN 1</t>
  </si>
  <si>
    <t>OsFER1, OsFer1</t>
  </si>
  <si>
    <t>Ferritin 1, Ferritin</t>
  </si>
  <si>
    <t>Biological Process: cellular iron ion homeostasis (GO:0006879), Molecular Function: ferric iron binding (GO:0008199)</t>
  </si>
  <si>
    <t>Ferritin-like (IPR012347), Ferritin-like superfamily (IPR009078), Ferritin-like diiron domain (IPR009040), Ferritin/DPS protein domain (IPR008331)</t>
  </si>
  <si>
    <t>DOI:10.1016/j.plantsci.2009.08.001</t>
  </si>
  <si>
    <t>Os03g0334200</t>
  </si>
  <si>
    <t>LOC_Os03g21640</t>
  </si>
  <si>
    <t>Protein of unknown function DUF3133 domain containing protein.</t>
  </si>
  <si>
    <t>Os10g0530900</t>
  </si>
  <si>
    <t>LOC_Os10g38740</t>
  </si>
  <si>
    <t>Similar to cDNA clone:006-203-F02, full insert sequence.</t>
  </si>
  <si>
    <t>GSTU50</t>
  </si>
  <si>
    <t>TAU GLUTATHIONE S-TRANSFERASE 50</t>
  </si>
  <si>
    <t>OsGSTU50</t>
  </si>
  <si>
    <t>glutathione transferase U50</t>
  </si>
  <si>
    <t>Glutathione S-transferase, C-terminal (IPR004046), Glutathione S-transferase, C-terminal-like (IPR010987), Glutathione S-transferase/chloride channel, C-terminal (IPR017933)</t>
  </si>
  <si>
    <t>Os02g0664000</t>
  </si>
  <si>
    <t>LOC_Os02g44500</t>
  </si>
  <si>
    <t>Glutathione peroxidase 3, Hydrogen peroxide homeostasis, Root and shoot development, ABA regulatory pathway component</t>
  </si>
  <si>
    <t>OsGPX3</t>
  </si>
  <si>
    <t>glutathione peroxidase 3</t>
  </si>
  <si>
    <t>GPX3</t>
  </si>
  <si>
    <t>GLUTATHIONE PEROXIDASE 3</t>
  </si>
  <si>
    <t>OsGpx3, GPX3, OsGPx03</t>
  </si>
  <si>
    <t>Thioredoxin-like superfamily (IPR036249), Glutathione peroxidase (IPR000889), Glutathione peroxidase active site (IPR029759), Glutathione peroxidase conserved site (IPR029760)</t>
  </si>
  <si>
    <t>33160103, 23683934</t>
  </si>
  <si>
    <t>Os03g0402800</t>
  </si>
  <si>
    <t>LOC_Os03g28940</t>
  </si>
  <si>
    <t>Similar to ZIM motif family protein, expressed.</t>
  </si>
  <si>
    <t>TIFY10A</t>
  </si>
  <si>
    <t>TIFY GENE 10A</t>
  </si>
  <si>
    <t>OsJAZ5, JAZ5, JAZ6, OsJAZ6, OsTIFY10A</t>
  </si>
  <si>
    <t>Jasmonate ZIM-domain protein 5, Jasmonate ZIM-domain protein 6</t>
  </si>
  <si>
    <t>Tify (IPR010399)</t>
  </si>
  <si>
    <t>Os05g0100600</t>
  </si>
  <si>
    <t>LOC_Os05g01030</t>
  </si>
  <si>
    <t>Similar to Potential phospholipid-transporting ATPase 7 (EC 3.6.3.1) (Aminophospholipid flippase 7).</t>
  </si>
  <si>
    <t>Biological Process: phospholipid transport (GO:0015914), Cellular Component: integral to membrane (GO:0016021), Molecular Function: nucleotide binding (GO:0000166), Molecular Function: magnesium ion binding (GO:0000287), Molecular Function: phospholipid-translocating ATPase activity (GO:0004012), Molecular Function: ATP binding (GO:0005524), Molecular Function: hydrolase activity, acting on acid anhydrides, catalyzing transmembrane movement of substances (GO:0016820), Molecular Function: metal ion binding (GO:0046872)</t>
  </si>
  <si>
    <t>ATPase, P-type, phospholipid-translocating, flippase (IPR006539), ATPase, P-type, ATPase-associated domain (IPR008250), ATPase, P-type phosphorylation site (IPR018303), ATPase, P-type, cytoplasmic domain N (IPR023299), ATPase,  P-type, cytoplasmic transduction domain A (IPR023300), ATPase, cation-transporting, domain N (IPR023306)</t>
  </si>
  <si>
    <t>Os08g0562600</t>
  </si>
  <si>
    <t>LOC_Os08g44850</t>
  </si>
  <si>
    <t>Os08g0364900</t>
  </si>
  <si>
    <t>LOC_Os08g27720</t>
  </si>
  <si>
    <t>Similar to Pirin-like protein.</t>
  </si>
  <si>
    <t>Pirin, N-terminal (IPR003829), Pirin, C-terminal (IPR008778), Cupin, RmlC-type (IPR011051), Pirin (IPR012093), RmlC-like jelly roll fold (IPR014710)</t>
  </si>
  <si>
    <t>Os07g0225300</t>
  </si>
  <si>
    <t>LOC_Os07g12340</t>
  </si>
  <si>
    <t>OsNAC3 protein.</t>
  </si>
  <si>
    <t>NAC3</t>
  </si>
  <si>
    <t>NAC DOMAIN-CONTAINING PROTEIN 3</t>
  </si>
  <si>
    <t>OsNAC3, NAC67, ONAC067, OnNAC3*, OsNAC3/ONAC067, DLN180, OsDLN180</t>
  </si>
  <si>
    <t>NAC 3, OsNAC gene-3, ONNAC GENE 3, NAC domain-containing protein 67, DLN repressor 180, DLN motif protein 180</t>
  </si>
  <si>
    <t>Os05g0112800</t>
  </si>
  <si>
    <t>LOC_Os05g02200</t>
  </si>
  <si>
    <t>Os03g0723700</t>
  </si>
  <si>
    <t>LOC_Os03g51390</t>
  </si>
  <si>
    <t>Os01g0584100</t>
  </si>
  <si>
    <t>LOC_Os01g40190</t>
  </si>
  <si>
    <t>Similar to hydroxyproline-rich glycoprotein family protein.</t>
  </si>
  <si>
    <t>Os03g0237600</t>
  </si>
  <si>
    <t>LOC_Os03g13460</t>
  </si>
  <si>
    <t>MAP65/ASE1 family protein.</t>
  </si>
  <si>
    <t>Os12g0560300</t>
  </si>
  <si>
    <t>LOC_Os12g37360</t>
  </si>
  <si>
    <t>Similar to NTGB2 (Fragment).</t>
  </si>
  <si>
    <t>SAR1B</t>
  </si>
  <si>
    <t>SECRETION-ASSOCIATED, RAS-RELATED PROTEIN 1B</t>
  </si>
  <si>
    <t>OsARL1f, ARL1f, OsSar1b, Sar1b</t>
  </si>
  <si>
    <t>ARF-like protein 1f, "secretion-associated, Ras-related protein1b"</t>
  </si>
  <si>
    <t>Os01g0246700</t>
  </si>
  <si>
    <t>LOC_Os01g14440</t>
  </si>
  <si>
    <t>Similar to WRKY transcription factor 1.</t>
  </si>
  <si>
    <t>WRKY1</t>
  </si>
  <si>
    <t>WRKY GENE1</t>
  </si>
  <si>
    <t>OsWRKY1, OsWRKY1v2</t>
  </si>
  <si>
    <t>Rice WRKY gene1</t>
  </si>
  <si>
    <t>Os03g0802500</t>
  </si>
  <si>
    <t>LOC_Os03g58790</t>
  </si>
  <si>
    <t>Homo sapiens h-bcs1 (BCS1) mitochondrial protein homolog, OsAAA-ATPase1, AAA-ATPase1</t>
  </si>
  <si>
    <t>Os01g0787000</t>
  </si>
  <si>
    <t>LOC_Os01g57730</t>
  </si>
  <si>
    <t>Similar to peroxidase 56.</t>
  </si>
  <si>
    <t>prx19</t>
  </si>
  <si>
    <t>class III peroxidase 19</t>
  </si>
  <si>
    <t>Haem peroxidase, plant/fungal/bacterial (IPR002016), Haem peroxidase (IPR010255)</t>
  </si>
  <si>
    <t>Os01g0138400</t>
  </si>
  <si>
    <t>LOC_Os01g04580</t>
  </si>
  <si>
    <t>Protein kinase, catalytic domain (IPR000719), Serine-threonine/tyrosine-protein kinase (IPR001245), Serine/threonine-protein kinase, catalytic  domain (IPR002290), Serine/threonine-protein kinase, active site (IPR008271), Protein kinase-like domain (IPR011009), Concanavalin A-like lectin/glucanase, subgroup (IPR013320), Protein kinase, ATP binding site (IPR017441), Tyrosine-protein kinase, catalytic domain (IPR020635)</t>
  </si>
  <si>
    <t>Os03g0321700</t>
  </si>
  <si>
    <t>LOC_Os03g20550</t>
  </si>
  <si>
    <t>WRKY transcription factor, Component in the signal transduction pathways of auxin response, Disease resistance</t>
  </si>
  <si>
    <t>OsWRKY31, OsWRKY55</t>
  </si>
  <si>
    <t>WRKY55</t>
  </si>
  <si>
    <t>WRKY GENE 55</t>
  </si>
  <si>
    <t>OsWRKY55</t>
  </si>
  <si>
    <t>Rice WRKY gene55</t>
  </si>
  <si>
    <t>18071364, Rice WRKY Working Group 2012. Rice 5:3.</t>
  </si>
  <si>
    <t>Os10g0527800</t>
  </si>
  <si>
    <t>LOC_Os10g38360</t>
  </si>
  <si>
    <t>Glutathione S-transferase, Regulation of leaf senescence</t>
  </si>
  <si>
    <t>OsGSTU12</t>
  </si>
  <si>
    <t>glutathione S-transferase U12</t>
  </si>
  <si>
    <t>GSTU12</t>
  </si>
  <si>
    <t>TAU GLUTATHIONE S-TRANSFERASE 12</t>
  </si>
  <si>
    <t>OsGSTU12, OsGSTU6.2, GSTU6.2</t>
  </si>
  <si>
    <t>Glutathione S-transferase GSTU6.2, glutathione transferase U12</t>
  </si>
  <si>
    <t>Os02g0527900</t>
  </si>
  <si>
    <t>LOC_Os02g32620</t>
  </si>
  <si>
    <t>Biological Process: recognition of pollen (GO:0048544), Molecular Function: sugar binding (GO:0005529)</t>
  </si>
  <si>
    <t>S-locus glycoprotein (IPR000858), Bulb-type lectin domain (IPR001480), Apple-like (IPR003609)</t>
  </si>
  <si>
    <t>Os10g0535600</t>
  </si>
  <si>
    <t>LOC_Os10g39090</t>
  </si>
  <si>
    <t>Similar to Hydrolase.</t>
  </si>
  <si>
    <t>Os01g0295700</t>
  </si>
  <si>
    <t>LOC_Os01g19130</t>
  </si>
  <si>
    <t>Similar to Protein phosphatase-2C.</t>
  </si>
  <si>
    <t>OsPP2C02, PP2C02, OsPP2C2, PP2C2, OsPP2</t>
  </si>
  <si>
    <t>protein phosphatase 2C02, protein phosphatase 2C 02, protein phosphatase 2C2, protein phosphatase 2C 2, protein phosphatase 2</t>
  </si>
  <si>
    <t>Os02g0739400</t>
  </si>
  <si>
    <t>LOC_Os02g50600</t>
  </si>
  <si>
    <t>Similar to Avr9/Cf-9 rapidly elicited protein 231 precursor.</t>
  </si>
  <si>
    <t>GATL6</t>
  </si>
  <si>
    <t>GALACTURONOSYLTRANSFERASE-LIKE 6</t>
  </si>
  <si>
    <t>OsGATL6</t>
  </si>
  <si>
    <t>galacturonosyltransferase-like 6</t>
  </si>
  <si>
    <t>Os04g0685300</t>
  </si>
  <si>
    <t>LOC_Os04g58850</t>
  </si>
  <si>
    <t>Harpin-induced 1 domain containing protein</t>
  </si>
  <si>
    <t>Os07g0686800</t>
  </si>
  <si>
    <t>LOC_Os07g48730</t>
  </si>
  <si>
    <t>RLCK241</t>
  </si>
  <si>
    <t>RECEPTOR-LIKE CYTOPLASMIC KINASE 241</t>
  </si>
  <si>
    <t>OsRLCK241, PTK11, OsPTK11</t>
  </si>
  <si>
    <t>Receptor-like Cytoplasmic Kinase 241, Protein Tyrosine Kinase 11</t>
  </si>
  <si>
    <t>Protein kinase, catalytic domain (IPR000719), Serine-threonine/tyrosine-protein kinase (IPR001245), Protein kinase-like domain (IPR011009), Protein kinase, ATP binding site (IPR017441)</t>
  </si>
  <si>
    <t>Os01g0570800</t>
  </si>
  <si>
    <t>LOC_Os01g38980</t>
  </si>
  <si>
    <t>IQ calmodulin-binding region domain containing protein.</t>
  </si>
  <si>
    <t>Os08g0173300</t>
  </si>
  <si>
    <t>LOC_Os08g07660</t>
  </si>
  <si>
    <t>Small peptides, Anti-herbivore defense response, Response to wounding and oral secretion</t>
  </si>
  <si>
    <t>OsPROPEP3</t>
  </si>
  <si>
    <t>PEP3</t>
  </si>
  <si>
    <t>PLANT ELICITOR PEPTIDE 3</t>
  </si>
  <si>
    <t>OsPep3, Pep3, OsPROPEP3, PROPEP3</t>
  </si>
  <si>
    <t>plant elicitor peptide 3</t>
  </si>
  <si>
    <t>Os08g0448000</t>
  </si>
  <si>
    <t>LOC_Os08g34790</t>
  </si>
  <si>
    <t>4CL5, Os4CL5</t>
  </si>
  <si>
    <t>4-COUMARATE:COENZYME A LIGASE 5, 4-Coumarate:coenzyme A ligase 5</t>
  </si>
  <si>
    <t>4CL5</t>
  </si>
  <si>
    <t>4-COUMARATE:COENZYME A LIGASE 5</t>
  </si>
  <si>
    <t>Os4CL5, 4CL3, Os4CL3</t>
  </si>
  <si>
    <t>4-coumarate:coenzyme A ligase 5, 4-hydroxycinnamate CoA ligase 3</t>
  </si>
  <si>
    <t>Os05g0368100</t>
  </si>
  <si>
    <t>LOC_Os05g30510</t>
  </si>
  <si>
    <t>Os02g0777800</t>
  </si>
  <si>
    <t>LOC_Os02g53750</t>
  </si>
  <si>
    <t>Protein kinase, catalytic domain domain containing protein.</t>
  </si>
  <si>
    <t>RLCK86</t>
  </si>
  <si>
    <t>RECEPTOR-LIKE CYTOPLASMIC KINASE 86</t>
  </si>
  <si>
    <t>OsRLCK86, PTK2, OsPTK2</t>
  </si>
  <si>
    <t>Receptor-like Cytoplasmic Kinase 86, Protein Tyrosine Kinase 2</t>
  </si>
  <si>
    <t>Protein kinase, catalytic domain (IPR000719), Serine-threonine/tyrosine-protein kinase (IPR001245), Protein kinase-like domain (IPR011009)</t>
  </si>
  <si>
    <t>Os01g0976300</t>
  </si>
  <si>
    <t>LOC_Os01g74490</t>
  </si>
  <si>
    <t>HPP1</t>
  </si>
  <si>
    <t>HEAVY-METAL-ASSOCIATED PLANT PROTEIN 1</t>
  </si>
  <si>
    <t>OsHMP10, HMP10, OsHPP1, OsaHPP01, HPP01</t>
  </si>
  <si>
    <t>Heavy metal-associated protein 10, heavy-metal-associated plant protein 1</t>
  </si>
  <si>
    <t>Os01g0167400</t>
  </si>
  <si>
    <t>LOC_Os01g07300</t>
  </si>
  <si>
    <t>Similar to Protein synthesis inhibitor II (EC 3.2.2.22) (Ribosome-inactivating protein II) (rRNA N-glycosidase).</t>
  </si>
  <si>
    <t>Biological Process: negative regulation of translation (GO:0017148), Molecular Function: rRNA N-glycosylase activity (GO:0030598)</t>
  </si>
  <si>
    <t>Ribosome-inactivating protein (IPR001574), Ribosome-inactivating protein, subdomain 1 (IPR016138), Ribosome-inactivating protein subgroup (IPR017989)</t>
  </si>
  <si>
    <t>Os04g0600300</t>
  </si>
  <si>
    <t>LOC_Os04g51160</t>
  </si>
  <si>
    <t>Homodimeric diiron-carboxylate protein, Cyanide-resistant respiration in mitochondria, Reactive oxygen species (ROS) scavenging</t>
  </si>
  <si>
    <t>AOX1B, AOX1b, OsAOX1b</t>
  </si>
  <si>
    <t>ALTERNATIVE OXIDASE 1B, alternative oxidase-1b</t>
  </si>
  <si>
    <t>AOX1B</t>
  </si>
  <si>
    <t>ALTERNATIVE OXIDASE 1B</t>
  </si>
  <si>
    <t>AOX1b, OsAOX1b</t>
  </si>
  <si>
    <t>alternative oxidase-1b</t>
  </si>
  <si>
    <t>Biological Process: respiratory gaseous exchange (GO:0007585), Biological Process: oxidation-reduction process (GO:0055114), Cellular Component: mitochondrial envelope (GO:0005740)</t>
  </si>
  <si>
    <t>Alternative oxidase (IPR002680)</t>
  </si>
  <si>
    <t>17086445, 14503001, 16457775</t>
  </si>
  <si>
    <t>Os11g0599200</t>
  </si>
  <si>
    <t>LOC_Os11g38650</t>
  </si>
  <si>
    <t>UDP-glycosyltransferase 72B3</t>
  </si>
  <si>
    <t>Os09g0332700</t>
  </si>
  <si>
    <t>LOC_Os09g16330</t>
  </si>
  <si>
    <t>OsPDR20, RDR20</t>
  </si>
  <si>
    <t>ABC-2 type transporter (IPR013525)</t>
  </si>
  <si>
    <t>Os03g0673700</t>
  </si>
  <si>
    <t>Os01g0135700</t>
  </si>
  <si>
    <t>LOC_Os01g04330</t>
  </si>
  <si>
    <t>Calmodulin-like protein, Calcium signalling during abiotic stress, Promotion of root growth and drought tolerance</t>
  </si>
  <si>
    <t>OsCML16</t>
  </si>
  <si>
    <t>CALMODULIN-LIKE PROTEIN 16, calmodulin-like protein 16</t>
  </si>
  <si>
    <t>CML16</t>
  </si>
  <si>
    <t>CALMODULIN-LIKE PROTEIN 16</t>
  </si>
  <si>
    <t>calmodulin-like protein 16</t>
  </si>
  <si>
    <t>28244201, 17263873</t>
  </si>
  <si>
    <t>Os09g0385700</t>
  </si>
  <si>
    <t>LOC_Os09g21710</t>
  </si>
  <si>
    <t>AN1-type zinc-finger protein, Chloroplast development</t>
  </si>
  <si>
    <t>ASL4</t>
  </si>
  <si>
    <t>albino seedling lethality4</t>
  </si>
  <si>
    <t>SAP17</t>
  </si>
  <si>
    <t>STRESS ASSOCIATED PROTEIN GENE 17</t>
  </si>
  <si>
    <t>OsSAP17</t>
  </si>
  <si>
    <t>stress-associated protein 17</t>
  </si>
  <si>
    <t>AN1-like Zinc finger (IPR035896), Zinc finger, AN1-type (IPR000058)</t>
  </si>
  <si>
    <t>Os11g0114300</t>
  </si>
  <si>
    <t>LOC_Os11g02290</t>
  </si>
  <si>
    <t>Os08g0490100</t>
  </si>
  <si>
    <t>LOC_Os08g38220</t>
  </si>
  <si>
    <t>Transcription factor with DOF (DNA-binding one zinc finger) domain, Repressor of leaf senescence, Negative regulation of JA biosynthesis pathway</t>
  </si>
  <si>
    <t>OsDOF24</t>
  </si>
  <si>
    <t>DNA-BINDING ONE ZINC FINGER 24</t>
  </si>
  <si>
    <t>DOF24</t>
  </si>
  <si>
    <t>DNA BINDING WITH ONE FINGER 24</t>
  </si>
  <si>
    <t>OsDof24, Dof24, OsDof-24</t>
  </si>
  <si>
    <t>Dof zinc factor 24, Dof transcription factor 24</t>
  </si>
  <si>
    <t>Os01g0884300</t>
  </si>
  <si>
    <t>LOC_Os01g66120</t>
  </si>
  <si>
    <t>NAC transcription factor, Drought tolerance, Response to abiotic and biotic stresses</t>
  </si>
  <si>
    <t>OsNAC6</t>
  </si>
  <si>
    <t>NAC transcription factor 6</t>
  </si>
  <si>
    <t>NAC6</t>
  </si>
  <si>
    <t>NAC DOMAIN-CONTAINING PROTEIN 6</t>
  </si>
  <si>
    <t>OsNAC6, ONAC048, NAC48, SNAC2, SNAC2/OsNAC6, OsNAC6/ONAC048, OsSNAC2, SNAC-2, OsSNAC-2</t>
  </si>
  <si>
    <t>NAC 6, OsNac gene-6, O. sativa gene with the NAC domain 6, OsNAC6 protein, NAC domain-containing protein 48, stress-responsive NAC transcription factor SNAC2, stress-responsive NAC transcription factor 2</t>
  </si>
  <si>
    <t>27892643, 20632034, 17587305</t>
  </si>
  <si>
    <t>Os03g0678800</t>
  </si>
  <si>
    <t>LOC_Os03g47530</t>
  </si>
  <si>
    <t>Galacturonosyltransferase-like protein, Glycosyltransferase family 8 (GT8) protein, Salt and cold stress response</t>
  </si>
  <si>
    <t>OsGATL2</t>
  </si>
  <si>
    <t>galacturonosyltransferase-like 2</t>
  </si>
  <si>
    <t>GATL2</t>
  </si>
  <si>
    <t>GALACTURONOSYLTRANSFERASE-LIKE 2</t>
  </si>
  <si>
    <t>Nucleotide-diphospho-sugar transferases (IPR029044), Glycosyl transferase, family 8 (IPR002495)</t>
  </si>
  <si>
    <t>Os12g0631100</t>
  </si>
  <si>
    <t>LOC_Os12g43550</t>
  </si>
  <si>
    <t>Ras domain containing protein.</t>
  </si>
  <si>
    <t>GLUP4</t>
  </si>
  <si>
    <t>GLUTELIN PRECURSOR 4</t>
  </si>
  <si>
    <t>glup4(esp8), esp8, glup4, OsRab5B2, Rab5a, OsRab5a, GPA1/Rab5a, GPA, GLUP4/Rab5, GLUP4/Rab5a, GPA1, OsGPA1</t>
  </si>
  <si>
    <t>glutelin precursor4, glutelin precursor 4, glutelin precursor-4, small GTP-binding protein OsRab5B2, small GTP-binding protein OsRab5a, glutelin precursor mutant4, glutelin precursor accumulation 1</t>
  </si>
  <si>
    <t>Os06g0215600</t>
  </si>
  <si>
    <t>LOC_Os06g11210</t>
  </si>
  <si>
    <t>Similar to Oxo-phytodienoic acid reductase.</t>
  </si>
  <si>
    <t>OPR5</t>
  </si>
  <si>
    <t>12-OXOPHYTODIENOATE REDUCTASE 5</t>
  </si>
  <si>
    <t>OsOPR5, OsOPR6, OsOPR06-2, OPR4</t>
  </si>
  <si>
    <t>12-oxo-phytodienoic acid reductase 5</t>
  </si>
  <si>
    <t>Os06g0537600</t>
  </si>
  <si>
    <t>LOC_Os06g34650</t>
  </si>
  <si>
    <t>Zinc finger, RING-type (IPR001841), Zinc finger, RING/FYVE/PHD-type (IPR013083)</t>
  </si>
  <si>
    <t>Os09g0493000</t>
  </si>
  <si>
    <t>LOC_Os09g32000</t>
  </si>
  <si>
    <t>Os07g0585900</t>
  </si>
  <si>
    <t>LOC_Os07g39720</t>
  </si>
  <si>
    <t>Os03g0719000</t>
  </si>
  <si>
    <t>LOC_Os03g50970</t>
  </si>
  <si>
    <t>Microtubule-associated protein, MAP65/ASE1-type (IPR007145)</t>
  </si>
  <si>
    <t>Os03g0659400</t>
  </si>
  <si>
    <t>LOC_Os03g45730</t>
  </si>
  <si>
    <t>Os04g0450100</t>
  </si>
  <si>
    <t>LOC_Os04g37710</t>
  </si>
  <si>
    <t>Similar to H0818E04.16 protein.</t>
  </si>
  <si>
    <t>dihydrofolate reductase</t>
  </si>
  <si>
    <t>Serine hydrolase FSH (IPR005645)</t>
  </si>
  <si>
    <t>Os11g0184900</t>
  </si>
  <si>
    <t>LOC_Os11g08210</t>
  </si>
  <si>
    <t>NAC-type transcription factor, Regulation of stress-inducible genes, Stress tolerance</t>
  </si>
  <si>
    <t>NAC5, OsNAC5, NAC71, ONAC071, ONAC009, ONAC9, ONAC020, ONAC20, OnNAC5*, OnNAC5, OsNAC5/ONAC009</t>
  </si>
  <si>
    <t>NAC DOMAIN-CONTAINING PROTEIN 5, NAC 5, NAC domain-containing protein 71, ONNAC GENE 5, OsNAC gene-5, NAC domain-containing protein 9, NAC domain-containing protein 20, OnNAC gene-5</t>
  </si>
  <si>
    <t>NAC5</t>
  </si>
  <si>
    <t>NAC DOMAIN-CONTAINING PROTEIN 5</t>
  </si>
  <si>
    <t>OsNAC5, NAC71, ONAC071, ONAC009, ONAC9, ONAC020, ONAC20, OnNAC5*, OnNAC5, OsNAC5/ONAC009</t>
  </si>
  <si>
    <t>NAC 5, NAC domain-containing protein 71, ONNAC GENE 5, OsNAC gene-5, NAC domain-containing protein 9, NAC domain-containing protein 20, OnNAC gene-5</t>
  </si>
  <si>
    <t>NAC domain (IPR003441)</t>
  </si>
  <si>
    <t>20632034, 10660065</t>
  </si>
  <si>
    <t>Os11g0163800</t>
  </si>
  <si>
    <t>LOC_Os11g06440</t>
  </si>
  <si>
    <t>Protein of unknown function DUF793 family protein.</t>
  </si>
  <si>
    <t>Protein BYPASS-related (IPR008511)</t>
  </si>
  <si>
    <t>Os12g0112000</t>
  </si>
  <si>
    <t>LOC_Os12g02080</t>
  </si>
  <si>
    <t>Similar to Peroxidase precursor (EC 1.11.1.7) (Fragment).</t>
  </si>
  <si>
    <t>POX</t>
  </si>
  <si>
    <t>PEROXIDASE</t>
  </si>
  <si>
    <t>Pox, prx135, OsPRX1</t>
  </si>
  <si>
    <t>Peroxidase, class III peroxidase 135</t>
  </si>
  <si>
    <t>Os04g0684900</t>
  </si>
  <si>
    <t>LOC_Os04g58810</t>
  </si>
  <si>
    <t>Component of the CCR4-NOTcomplex, Deadenylase, Component of the plant P-body, Deadenylation (poly(A) tail shortening), Development and stress response</t>
  </si>
  <si>
    <t>OsCAF1B, OsCAF1B(L), OsCAF1-5</t>
  </si>
  <si>
    <t>CCR4-associated factor 1B, carbon cataboliterepressor 4-associated factor 1B, CCR4-associated factor 1-5</t>
  </si>
  <si>
    <t>CAF1-5</t>
  </si>
  <si>
    <t>CCR4-ASSOCIATED FACTOR 1-5</t>
  </si>
  <si>
    <t>OsCAF1B, CAF1B, OsCAF1-5</t>
  </si>
  <si>
    <t>CCR4-associated factor 1B, carbon catabolite repressor 4-associated factor 1B, CCR4-associated factor 1-5</t>
  </si>
  <si>
    <t>Molecular Function: nucleic acid binding (GO:0003676), Cellular Component: nucleus (GO:0005634)</t>
  </si>
  <si>
    <t>Ribonuclease CAF1 (IPR006941), Ribonuclease H-like domain (IPR012337)</t>
  </si>
  <si>
    <t>Os06g0716100</t>
  </si>
  <si>
    <t>LOC_Os06g50230</t>
  </si>
  <si>
    <t>Similar to Chaperone protein dnaJ.</t>
  </si>
  <si>
    <t>Biological Process: protein folding (GO:0006457), Molecular Function: heat shock protein binding (GO:0031072), Molecular Function: unfolded protein binding (GO:0051082)</t>
  </si>
  <si>
    <t>Heat shock protein DnaJ, N-terminal (IPR001623), Heat shock protein DnaJ (IPR003095), Heat shock protein DnaJ, conserved site (IPR018253)</t>
  </si>
  <si>
    <t>Os04g0175400</t>
  </si>
  <si>
    <t>LOC_Os04g09570</t>
  </si>
  <si>
    <t>Os01g0855600</t>
  </si>
  <si>
    <t>LOC_Os01g63690</t>
  </si>
  <si>
    <t>Similar to Hs1pro-1 protein.</t>
  </si>
  <si>
    <t>HS1</t>
  </si>
  <si>
    <t>putative nematode-resistance protein</t>
  </si>
  <si>
    <t>Hs1pro-1, C-terminal (IPR009743), Hs1pro-1, N-terminal (IPR009869)</t>
  </si>
  <si>
    <t>Os01g0727500</t>
  </si>
  <si>
    <t>LOC_Os01g52730</t>
  </si>
  <si>
    <t>A member of S40 gene family, Leaf senescence</t>
  </si>
  <si>
    <t>OsS40-7</t>
  </si>
  <si>
    <t>S40 protein 7</t>
  </si>
  <si>
    <t>S40-7</t>
  </si>
  <si>
    <t>S40 PROTEIN 7</t>
  </si>
  <si>
    <t>Senescence regulator S40 (IPR007608)</t>
  </si>
  <si>
    <t>Os08g0540900</t>
  </si>
  <si>
    <t>LOC_Os08g42800</t>
  </si>
  <si>
    <t>Os02g0584800</t>
  </si>
  <si>
    <t>LOC_Os02g37300</t>
  </si>
  <si>
    <t>HPP4</t>
  </si>
  <si>
    <t>HEAVY-METAL-ASSOCIATED PLANT PROTEIN 4</t>
  </si>
  <si>
    <t>OsHMP15, HMP15, OsHPP4, OsaHPP04, HPP04</t>
  </si>
  <si>
    <t>Heavy metal-associated protein 15, heavy-metal-associated plant protein 4</t>
  </si>
  <si>
    <t>Os12g0168100</t>
  </si>
  <si>
    <t>LOC_Os12g07030</t>
  </si>
  <si>
    <t>Similar to AP2 domain containing protein RAP2.6 (Fragment).</t>
  </si>
  <si>
    <t>ERF124</t>
  </si>
  <si>
    <t>ETHYLENE RESPONSE FACTOR 124</t>
  </si>
  <si>
    <t>DERF8, OsDERF8, OsERF#124, OsERF124, AP2/EREBP#158, AP2/EREBP158</t>
  </si>
  <si>
    <t>drought-responsive ethylene response factor 8, drought-responsive ERF 8, ethylene response factor 124, APETALA2/ethylene-responsive element binding protein 158</t>
  </si>
  <si>
    <t>Os03g0152000</t>
  </si>
  <si>
    <t>LOC_Os03g05750</t>
  </si>
  <si>
    <t>HIPP36</t>
  </si>
  <si>
    <t>HEAVY-METAL-ASSOCIATED ISOPRENYLATED PLANT PROTEIN 36</t>
  </si>
  <si>
    <t>OsHMP18, HMP18, OsHIPP36, OsaHIP36, HIP36</t>
  </si>
  <si>
    <t>Heavy metal-associated protein 18, heavy-metal-associated isoprenylated plant protein 36</t>
  </si>
  <si>
    <t>Os07g0274700</t>
  </si>
  <si>
    <t>LOC_Os07g17330</t>
  </si>
  <si>
    <t>HvB12D protein (B12Dg1 protein).</t>
  </si>
  <si>
    <t>Os03g0123800</t>
  </si>
  <si>
    <t>LOC_Os03g03200</t>
  </si>
  <si>
    <t>Os03g0845000</t>
  </si>
  <si>
    <t>LOC_Os03g62790</t>
  </si>
  <si>
    <t>PIRIN2, PRN2</t>
  </si>
  <si>
    <t>PRN2</t>
  </si>
  <si>
    <t>Vascular cells</t>
  </si>
  <si>
    <t>PRN</t>
  </si>
  <si>
    <t>PIRIN</t>
  </si>
  <si>
    <t>OsPRN</t>
  </si>
  <si>
    <t>OsPIRIN, pirin-like protein</t>
  </si>
  <si>
    <t>Os01g0305200</t>
  </si>
  <si>
    <t>LOC_Os01g19940</t>
  </si>
  <si>
    <t>Lg106-like family protein.</t>
  </si>
  <si>
    <t>Endosulphine (IPR006760)</t>
  </si>
  <si>
    <t>Os12g0114000</t>
  </si>
  <si>
    <t>LOC_Os12g02240</t>
  </si>
  <si>
    <t>Os03g0230300</t>
  </si>
  <si>
    <t>LOC_Os03g12820</t>
  </si>
  <si>
    <t>BOC1</t>
  </si>
  <si>
    <t>BROWNING OF CALLUS1</t>
  </si>
  <si>
    <t>OsSRO1c, SRO1c, OsBOC1</t>
  </si>
  <si>
    <t>SRO protein 1c, SIMILAR to RCD1 c, BROWNING OF CALLUS 1</t>
  </si>
  <si>
    <t>Os08g0201100</t>
  </si>
  <si>
    <t>LOC_Os08g10100</t>
  </si>
  <si>
    <t>Os02g0180700</t>
  </si>
  <si>
    <t>LOC_Os02g08420</t>
  </si>
  <si>
    <t>Similar to Cinnamoyl-CoA reductase (EC 1.2.1.44).</t>
  </si>
  <si>
    <t>CCR21</t>
  </si>
  <si>
    <t>CINNAMOYL-COA REDUCTASE 21</t>
  </si>
  <si>
    <t>OsCCR21</t>
  </si>
  <si>
    <t>cinnamoyl CoA reductase 21</t>
  </si>
  <si>
    <t>Os12g0164600</t>
  </si>
  <si>
    <t>LOC_Os12g06780</t>
  </si>
  <si>
    <t>OsSTA274</t>
  </si>
  <si>
    <t>Os02g0134200</t>
  </si>
  <si>
    <t>LOC_Os02g04130</t>
  </si>
  <si>
    <t>DUF1645 family protein, Regulation of stress-tolerance and grain length</t>
  </si>
  <si>
    <t>OsSGL</t>
  </si>
  <si>
    <t>STRESS_tolerance and GRAIN_LENGTH</t>
  </si>
  <si>
    <t>SGL</t>
  </si>
  <si>
    <t>STRESS_TOLERANCE AND GRAIN_LENGTH</t>
  </si>
  <si>
    <t>Protein of unknown function DUF1645, plant (IPR012442)</t>
  </si>
  <si>
    <t>Os01g0609300</t>
  </si>
  <si>
    <t>LOC_Os01g42380</t>
  </si>
  <si>
    <t>PDR9</t>
  </si>
  <si>
    <t>PLEIOTROPIC DRUG RESISTANCE 9</t>
  </si>
  <si>
    <t>OsPDR9, ospdr9, OsPDR3, PDR3, OsABCG36/OsPDR9, OsABCG36</t>
  </si>
  <si>
    <t>pleiotropic drug resistance 9, PDR-type ABC transporter 9, sativa pleiotropic drug resistance 3, pleiotropic drug resistance 3, Pleiotropic drug resistance protein 3</t>
  </si>
  <si>
    <t>Os03g0790500</t>
  </si>
  <si>
    <t>LOC_Os03g57640</t>
  </si>
  <si>
    <t>GID1, GID1L2</t>
  </si>
  <si>
    <t>ga insensitive dwarf1, ga insensitive dwarf 1</t>
  </si>
  <si>
    <t>Lipase, GDXG, active site (IPR002168), Alpha/beta hydrolase fold-3 (IPR013094)</t>
  </si>
  <si>
    <t>Os01g0194000</t>
  </si>
  <si>
    <t>LOC_Os01g09770</t>
  </si>
  <si>
    <t>Os01g0839100</t>
  </si>
  <si>
    <t>LOC_Os01g62190</t>
  </si>
  <si>
    <t>Cys2/His2-type zinc finger protein, Salt tolerance</t>
  </si>
  <si>
    <t>ZFP179</t>
  </si>
  <si>
    <t>zinc finger protein 179</t>
  </si>
  <si>
    <t>ZINC FINGER PROTEIN 179</t>
  </si>
  <si>
    <t>OsZFP179, DLN27, OsDLN27</t>
  </si>
  <si>
    <t>zinc finger protein ZFP179, DLN repressor 27, DLN motif protein 27</t>
  </si>
  <si>
    <t>Zinc finger C2H2 superfamily (IPR036236), Zinc finger C2H2-type (IPR013087)</t>
  </si>
  <si>
    <t>Os06g0558700</t>
  </si>
  <si>
    <t>LOC_Os06g36360</t>
  </si>
  <si>
    <t>Poly(A) polymerase, RNA-binding region domain containing protein.</t>
  </si>
  <si>
    <t>Biological Process: RNA 3'-end processing (GO:0031123), Biological Process: RNA polyadenylation (GO:0043631), Cellular Component: nucleus (GO:0005634), Molecular Function: RNA binding (GO:0003723), Molecular Function: polynucleotide adenylyltransferase activity (GO:0004652), Molecular Function: nucleotidyltransferase activity (GO:0016779)</t>
  </si>
  <si>
    <t>Poly(A) polymerase, RNA-binding domain (IPR007010), Nucleotidyltransferase, class I, C-terminal-like (IPR011068)</t>
  </si>
  <si>
    <t>Os03g0331700</t>
  </si>
  <si>
    <t>LOC_Os03g21380</t>
  </si>
  <si>
    <t>Similar to cDNA clone:002-120-A09, full insert sequence.</t>
  </si>
  <si>
    <t>CML27</t>
  </si>
  <si>
    <t>CALMODULIN-LIKE PROTEIN 27</t>
  </si>
  <si>
    <t>OsCML27</t>
  </si>
  <si>
    <t>calmodulin-like protein 27</t>
  </si>
  <si>
    <t>Os02g0624300</t>
  </si>
  <si>
    <t>LOC_Os02g41510</t>
  </si>
  <si>
    <t>R2R3-type MYB transcription factor, Negative regulation of cold tolerance, Maintenance of Pi homeostasis</t>
  </si>
  <si>
    <t>OsMYB30, OsMYB5P</t>
  </si>
  <si>
    <t>Myb transcription factor 4 paralog, OsMyb4 paralog</t>
  </si>
  <si>
    <t>MYB30</t>
  </si>
  <si>
    <t>MYB TRANSCRIPTION FACTOR 30</t>
  </si>
  <si>
    <t>OsMYB30, OsMYB5P, MYB5P, OsMYB13a, MYB13a</t>
  </si>
  <si>
    <t>Homeobox domain-like (IPR009057), SANT/Myb domain (IPR001005), Myb domain (IPR017930)</t>
  </si>
  <si>
    <t>29566032, 28062835</t>
  </si>
  <si>
    <t>Os02g0585100</t>
  </si>
  <si>
    <t>LOC_Os02g37320</t>
  </si>
  <si>
    <t>Similar to ATFP4.</t>
  </si>
  <si>
    <t>Os03g0327100</t>
  </si>
  <si>
    <t>LOC_Os03g21030</t>
  </si>
  <si>
    <t>Similar to CUC1.</t>
  </si>
  <si>
    <t>CUC1</t>
  </si>
  <si>
    <t>CUP SHAPED COTYLEDON 1</t>
  </si>
  <si>
    <t>ONAC039, ONAC39, NAC39, OsCUC1, DLN86, OsDLN86</t>
  </si>
  <si>
    <t>NAC domain-containing protein 039, NAC domain-containing protein 39, CUP SHAPED COTYLEDON1, DLN repressor 86, DLN motif protein 86</t>
  </si>
  <si>
    <t>Os10g0490900</t>
  </si>
  <si>
    <t>LOC_Os10g34920</t>
  </si>
  <si>
    <t>Similar to Secretory protein.</t>
  </si>
  <si>
    <t>Os09g0433000</t>
  </si>
  <si>
    <t>LOC_Os09g26310</t>
  </si>
  <si>
    <t>Os05g0545400</t>
  </si>
  <si>
    <t>LOC_Os05g46760</t>
  </si>
  <si>
    <t>Protein kinase, catalytic domain (IPR000719), Serine/threonine-protein kinase, catalytic  domain (IPR002290), Serine/threonine-protein kinase, active site (IPR008271), Protein kinase-like domain (IPR011009), Serine/threonine-protein kinase-like domain (IPR017442), Tyrosine-protein kinase, catalytic domain (IPR020635)</t>
  </si>
  <si>
    <t>Os01g0752500</t>
  </si>
  <si>
    <t>LOC_Os01g54890</t>
  </si>
  <si>
    <t>APETELA2/ethylene response factor (AP2/ERF) type transcription factor, Negative regulation of disease resistance, Negative regulation of salt tolerance</t>
  </si>
  <si>
    <t>ERF92, OsERF922</t>
  </si>
  <si>
    <t>ETHYLENE RESPONSE FACTOR 92, ethylene response factor 922</t>
  </si>
  <si>
    <t>ERF92</t>
  </si>
  <si>
    <t>ETHYLENE RESPONSE FACTOR 92</t>
  </si>
  <si>
    <t>OsERF#092, OsERF092, OsERF92, ERF922, OsERF922, AP2/EREBP#078, AP2/EREBP78</t>
  </si>
  <si>
    <t>ethylene response factor 922, ETHYLENE-RESPONSIVE ELEMENT-BINDING FACTOR 922, ethylene response factor 92, APETALA2/ethylene-responsive element binding protein 78, Ethylene responsive factor 922</t>
  </si>
  <si>
    <t>27116122, 22442415</t>
  </si>
  <si>
    <t>Os05g0455400</t>
  </si>
  <si>
    <t>LOC_Os05g38140</t>
  </si>
  <si>
    <t>Basic helix-loop-helix (bHLH) protein, Maintenance of Fe homeostasis</t>
  </si>
  <si>
    <t>OsbHLH58, OsPRI2</t>
  </si>
  <si>
    <t>POSITIVE REGULATOR OF IRON DEFICIENCY RESPONSE 2</t>
  </si>
  <si>
    <t>BHLH58</t>
  </si>
  <si>
    <t>BASIC HELIX-LOOP-HELIX PROTEIN 58</t>
  </si>
  <si>
    <t>OsbHLH058, bHLH058, bHLH58, OsPRI2, PRI2</t>
  </si>
  <si>
    <t>basic helix-loop-helix protein 058, POSITIVE REGULATOR OF IRON HOMEOSTASIS 2</t>
  </si>
  <si>
    <t>Os12g0603800</t>
  </si>
  <si>
    <t>LOC_Os12g41110</t>
  </si>
  <si>
    <t>Similar to Calmodulin NtCaM13.</t>
  </si>
  <si>
    <t>CML5</t>
  </si>
  <si>
    <t>CALMODULIN-LIKE PROTEIN 5</t>
  </si>
  <si>
    <t>OsCML5</t>
  </si>
  <si>
    <t>calmodulin-like protein 5</t>
  </si>
  <si>
    <t>Os02g0774200</t>
  </si>
  <si>
    <t>LOC_Os02g53410</t>
  </si>
  <si>
    <t>Os02g0584700</t>
  </si>
  <si>
    <t>LOC_Os02g37290</t>
  </si>
  <si>
    <t>HPP3</t>
  </si>
  <si>
    <t>HEAVY-METAL-ASSOCIATED PLANT PROTEIN 3</t>
  </si>
  <si>
    <t>OsHPP3, OsaHPP03, HPP03</t>
  </si>
  <si>
    <t>heavy-metal-associated plant protein 3</t>
  </si>
  <si>
    <t>Os09g0468300</t>
  </si>
  <si>
    <t>LOC_Os09g29310</t>
  </si>
  <si>
    <t>Os05g0231700</t>
  </si>
  <si>
    <t>LOC_Os05g14240</t>
  </si>
  <si>
    <t>Similar to Tonoplast intrinsic protein.</t>
  </si>
  <si>
    <t>TIP4;1</t>
  </si>
  <si>
    <t>TONOPLAST INTRINSIC PROTEIN 4;1</t>
  </si>
  <si>
    <t>OsTIP4;1, TIP4-1</t>
  </si>
  <si>
    <t>Probable aquaporin TIP4-1, Tonoplast intrinsic protein 4-1</t>
  </si>
  <si>
    <t>Os01g0776700</t>
  </si>
  <si>
    <t>LOC_Os01g56890</t>
  </si>
  <si>
    <t>Os01g0343300</t>
  </si>
  <si>
    <t>LOC_Os01g24070</t>
  </si>
  <si>
    <t>GATA transcription factor, Tolerance to abiotic stresses (salinity, drought, and ABA), Seed development</t>
  </si>
  <si>
    <t>OsGATA8</t>
  </si>
  <si>
    <t>GATA8</t>
  </si>
  <si>
    <t>GATA TRANSCRIPTION FACTOR 8</t>
  </si>
  <si>
    <t>OsGATA8, OsGATA14, GATA14, OsGATA8a, OsGATA8b, DLN10, OsDLN10</t>
  </si>
  <si>
    <t>GATA transcription factor 8, GATA factor 8, DLN repressor 10, DLN motif protein 10</t>
  </si>
  <si>
    <t>Biological Process: regulation of transcription, DNA-templated (GO:0006355), Molecular Function: zinc ion binding (GO:0008270), Molecular Function: sequence-specific DNA binding (GO:0043565)</t>
  </si>
  <si>
    <t>Zinc finger, NHR/GATA-type (IPR013088), Zinc finger, GATA-type (IPR000679)</t>
  </si>
  <si>
    <t>Os01g0672400</t>
  </si>
  <si>
    <t>LOC_Os01g48190</t>
  </si>
  <si>
    <t>OsDi19-3</t>
  </si>
  <si>
    <t>drought-induced 19-3</t>
  </si>
  <si>
    <t>Os01g0508100</t>
  </si>
  <si>
    <t>LOC_Os01g32380</t>
  </si>
  <si>
    <t>Ferritin/ribonucleotide reductase-like family protein.</t>
  </si>
  <si>
    <t>RH3</t>
  </si>
  <si>
    <t>NRR Repressor Homologue 3</t>
  </si>
  <si>
    <t>Os07g0557100</t>
  </si>
  <si>
    <t>LOC_Os07g37100</t>
  </si>
  <si>
    <t>Equilibrative nucleoside transporter 2, Transport of nucleoside-type cytokinin</t>
  </si>
  <si>
    <t>OsENT2</t>
  </si>
  <si>
    <t>equilibrative nucleoside transporter 2</t>
  </si>
  <si>
    <t>ENT2</t>
  </si>
  <si>
    <t>EQUILIBRATIVE NUCLEOSIDE TRANSPORTER 2</t>
  </si>
  <si>
    <t>equilibrative nucleoside transporter</t>
  </si>
  <si>
    <t>Biological Process: nucleoside transmembrane transport (GO:1901642), Molecular Function: nucleoside transmembrane transporter activity (GO:0005337), Cellular Component: integral component of membrane (GO:0016021)</t>
  </si>
  <si>
    <t>Equilibrative nucleoside transporter (IPR002259)</t>
  </si>
  <si>
    <t>Os02g0261100</t>
  </si>
  <si>
    <t>LOC_Os02g16040</t>
  </si>
  <si>
    <t>Ubiquitin-conjugating enzyme E2, Elicitor-induced defense response</t>
  </si>
  <si>
    <t>UBC5B, OsUBC5b, OsUBC15, UBC15</t>
  </si>
  <si>
    <t>UBIQUITIN CONJUGATING ENZYME 5B, Ubiquitin conjugating enzyme 5b, Ubiquitin-conjugating enzyme 15</t>
  </si>
  <si>
    <t>UBC5B</t>
  </si>
  <si>
    <t>UBIQUITIN CONJUGATING ENZYME 5B</t>
  </si>
  <si>
    <t>OsUBC5b, OsUBC15, UBC15</t>
  </si>
  <si>
    <t>Ubiquitin conjugating enzyme 5b, Ubiquitin-conjugating enzyme 15</t>
  </si>
  <si>
    <t>Ubiquitin-conjugating enzyme/RWD-like (IPR016135), Ubiquitin-conjugating enzyme E2 (IPR000608), Ubiquitin-conjugating enzyme, active site (IPR023313)</t>
  </si>
  <si>
    <t>12028574, 25902049</t>
  </si>
  <si>
    <t>Os03g0241900</t>
  </si>
  <si>
    <t>LOC_Os03g13840</t>
  </si>
  <si>
    <t>Similar to Senescence-associated protein, expressed.</t>
  </si>
  <si>
    <t>Senescence/spartin-associated (IPR009686)</t>
  </si>
  <si>
    <t>Os05g0380900</t>
  </si>
  <si>
    <t>LOC_Os05g31620</t>
  </si>
  <si>
    <t>Similar to Polcalcin Jun o 2 (Calcium-binding pollen allergen Jun o 2).</t>
  </si>
  <si>
    <t>CML15</t>
  </si>
  <si>
    <t>CALMODULIN-LIKE PROTEIN 15</t>
  </si>
  <si>
    <t>OsCML15</t>
  </si>
  <si>
    <t>calmodulin-like protein 15</t>
  </si>
  <si>
    <t>Os08g0157900</t>
  </si>
  <si>
    <t>LOC_Os08g06140</t>
  </si>
  <si>
    <t>Similar to NAM protein.</t>
  </si>
  <si>
    <t>NAC37</t>
  </si>
  <si>
    <t>NAC DOMAIN-CONTAINING PROTEIN 37</t>
  </si>
  <si>
    <t>ONAC037, ONAC37, OsNTL2, NTL2</t>
  </si>
  <si>
    <t>NAC domain-containing protein 037, NAC domain-containing protein 37, NAC membrane-bound transcription factor 2, NAC MTF2</t>
  </si>
  <si>
    <t>Os06g0215500</t>
  </si>
  <si>
    <t>LOC_Os06g11200</t>
  </si>
  <si>
    <t>OPR6</t>
  </si>
  <si>
    <t>12-OXOPHYTODIENOATE REDUCTASE 6</t>
  </si>
  <si>
    <t>OsOPR6, OsOPR4, OsOPR06-1</t>
  </si>
  <si>
    <t>12-oxo-phytodienoic acid reductase 6</t>
  </si>
  <si>
    <t>Biological Process: metabolic process (GO:0008152), Biological Process: oxidation-reduction process (GO:0055114), Molecular Function: catalytic activity (GO:0003824), Molecular Function: FMN binding (GO:0010181), Molecular Function: oxidoreductase activity (GO:0016491)</t>
  </si>
  <si>
    <t>NADH:flavin oxidoreductase/NADH oxidase, N-terminal (IPR001155), Aldolase-type TIM barrel (IPR013785)</t>
  </si>
  <si>
    <t>Os02g0818900</t>
  </si>
  <si>
    <t>LOC_Os02g57350</t>
  </si>
  <si>
    <t>Os04g0492400</t>
  </si>
  <si>
    <t>LOC_Os04g41500</t>
  </si>
  <si>
    <t>Similar to H0425E08.4 protein.</t>
  </si>
  <si>
    <t>Nicotinamide N-methyltransferase, putative (IPR019410)</t>
  </si>
  <si>
    <t>Os07g0531200</t>
  </si>
  <si>
    <t>LOC_Os07g34690</t>
  </si>
  <si>
    <t>Os03g0196600</t>
  </si>
  <si>
    <t>LOC_Os03g10050</t>
  </si>
  <si>
    <t>Serine acetyltransferase</t>
  </si>
  <si>
    <t>OsSAT2;2</t>
  </si>
  <si>
    <t>serine acetyltransferase 2;2</t>
  </si>
  <si>
    <t>SAT2;2</t>
  </si>
  <si>
    <t>SERINE ACETYLTRANSFERASE 2;2</t>
  </si>
  <si>
    <t>Biological Process: cysteine biosynthetic process from serine (GO:0006535), Molecular Function: serine O-acetyltransferase activity (GO:0009001), Molecular Function: transferase activity (GO:0016740), Cellular Component: cytoplasm (GO:0005737)</t>
  </si>
  <si>
    <t>Serine acetyltransferase, N-terminal domain superfamily (IPR042122), Trimeric LpxA-like superfamily (IPR011004), Serine O-acetyltransferase (IPR005881), Serine acetyltransferase, N-terminal (IPR010493), Hexapeptide repeat (IPR001451), Hexapeptide transferase, conserved site (IPR018357)</t>
  </si>
  <si>
    <t>Os06g0683400</t>
  </si>
  <si>
    <t>LOC_Os06g46950</t>
  </si>
  <si>
    <t>Small calcium-binding protein with one EF-hand motif, Positive regulation of osmotic and salt tolerance</t>
  </si>
  <si>
    <t>OsCCD1</t>
  </si>
  <si>
    <t>CCD1</t>
  </si>
  <si>
    <t>C-TERMINAL CENTRIN-LIKE DOMAIN 1</t>
  </si>
  <si>
    <t>C-terminal centrin-like domain 1</t>
  </si>
  <si>
    <t>Os06g0643300</t>
  </si>
  <si>
    <t>LOC_Os06g43590</t>
  </si>
  <si>
    <t>Development protein-like protein.</t>
  </si>
  <si>
    <t>development protein</t>
  </si>
  <si>
    <t>Biological Process: protein transport (GO:0015031)</t>
  </si>
  <si>
    <t>Snf7 (IPR005024)</t>
  </si>
  <si>
    <t>Os05g0497300</t>
  </si>
  <si>
    <t>LOC_Os05g41780</t>
  </si>
  <si>
    <t>ERF74</t>
  </si>
  <si>
    <t>ETHYLENE RESPONSE FACTOR 74</t>
  </si>
  <si>
    <t>OsERF#074, OsERF074, OsERF74, AP2/EREBP#051, AP2/EREBP51, DLN152, OsDLN152</t>
  </si>
  <si>
    <t>ethylene response factor 74, APETALA2/ethylene-responsive element binding protein 51, DLN repressor 152, DLN motif protein 152</t>
  </si>
  <si>
    <t>Os07g0622900</t>
  </si>
  <si>
    <t>LOC_Os07g43010</t>
  </si>
  <si>
    <t>Endoplasmic reticulum (ER) membrane protein, Early tapetum development and meiosis</t>
  </si>
  <si>
    <t>DTM1</t>
  </si>
  <si>
    <t>DEFECTIVE TAPETUM AND MEIOCYTES 1</t>
  </si>
  <si>
    <t>OsDTM1</t>
  </si>
  <si>
    <t>Biological Process: signal peptide processing (GO:0006465), Molecular Function: peptidase activity (GO:0008233), Cellular Component: signal peptidase complex (GO:0005787), Cellular Component: integral component of membrane (GO:0016021)</t>
  </si>
  <si>
    <t>Microsomal signal peptidase 12kDa subunit (IPR009542)</t>
  </si>
  <si>
    <t>Os01g0814400</t>
  </si>
  <si>
    <t>LOC_Os01g59900</t>
  </si>
  <si>
    <t>Similar to 91A protein (Fragment).</t>
  </si>
  <si>
    <t>Os05g0223000</t>
  </si>
  <si>
    <t>LOC_Os05g13580</t>
  </si>
  <si>
    <t>Similar to TCH2 (TOUCH 2); calcium ion binding.</t>
  </si>
  <si>
    <t>CML18</t>
  </si>
  <si>
    <t>CALMODULIN-LIKE PROTEIN 18</t>
  </si>
  <si>
    <t>OsCML18</t>
  </si>
  <si>
    <t>calmodulin-like protein 18</t>
  </si>
  <si>
    <t>Os02g0764700</t>
  </si>
  <si>
    <t>LOC_Os02g52670</t>
  </si>
  <si>
    <t>Similar to Ethylene-responsive transcription factor 4 (Ethylene-responsive element binding factor 4) (Related to APETALA-2 protein 5) (EREBP-4) (AtERF4).</t>
  </si>
  <si>
    <t>ERF103</t>
  </si>
  <si>
    <t>ETHYLENE RESPONSE FACTOR 103</t>
  </si>
  <si>
    <t>DERF5, OsDERF5, OsERF#103, OsERF103, AP2/EREBP#130, AP2/EREBP130, OsERF109</t>
  </si>
  <si>
    <t>drought-responsive ethylene response factor 5, drought-responsive ERF 5, ethylene response factor 103, APETALA2/ethylene-responsive element binding protein 130</t>
  </si>
  <si>
    <t>Os01g0667600</t>
  </si>
  <si>
    <t>LOC_Os01g47730</t>
  </si>
  <si>
    <t>OsRab11C1</t>
  </si>
  <si>
    <t>small GTP-binding protein OsRab11C1</t>
  </si>
  <si>
    <t>Os09g0571200</t>
  </si>
  <si>
    <t>LOC_Os09g39770</t>
  </si>
  <si>
    <t>C2 domain-containing protein, Salt tolerance</t>
  </si>
  <si>
    <t>OsC2DP</t>
  </si>
  <si>
    <t>C2 domain-containing protein</t>
  </si>
  <si>
    <t>C2DP</t>
  </si>
  <si>
    <t>C2 DOMAIN-CONTAINING PROTEIN</t>
  </si>
  <si>
    <t>C2 domain superfamily (IPR035892), C2 domain (IPR000008)</t>
  </si>
  <si>
    <t>Os01g0665900</t>
  </si>
  <si>
    <t>LOC_Os01g47570</t>
  </si>
  <si>
    <t>Os04g0546800</t>
  </si>
  <si>
    <t>LOC_Os04g46220</t>
  </si>
  <si>
    <t>Ethylene response factor (ERF) protein, Transcription factor, Ethylene response</t>
  </si>
  <si>
    <t>OsERF1</t>
  </si>
  <si>
    <t>Ethylene Response Factor 1</t>
  </si>
  <si>
    <t>ERF93</t>
  </si>
  <si>
    <t>ETHYLENE RESPONSE FACTOR 93</t>
  </si>
  <si>
    <t>OsERF1, ERF1, OsERF#093, OsERF093, OsERF93, AP2/EREBP#168, AP2/EREBP168</t>
  </si>
  <si>
    <t>ethylene response factor 1, ethylene responsive factor 1, ethylene response factor 93, APETALA2/ethylene-responsive element binding protein 168</t>
  </si>
  <si>
    <t>AP2/ERF domain superfamily (IPR036955), DNA-binding domain superfamily (IPR016177), AP2/ERF domain (IPR001471)</t>
  </si>
  <si>
    <t>Os05g0420600</t>
  </si>
  <si>
    <t>LOC_Os05g34770</t>
  </si>
  <si>
    <t>Cytochrome c.</t>
  </si>
  <si>
    <t>CC1</t>
  </si>
  <si>
    <t>CYTOCHROME C 1</t>
  </si>
  <si>
    <t>OsCc1, OsCc-1</t>
  </si>
  <si>
    <t>cytochrome c</t>
  </si>
  <si>
    <t>Molecular Function: iron ion binding (GO:0005506), Molecular Function: electron carrier activity (GO:0009055), Molecular Function: heme binding (GO:0020037)</t>
  </si>
  <si>
    <t>Cytochrome c, class IA/ IB (IPR002327), Cytochrome c, class I (IPR003088), Cytochrome c domain (IPR009056)</t>
  </si>
  <si>
    <t>Os03g0258200</t>
  </si>
  <si>
    <t>LOC_Os03g15270</t>
  </si>
  <si>
    <t>Os05g0560600</t>
  </si>
  <si>
    <t>LOC_Os05g48690</t>
  </si>
  <si>
    <t>Homeodomain-like containing protein.</t>
  </si>
  <si>
    <t>MSL25</t>
  </si>
  <si>
    <t>MYB/SANT-LIKE 25</t>
  </si>
  <si>
    <t>OsMSL25, OsMSL25a, OsMSL25b</t>
  </si>
  <si>
    <t>Myb/SANT-LIKE 25</t>
  </si>
  <si>
    <t>SANT domain, DNA binding (IPR001005)</t>
  </si>
  <si>
    <t>Os02g0805100</t>
  </si>
  <si>
    <t>LOC_Os02g56120</t>
  </si>
  <si>
    <t>Similar to Auxin-responsive protein IAA12 (Indoleacetic acid-induced protein 12) (BODENLOS protein).</t>
  </si>
  <si>
    <t>IAA9</t>
  </si>
  <si>
    <t>OsIAA9, OsIAA2</t>
  </si>
  <si>
    <t>Aux/IAA protein 9</t>
  </si>
  <si>
    <t>Os09g0484800</t>
  </si>
  <si>
    <t>LOC_Os09g31120</t>
  </si>
  <si>
    <t>Os05g0128200</t>
  </si>
  <si>
    <t>LOC_Os05g03760</t>
  </si>
  <si>
    <t>Similar to Transposable element Mu1 sequence.</t>
  </si>
  <si>
    <t>C3H33</t>
  </si>
  <si>
    <t>ZINC FINGER CCCH DOMAIN-CONTAINING PROTEIN 33</t>
  </si>
  <si>
    <t>OsC3H33, OsTZF5, TZF5, OsCCCH-Zn-5, CCCH-Zn-5</t>
  </si>
  <si>
    <t>Zinc finger CCCH domain-containing protein 33, Tandem zinc finger protein 5</t>
  </si>
  <si>
    <t>Molecular Function: nucleic acid binding (GO:0003676), Molecular Function: protein binding (GO:0005515), Molecular Function: zinc ion binding (GO:0008270)</t>
  </si>
  <si>
    <t>Zinc finger, CCCH-type (IPR000571), Ankyrin repeat (IPR002110), Ankyrin repeat-containing domain (IPR020683)</t>
  </si>
  <si>
    <t>Os06g0216000</t>
  </si>
  <si>
    <t>LOC_Os06g11260</t>
  </si>
  <si>
    <t>Similar to 12-oxo-phytodienoic acid reductase.</t>
  </si>
  <si>
    <t>OPR3</t>
  </si>
  <si>
    <t>12-OXOPHYTODIENOATE REDUCTASE 3</t>
  </si>
  <si>
    <t>OsOPR3, OsOPR06-4</t>
  </si>
  <si>
    <t>12-oxo-phytodienoic acid reductase 3</t>
  </si>
  <si>
    <t>Os01g0121500</t>
  </si>
  <si>
    <t>LOC_Os01g03130</t>
  </si>
  <si>
    <t>Os10g0391400</t>
  </si>
  <si>
    <t>LOC_Os10g25230</t>
  </si>
  <si>
    <t>Jasmonate ZIM-domain (JAZ) protein, TIFY family protein, Negative regulation of JA signal transduction pathway, Activation of hypersensitive cell death</t>
  </si>
  <si>
    <t>OsJAZ13, OsTIFY11e, OsJAZ13a</t>
  </si>
  <si>
    <t>Jasmonate ZIM-domain protein 13</t>
  </si>
  <si>
    <t>TIFY11E</t>
  </si>
  <si>
    <t>TIFY GENE 11E</t>
  </si>
  <si>
    <t>OsJAZ 13, OsJAZ13, JAZ13, OsTIFY11e, OsJAZ13a, OsJAZ13b, OsJAZ13c, OsJAZ13d</t>
  </si>
  <si>
    <t>Os03g0285200</t>
  </si>
  <si>
    <t>LOC_Os03g17670</t>
  </si>
  <si>
    <t>Os03g0741100</t>
  </si>
  <si>
    <t>LOC_Os03g53020</t>
  </si>
  <si>
    <t>Basic helix-loop-helix transcription factor, Drought tolerance</t>
  </si>
  <si>
    <t>OsbHLH148</t>
  </si>
  <si>
    <t>basic helix-loop-helix protein 148</t>
  </si>
  <si>
    <t>OsbHLH148, bHLH148</t>
  </si>
  <si>
    <t>Myc-type, basic helix-loop-helix (bHLH) domain (IPR011598)</t>
  </si>
  <si>
    <t>Os04g0517100</t>
  </si>
  <si>
    <t>LOC_Os04g43680</t>
  </si>
  <si>
    <t>SG2-type MYB transcription factor, Cold tolerance, Resistance to fungal and bacterial pathogens,  Panicle development</t>
  </si>
  <si>
    <t>OsMyb4, MYB55</t>
  </si>
  <si>
    <t>OsMYB4, Osmyb4, OsMyb4, MYB4, OsMYB55, MYB55, OsMyb8, MYB8, OsMYB13b, MYB13b</t>
  </si>
  <si>
    <t>Myb transcription factor 4, myb transcription factor 8, transcription factor MYB8</t>
  </si>
  <si>
    <t>29562362, 20807373, 14675437</t>
  </si>
  <si>
    <t>Os09g0444900</t>
  </si>
  <si>
    <t>LOC_Os09g27260</t>
  </si>
  <si>
    <t>Similar to plant viral-response family protein.</t>
  </si>
  <si>
    <t>Protein of unknown function DUF716, TMEM45 (IPR006904)</t>
  </si>
  <si>
    <t>Os02g0575000</t>
  </si>
  <si>
    <t>LOC_Os02g36530</t>
  </si>
  <si>
    <t>Os03g0764100</t>
  </si>
  <si>
    <t>LOC_Os03g55540</t>
  </si>
  <si>
    <t>Zinc finger transcription factor ZF1.</t>
  </si>
  <si>
    <t>WZF1, OsWZF1, DLN99, OsDLN99, OsZFP1, ZFP1</t>
  </si>
  <si>
    <t>finger protein WZF1, DLN repressor 99, DLN motif protein 99, Zinc finger protein 1</t>
  </si>
  <si>
    <t>Cellular Component: intracellular (GO:0005622), Molecular Function: nucleic acid binding (GO:0003676), Molecular Function: zinc ion binding (GO:0008270)</t>
  </si>
  <si>
    <t>Zinc finger, C2H2 (IPR007087), Zinc finger, C2H2-type/integrase, DNA-binding (IPR013087), Zinc finger, C2H2-like (IPR015880)</t>
  </si>
  <si>
    <t>Os09g0365900</t>
  </si>
  <si>
    <t>LOC_Os09g20090</t>
  </si>
  <si>
    <t>Apoplastic protein, Ascorbate oxidase, Induction of cell death in ozone stress, Abiotic stress response</t>
  </si>
  <si>
    <t>OsORAP1,  OsAAO4</t>
  </si>
  <si>
    <t>OZONE-RESPONSIVE APOPLASTIC PROTEIN 1, ascorbate oxidase 4</t>
  </si>
  <si>
    <t>ORAP1</t>
  </si>
  <si>
    <t>OZONE-RESPONSIVE APOPLASTIC PROTEIN 1</t>
  </si>
  <si>
    <t>OsORAP1, OzT9, AO, OsAAO4, AAO4</t>
  </si>
  <si>
    <t>OZONE-RESPONSIVE APOPLASTIC PROTEIN1, ASCORBATE OXIDASE, ascorbate oxidase 4</t>
  </si>
  <si>
    <t>Biological Process: oxidation-reduction process (GO:0055114), Molecular Function: copper ion binding (GO:0005507), Molecular Function: oxidoreductase activity (GO:0016491), Cellular Component: extracellular region (GO:0005576)</t>
  </si>
  <si>
    <t>L-ascorbate oxidase, plants (IPR017760), Cupredoxin (IPR008972), Multicopper oxidase, type 3 (IPR011707), Multicopper oxidase, type 1 (IPR001117), Multicopper oxidase, type 2 (IPR011706), Multicopper oxidase, copper-binding site (IPR002355)</t>
  </si>
  <si>
    <t>28261251, 26220952</t>
  </si>
  <si>
    <t>Os03g0815100</t>
  </si>
  <si>
    <t>LOC_Os03g60080</t>
  </si>
  <si>
    <t>NAC-domain transcription factor, Response to infection by M. grisea, MeJA-mediated signaling pathway, Drought and salinitytolerance</t>
  </si>
  <si>
    <t>OsNAC19, SNAC1</t>
  </si>
  <si>
    <t>NAC-domain protein 19, STRESS-RESPONSIVE NAC 1</t>
  </si>
  <si>
    <t>SNAC1, snac1, OsNAC9, ONAC002, ONAC2, ONAC033, ONAC33, ONAC043, ONAC43, ONAC044, ONAC44, OsNAC19, NAC19, SNAC1/ONAC002, OsSNAC1</t>
  </si>
  <si>
    <t>SNAC1: stress-responsive NAC1, stress-responsive NAC 1, stress-induced transcription factor NAC1, NAC domain protein 9, NAC domain-containing protein 2, NAC domain-containing protein 33, NAC domain-containing protein 43, NAC domain-containing protein 44</t>
  </si>
  <si>
    <t>16924117, DOI:10.1016/j.plantsci.2006.07.019</t>
  </si>
  <si>
    <t>Os12g0150200</t>
  </si>
  <si>
    <t>LOC_Os12g05440</t>
  </si>
  <si>
    <t>Cytochrome P450 enzyme, Salt tolerance</t>
  </si>
  <si>
    <t>OsCYP450, CYP94C2b</t>
  </si>
  <si>
    <t>Cytochrome P450 family protein</t>
  </si>
  <si>
    <t>CYP94C2B</t>
  </si>
  <si>
    <t>CYTOCHROME P450 94C2B</t>
  </si>
  <si>
    <t>OsCYP94C2b</t>
  </si>
  <si>
    <t>Cytochrome P450 94C2b</t>
  </si>
  <si>
    <t>Cytochrome P450 (IPR001128), Cytochrome P450, E-class, group I (IPR002401)</t>
  </si>
  <si>
    <t>Os10g0527400</t>
  </si>
  <si>
    <t>LOC_Os10g38340</t>
  </si>
  <si>
    <t>GSTU19</t>
  </si>
  <si>
    <t>TAU GLUTATHIONE S-TRANSFERASE 19</t>
  </si>
  <si>
    <t>OsGSTU19, GSTU6, OsGSTU6.1, GSTU6.1</t>
  </si>
  <si>
    <t>glutathione S-transferase GSTU6, glutathione S-transferase GSTU6.16, glutathione transferase U19</t>
  </si>
  <si>
    <t>Os08g0474000</t>
  </si>
  <si>
    <t>LOC_Os08g36920</t>
  </si>
  <si>
    <t>ERF104</t>
  </si>
  <si>
    <t>ETHYLENE RESPONSE FACTOR 104</t>
  </si>
  <si>
    <t>DERF3, OsDERF3, OsERF#104, OsERF104, AP2/EREBP#152, AP2/EREBP152</t>
  </si>
  <si>
    <t>drought-responsive ethylene response factor 3, drought-responsive ERF 3, ethylene response factor 104, APETALA2/ethylene-responsive element binding protein 152</t>
  </si>
  <si>
    <t>Os07g0162400</t>
  </si>
  <si>
    <t>LOC_Os07g06830</t>
  </si>
  <si>
    <t>OsCDAP1, GID1L2</t>
  </si>
  <si>
    <t>Cell death associated protein 1</t>
  </si>
  <si>
    <t>Os03g0223400</t>
  </si>
  <si>
    <t>LOC_Os03g12290</t>
  </si>
  <si>
    <t>Cytosolic glutamine synthetase, Ammonium assimilation</t>
  </si>
  <si>
    <t>GLN1;2, OsGLN1;2, GSr, RGS8, OsGS1;2, GS1;2, GS1</t>
  </si>
  <si>
    <t>GLUTAMINE SYNTHETASE 1;2, cytosolic glutamine synthethase 1;2, cytosolic glutamine synthase 2, glutamine synthetase 1;2, glutamine synthetase 1</t>
  </si>
  <si>
    <t>GLN1;2</t>
  </si>
  <si>
    <t>GLUTAMINE SYNTHETASE 1;2</t>
  </si>
  <si>
    <t>OsGLN1;2, GSr, RGS8, OsGS1;2, GS1;2, GS1, OsGS1-2, GS1-2, OsGS1.2, GS1.2</t>
  </si>
  <si>
    <t>cytosolic glutamine synthethase 1;2, cytosolic glutamine synthase 2, glutamine synthetase 1;2, glutamine synthetase 1</t>
  </si>
  <si>
    <t>Glutamine synthetase, beta-Grasp (IPR008147), Glutamine synthetase/guanido kinase, catalytic domain (IPR014746), Glutamine synthetase, catalytic domain (IPR008146), Glutamine synthetase, N-terminal conserved site (IPR027302), Glutamine synthetase, glycine-rich site (IPR027303)</t>
  </si>
  <si>
    <t>2577497, 15574840</t>
  </si>
  <si>
    <t>Os09g0409100</t>
  </si>
  <si>
    <t>LOC_Os09g24370</t>
  </si>
  <si>
    <t>Os06g0306300</t>
  </si>
  <si>
    <t>LOC_Os06g20150</t>
  </si>
  <si>
    <t>Haem peroxidase domain containing protein.</t>
  </si>
  <si>
    <t>prx78, PRX78, OsPRX78</t>
  </si>
  <si>
    <t>class III peroxidase 78</t>
  </si>
  <si>
    <t>Os05g0135000</t>
  </si>
  <si>
    <t>LOC_Os05g04450</t>
  </si>
  <si>
    <t>prx68</t>
  </si>
  <si>
    <t>class III peroxidase 68</t>
  </si>
  <si>
    <t>Os02g0256200</t>
  </si>
  <si>
    <t>LOC_Os02g15700</t>
  </si>
  <si>
    <t>Histidine- and alanine-rich protein, Leaf sheath elongation</t>
  </si>
  <si>
    <t>OsHARP</t>
  </si>
  <si>
    <t>histidine- and alanine-rich protein</t>
  </si>
  <si>
    <t>HARP</t>
  </si>
  <si>
    <t>HISTIDINE- AND ALANINE-RICH PROTEIN</t>
  </si>
  <si>
    <t>Os03g0155900</t>
  </si>
  <si>
    <t>LOC_Os03g06040</t>
  </si>
  <si>
    <t>OsEXPA18</t>
  </si>
  <si>
    <t>Epidermis</t>
  </si>
  <si>
    <t>Alpha-expansin OsEXPA18.</t>
  </si>
  <si>
    <t>EXPA18</t>
  </si>
  <si>
    <t>ALPHA-EXPANSIN 18</t>
  </si>
  <si>
    <t>OsEXPA18, OsEXP18, osaEXPa1.3</t>
  </si>
  <si>
    <t>Rice expansin-18, Expansin-A18, Alpha-expansin-18</t>
  </si>
  <si>
    <t>Os02g0595900</t>
  </si>
  <si>
    <t>ACTIVATOR FOR NRT2</t>
  </si>
  <si>
    <t>OsNAR2.1</t>
  </si>
  <si>
    <t>LOC_Os02g38230</t>
  </si>
  <si>
    <t>Partner protein of NRT2, Activator for NRT2, High-affinity nitrate transport</t>
  </si>
  <si>
    <t>NAR2.1, OsNAR2.1, OsNRT3.1A</t>
  </si>
  <si>
    <t>ACTIVATOR FOR NRT2, activator for NRT2, high-affinity nitrate transporter-activating element 2.1</t>
  </si>
  <si>
    <t>NAR2.1</t>
  </si>
  <si>
    <t>OsNAR2.1, OsNRT3.1A</t>
  </si>
  <si>
    <t>activator for NRT2, high-affinity nitrate transporter-activating element 2.1</t>
  </si>
  <si>
    <t>Transporter, high affinity nitrate, Nar2 (IPR016605)</t>
  </si>
  <si>
    <t>25103875, 21220781</t>
  </si>
  <si>
    <t>Os05g0134700</t>
  </si>
  <si>
    <t>LOC_Os05g04410</t>
  </si>
  <si>
    <t>prx66</t>
  </si>
  <si>
    <t>class III peroxidase 66</t>
  </si>
  <si>
    <t>Os03g0428700</t>
  </si>
  <si>
    <t>LOC_Os03g31480</t>
  </si>
  <si>
    <t>Similar to Expansin-A31.</t>
  </si>
  <si>
    <t>EXPA31</t>
  </si>
  <si>
    <t>ALPHA-EXPANSIN 31</t>
  </si>
  <si>
    <t>OsEXPA31</t>
  </si>
  <si>
    <t>expansin A31</t>
  </si>
  <si>
    <t>Os02g0157600</t>
  </si>
  <si>
    <t>LOC_Os02g06290</t>
  </si>
  <si>
    <t>Rhodanese-like domain containing protein</t>
  </si>
  <si>
    <t>STR8</t>
  </si>
  <si>
    <t>SULFURTRANSFERASE 8</t>
  </si>
  <si>
    <t>OsStr8, OsHAC4, HAC4</t>
  </si>
  <si>
    <t>Sulfurtransferase 8, High As Content 4</t>
  </si>
  <si>
    <t>Os08g0127100</t>
  </si>
  <si>
    <t>LOC_Os08g03350</t>
  </si>
  <si>
    <t>Amino acid transporter, transmembrane family protein.</t>
  </si>
  <si>
    <t>HT</t>
  </si>
  <si>
    <t>HISTIDINE TRANSPORTER</t>
  </si>
  <si>
    <t>OsHT, OsLHT1, LHT1</t>
  </si>
  <si>
    <t>Histidine Transporter, lysine and histidine transporter 1, lysine-histidine-like transporter 1, Lysine/Histidine transporter 1, Lysine-Histidine-type Transporter 1</t>
  </si>
  <si>
    <t>Os07g0639000</t>
  </si>
  <si>
    <t>LOC_Os07g44550</t>
  </si>
  <si>
    <t>Similar to Class III peroxidase 46.</t>
  </si>
  <si>
    <t>prx107</t>
  </si>
  <si>
    <t>class III peroxidase 107</t>
  </si>
  <si>
    <t>Os12g0571100</t>
  </si>
  <si>
    <t>LOC_Os12g38300</t>
  </si>
  <si>
    <t>Metallothionein-like protein, ROS (reactive oxygen species) scavenger, Antioxidant</t>
  </si>
  <si>
    <t>MTI4C, MT-1-4b, OsMT1d, OsMT-I-4c</t>
  </si>
  <si>
    <t>METALLOTHIONEIN I-4C, metallochionein 1-4b, Metallothionein 1d, type 1 metallothionein d</t>
  </si>
  <si>
    <t>MTI4C</t>
  </si>
  <si>
    <t>METALLOTHIONEIN I-4C</t>
  </si>
  <si>
    <t>MT-1-4b, OsMT1d, MT1d, OsMT-I-4c, MT1c, OsMT1c</t>
  </si>
  <si>
    <t>metallochionein 1-4b, Metallothionein 1d, type 1 metallothionein d</t>
  </si>
  <si>
    <t>17002881, 25081037</t>
  </si>
  <si>
    <t>Os07g0630400</t>
  </si>
  <si>
    <t>LOC_Os07g43670</t>
  </si>
  <si>
    <t>Ribonuclease T2 family protein.</t>
  </si>
  <si>
    <t>RNS1</t>
  </si>
  <si>
    <t>RIBONUCLEASE 1</t>
  </si>
  <si>
    <t>OsRNS1</t>
  </si>
  <si>
    <t>RNase 1</t>
  </si>
  <si>
    <t>Molecular Function: RNA binding (GO:0003723), Molecular Function: ribonuclease T2 activity (GO:0033897)</t>
  </si>
  <si>
    <t>Ribonuclease T2 (IPR001568), Ribonuclease T2, active site (IPR018188)</t>
  </si>
  <si>
    <t>Os12g0567800</t>
  </si>
  <si>
    <t>LOC_Os12g38010</t>
  </si>
  <si>
    <t>Plant metallothionein, family 15 protein.</t>
  </si>
  <si>
    <t>MT1F</t>
  </si>
  <si>
    <t>METALLOTHIONEIN 1F</t>
  </si>
  <si>
    <t>OsMT1f, OsMT1c, MT1f, MT1c, MT1Lb, OsMT1Lb</t>
  </si>
  <si>
    <t>Metallothionein 1f, type 1 metallothionein f, Metallothionein type 1-like protein b</t>
  </si>
  <si>
    <t>Os01g0947000</t>
  </si>
  <si>
    <t>LOC_Os01g71860</t>
  </si>
  <si>
    <t>Similar to Beta-1, 3-glucanase precursor.</t>
  </si>
  <si>
    <t>endo-1, 3-beta-glucanase</t>
  </si>
  <si>
    <t>Os11g0186900</t>
  </si>
  <si>
    <t>LOC_Os11g08380</t>
  </si>
  <si>
    <t>ACC oxidase, Ethylene biosynthesis</t>
  </si>
  <si>
    <t>ACO4, OsACO4</t>
  </si>
  <si>
    <t>AMINOCYCLOPROPANE-1-CARBOXYLIC ACID OXIDASE 4, ACC oxidase 4</t>
  </si>
  <si>
    <t>ACO4</t>
  </si>
  <si>
    <t>AMINOCYCLOPROPANE-1-CARBOXYLIC ACID OXIDASE 4</t>
  </si>
  <si>
    <t>OsACO4</t>
  </si>
  <si>
    <t>ACC oxidase 4</t>
  </si>
  <si>
    <t>Os04g0656100</t>
  </si>
  <si>
    <t>LOC_Os04g56160</t>
  </si>
  <si>
    <t>Similar to OSIGBa0158D24.1 protein.</t>
  </si>
  <si>
    <t>AHA7</t>
  </si>
  <si>
    <t>H+-ATPASE 7</t>
  </si>
  <si>
    <t>OSA7, OsA7, osAHA7, AHA7, PAA-Hwa</t>
  </si>
  <si>
    <t>plasma membrane H+-ATPase 7, PM H+-ATPase 7, plasma membrane H+ P-Type ATPase 7, panicle apical abortion-h</t>
  </si>
  <si>
    <t>Biological Process: ATP catabolic process (GO:0006200), Biological Process: ATP biosynthetic process (GO:0006754), Biological Process: cation transport (GO:0006812), Biological Process: metabolic process (GO:0008152), Cellular Component: membrane (GO:0016020), Cellular Component: integral to membrane (GO:0016021), Molecular Function: catalytic activity (GO:0003824), Molecular Function: ATP binding (GO:0005524), Molecular Function: ATPase activity, coupled to transmembrane movement of ions, phosphorylative mechanism (GO:0015662), Molecular Function: ATPase activity (GO:0016887)</t>
  </si>
  <si>
    <t>ATPase, P-type, H+ transporting proton pump (IPR000695), ATPase, P-type, K/Mg/Cd/Cu/Zn/Na/Ca/Na/H-transporter (IPR001757), Haloacid dehalogenase-like hydrolase (IPR005834), ATPase, P-type, plasma-membrane proton-efflux (IPR006534), HAD-like domain (IPR023214), ATPase, P-type,  transmembrane domain (IPR023298), ATPase, P-type, cytoplasmic domain N (IPR023299)</t>
  </si>
  <si>
    <t>Os12g0555200</t>
  </si>
  <si>
    <t>LOC_Os12g36850</t>
  </si>
  <si>
    <t>Similar to Probenazole-inducible protein PBZ1.</t>
  </si>
  <si>
    <t>PR10B</t>
  </si>
  <si>
    <t>PATHOGENESIS-RELATED GENE 10B</t>
  </si>
  <si>
    <t>RPR10b, PR-10b, PR10b, PBZ1, PBZ-1, OsPBZc, OsPR10b, BetV, OsBetV</t>
  </si>
  <si>
    <t>pathogenesis-related gene 10b, pathogenesis-related protein PR-10b, PROBENAZOLE INDUCED PROTEIN1</t>
  </si>
  <si>
    <t>Biological Process: defense response (GO:0006952), Biological Process: response to biotic stimulus (GO:0009607)</t>
  </si>
  <si>
    <t>Bet v I allergen (IPR000916), START-like domain (IPR023393)</t>
  </si>
  <si>
    <t>Os03g0655400</t>
  </si>
  <si>
    <t>LOC_Os03g45280</t>
  </si>
  <si>
    <t>Similar to LIP5.</t>
  </si>
  <si>
    <t>LEA24</t>
  </si>
  <si>
    <t>LATE EMBRYOGENESIS ABUNDANT PROTEIN 24</t>
  </si>
  <si>
    <t>OsLEA24, WSI724</t>
  </si>
  <si>
    <t>late embryogenesis abundant protein 24, water stress-induced 724, WATER STRESS INDUCIBLE PROTEIN 724</t>
  </si>
  <si>
    <t>Os06g0490400</t>
  </si>
  <si>
    <t>LOC_Os06g29470</t>
  </si>
  <si>
    <t>Similar to Class III peroxidase 80.</t>
  </si>
  <si>
    <t>prx80</t>
  </si>
  <si>
    <t>class III peroxidase 80</t>
  </si>
  <si>
    <t>Os12g0625000</t>
  </si>
  <si>
    <t>LOC_Os12g42980</t>
  </si>
  <si>
    <t>O-acetylserine(thiol) lyase, Cysteine synthase</t>
  </si>
  <si>
    <t>OsOASTL-A2</t>
  </si>
  <si>
    <t>O-acetylserine(thiol) lyase A2</t>
  </si>
  <si>
    <t>ASTOL1</t>
  </si>
  <si>
    <t>ARSENITE TOLERANT 1</t>
  </si>
  <si>
    <t>RCS1, rcs1, OsOASTL-A2, OASTL-A2, OsASTOL1</t>
  </si>
  <si>
    <t>rice cysteine synthase (sulfer, nitrogen and light response)-1, rice cysteine synthase-1, O-acetylserine(thiol) lyase A2, arsenite tolerant 1, CYSTEINE SYNTHASE 1</t>
  </si>
  <si>
    <t>Biological Process: cysteine biosynthetic process from serine (GO:0006535), Molecular Function: cysteine synthase activity (GO:0004124)</t>
  </si>
  <si>
    <t>Tryptophan synthase beta subunit-like PLP-dependent enzyme (IPR036052), Cysteine synthase (IPR005856), Cysteine synthase CysK (IPR005859), Pyridoxal-phosphate dependent enzyme (IPR001926), Cysteine synthase/cystathionine beta-synthase, pyridoxal-phosphate attachment site (IPR001216)</t>
  </si>
  <si>
    <t>Os03g0195800</t>
  </si>
  <si>
    <t>SULPHATE TRANSPORTER 1;1</t>
  </si>
  <si>
    <t>OsSultr1;1</t>
  </si>
  <si>
    <t>Epidermis(transporter genes)</t>
  </si>
  <si>
    <t>LOC_Os03g09970</t>
  </si>
  <si>
    <t>Similar to Sulfate transporter (Fragment).</t>
  </si>
  <si>
    <t>SULTR1;1</t>
  </si>
  <si>
    <t>OsSultr1;1, OsSul1;1, Sul1;1, OsSultr1;1(a), OsSultr1;1(b)</t>
  </si>
  <si>
    <t>sulphate transporter 1;1, arsenic-responsive high affinity sulfate transporter, sulfate transporter 1;1</t>
  </si>
  <si>
    <t>Biological Process: transport (GO:0006810), Biological Process: sulfate transport (GO:0008272), Biological Process: transmembrane transport (GO:0055085), Cellular Component: membrane (GO:0016020), Cellular Component: integral to membrane (GO:0016021), Molecular Function: transporter activity (GO:0005215), Molecular Function: secondary active sulfate transmembrane transporter activity (GO:0008271)</t>
  </si>
  <si>
    <t>Sulphate anion transporter (IPR001902), Sulphate transporter/antisigma-factor antagonist STAS (IPR002645), Sulphate transporter (IPR011547), Sulphate anion transporter, conserved site (IPR018045)</t>
  </si>
  <si>
    <t>Os10g0370800</t>
  </si>
  <si>
    <t>LOC_Os10g22570</t>
  </si>
  <si>
    <t>Similar to cellulase containing protein.</t>
  </si>
  <si>
    <t>Biological Process: carbohydrate metabolic process (GO:0005975), Molecular Function: catalytic activity (GO:0003824), Molecular Function: hydrolase activity, hydrolyzing O-glycosyl compounds (GO:0004553), Molecular Function: protein binding, bridging (GO:0030674), Molecular Function: cation binding (GO:0043169), Molecular Function: actin filament binding (GO:0051015)</t>
  </si>
  <si>
    <t>Glycoside hydrolase, family 5 (IPR001547), Actin cross-linking (IPR008999), Glycoside hydrolase, subgroup, catalytic domain (IPR013781), Glycoside hydrolase, superfamily (IPR017853), Fascin domain (IPR022768)</t>
  </si>
  <si>
    <t>Os01g0803200</t>
  </si>
  <si>
    <t>LOC_Os01g58890</t>
  </si>
  <si>
    <t>Similar to Cysteine protease inhibitor.</t>
  </si>
  <si>
    <t>OC1</t>
  </si>
  <si>
    <t>ORYZACYSTATIN 1</t>
  </si>
  <si>
    <t>Oc1*, Oc1, OC-I, SPOC-I, OsCP1, Oc, OCI, OsCYS1, OsPR6b, PR6b</t>
  </si>
  <si>
    <t>Oryzacystatin1, Oryzacystatin-1, Oryzacystatin I, Oryzacystatin-I, Cysteine proteinase inhibitor 1, cystatin-I, oryzacystatin, Pathogenesis related gene 6b</t>
  </si>
  <si>
    <t>Proteinase inhibitor I25, cystatin (IPR000010), Proteinase inhibitor I25, cystatin, conserved site (IPR018073), Proteinase inhibitor I25, cystatin, conserved region (IPR020381)</t>
  </si>
  <si>
    <t>Os03g0150800</t>
  </si>
  <si>
    <t>LOC_Os03g05640</t>
  </si>
  <si>
    <t>PHOSPHATE TRANSPORTER 2</t>
  </si>
  <si>
    <t>OsPT2</t>
  </si>
  <si>
    <t>Pi transporter, Pi homeostasis, Selenite uptake</t>
  </si>
  <si>
    <t>PT2, OsPT2, PTH1-2, OsPht1;2</t>
  </si>
  <si>
    <t>PHOSPHATE TRANSPORTER 2, High affinity phosphate transporter 2, Inorganic phosphate transporter 1-2</t>
  </si>
  <si>
    <t>PT2</t>
  </si>
  <si>
    <t>OsPT2, PTH1-2, OsPht1;2, PHT1;2, OsPHT1;2</t>
  </si>
  <si>
    <t>High affinity phosphate transporter 2, Inorganic phosphate transporter 1-2, Plant Phosphate Transporter 1;2</t>
  </si>
  <si>
    <t>Biological Process: phosphate ion transport (GO:0006817), Biological Process: transmembrane transport (GO:0055085), Molecular Function: inorganic phosphate transmembrane transporter activity (GO:0005315), Molecular Function: transmembrane transporter activity (GO:0022857), Cellular Component: integral component of membrane (GO:0016021)</t>
  </si>
  <si>
    <t>General substrate transporter (IPR005828), Phosphate permease (IPR004738), Major facilitator superfamily domain, general substrate transporter (IPR016196), Major facilitator superfamily domain (IPR020846)</t>
  </si>
  <si>
    <t>12271140, 18980647, 20149131, 24491113</t>
  </si>
  <si>
    <t>Os01g0591300</t>
  </si>
  <si>
    <t>LOC_Os01g40870</t>
  </si>
  <si>
    <t>Similar to aldehyde dehydrogenase5.</t>
  </si>
  <si>
    <t>ALDH2C1</t>
  </si>
  <si>
    <t>ALDEHYDE DEHYDROGENASE 2C1</t>
  </si>
  <si>
    <t>OsALDH2C1</t>
  </si>
  <si>
    <t>Aldehyde dehydrogenase 2C1</t>
  </si>
  <si>
    <t>Aldehyde dehydrogenase domain (IPR015590), Aldehyde/histidinol dehydrogenase (IPR016161), Aldehyde dehydrogenase, C-terminal (IPR016163)</t>
  </si>
  <si>
    <t>Os10g0113100</t>
  </si>
  <si>
    <t>LOC_Os10g02380</t>
  </si>
  <si>
    <t>Similar to cDNA clone:J033143K18, full insert sequence.</t>
  </si>
  <si>
    <t>Os01g0248900</t>
  </si>
  <si>
    <t>ALPHA-EXPANSIN 8</t>
  </si>
  <si>
    <t>OsEXPA8</t>
  </si>
  <si>
    <t>Epidermis(atrichoblasts)</t>
  </si>
  <si>
    <t>LOC_Os01g14650</t>
  </si>
  <si>
    <t>Alpha-expansin, Mediation of the cell extension and growth, Root system architecture</t>
  </si>
  <si>
    <t>EXPA8, OsEXPA8, OsEXP8, osaEXPa1.17</t>
  </si>
  <si>
    <t>ALPHA-EXPANSIN 8, Expansin-A8, Alpha-expansin-8</t>
  </si>
  <si>
    <t>EXPA8</t>
  </si>
  <si>
    <t>OsEXPA8, OsEXP8, osaEXPa1.17</t>
  </si>
  <si>
    <t>Expansin-A8, Alpha-expansin-8</t>
  </si>
  <si>
    <t>Expansin/Lol pI (IPR007118), Expansin (IPR002963), RlpA-like protein, double-psi beta-barrel domain (IPR009009), Expansin/pollen allergen, DPBB domain (IPR007112), Expansin, cellulose-binding-like domain (IPR007117)</t>
  </si>
  <si>
    <t>Os08g0120600</t>
  </si>
  <si>
    <t>LOC_Os08g02700</t>
  </si>
  <si>
    <t>Os03g0673400</t>
  </si>
  <si>
    <t>LOC_Os03g47034</t>
  </si>
  <si>
    <t>Os12g0455000</t>
  </si>
  <si>
    <t>LOC_Os12g26960</t>
  </si>
  <si>
    <t>Proteinase inhibitor I1, Kazal domain containing protein.</t>
  </si>
  <si>
    <t>THI34</t>
  </si>
  <si>
    <t>THIONIN 34</t>
  </si>
  <si>
    <t>OsTHI34, OsTHION34, THION34</t>
  </si>
  <si>
    <t>Thionin 34</t>
  </si>
  <si>
    <t>Proteinase inhibitor I1, Kazal (IPR002350)</t>
  </si>
  <si>
    <t>Os01g0770700</t>
  </si>
  <si>
    <t>COPPER TRANSPORTER 1</t>
  </si>
  <si>
    <t>OsCOPT1</t>
  </si>
  <si>
    <t>LOC_Os01g56420</t>
  </si>
  <si>
    <t>High-affinity copper transport protein, Modulation of copper redistribution</t>
  </si>
  <si>
    <t>copper transporter 1</t>
  </si>
  <si>
    <t>COPT1</t>
  </si>
  <si>
    <t>COPT1, OsCOPT1</t>
  </si>
  <si>
    <t>Biological Process: copper ion transmembrane transport (GO:0035434), Molecular Function: copper ion transmembrane transporter activity (GO:0005375), Cellular Component: integral component of membrane (GO:0016021)</t>
  </si>
  <si>
    <t>Ctr copper transporter (IPR007274)</t>
  </si>
  <si>
    <t>28631167, 20852017</t>
  </si>
  <si>
    <t>Os02g0184900</t>
  </si>
  <si>
    <t>LOC_Os02g09220</t>
  </si>
  <si>
    <t>Cytochrome P450 family member of CYP71 clan, Regulation of growth and abiotic stress responses, Gibberellins and cytokinin homeostasis</t>
  </si>
  <si>
    <t>OsCYP71D8L</t>
  </si>
  <si>
    <t>Cytochrome P450 71D8L</t>
  </si>
  <si>
    <t>CYP71D8L</t>
  </si>
  <si>
    <t>CYTOCHROME P450 71D8L</t>
  </si>
  <si>
    <t>Os01g0717000</t>
  </si>
  <si>
    <t>LOC_Os01g51920</t>
  </si>
  <si>
    <t>Similar to Choline kinase.</t>
  </si>
  <si>
    <t>Molecular Function: transferase activity, transferring phosphorus-containing groups (GO:0016772)</t>
  </si>
  <si>
    <t>Protein kinase-like domain (IPR011009)</t>
  </si>
  <si>
    <t>Os10g0555700</t>
  </si>
  <si>
    <t>LOC_Os10g40710</t>
  </si>
  <si>
    <t>EXPB2</t>
  </si>
  <si>
    <t>BETA-EXPANSIN 2</t>
  </si>
  <si>
    <t>OsEXPB2, OsaEXPb1.9, EXPb1.9</t>
  </si>
  <si>
    <t>Expansin-B2, Beta-expansin-2</t>
  </si>
  <si>
    <t>Os08g0398300</t>
  </si>
  <si>
    <t>LOC_Os08g30770</t>
  </si>
  <si>
    <t>ABC transporter-like domain containing protein.</t>
  </si>
  <si>
    <t>ABCA4</t>
  </si>
  <si>
    <t>ABC TRANSPORTER A FAMILY MEMBER 4</t>
  </si>
  <si>
    <t>OsABCA4</t>
  </si>
  <si>
    <t>ABC transporter superfamily ABCA subgroup member 4</t>
  </si>
  <si>
    <t>Molecular Function: nucleotide binding (GO:0000166), Molecular Function: ATP binding (GO:0005524), Molecular Function: ATPase activity (GO:0016887), Molecular Function: nucleoside-triphosphatase activity (GO:0017111)</t>
  </si>
  <si>
    <t>ABC transporter-like (IPR003439), ATPase, AAA+ type, core (IPR003593), ABC transporter, conserved site (IPR017871)</t>
  </si>
  <si>
    <t>Os01g0916400</t>
  </si>
  <si>
    <t>LOC_Os01g68770</t>
  </si>
  <si>
    <t>Rice homologue of mammalian selenium-binding protein, Disease resistance</t>
  </si>
  <si>
    <t>OsSBP</t>
  </si>
  <si>
    <t>selenium-binding protein homologue</t>
  </si>
  <si>
    <t>SBP</t>
  </si>
  <si>
    <t>SELENIUM-BINDING PROTEIN</t>
  </si>
  <si>
    <t>Os SBP, OsSBP</t>
  </si>
  <si>
    <t>selenium-binding protein, selenium-binding protein homologue</t>
  </si>
  <si>
    <t>Molecular Function: selenium binding (GO:0008430)</t>
  </si>
  <si>
    <t>Selenium-binding protein (IPR008826)</t>
  </si>
  <si>
    <t>Os01g0945600</t>
  </si>
  <si>
    <t>LOC_Os01g71740</t>
  </si>
  <si>
    <t>Similar to amino acid permease family protein.</t>
  </si>
  <si>
    <t>OsBAT5</t>
  </si>
  <si>
    <t>bi-directional amino acid transporter 5</t>
  </si>
  <si>
    <t>Biological Process: amino acid transmembrane transport (GO:0003333), Biological Process: transport (GO:0006810), Biological Process: transmembrane transport (GO:0055085), Cellular Component: membrane (GO:0016020), Molecular Function: amino acid transmembrane transporter activity (GO:0015171)</t>
  </si>
  <si>
    <t>Amino acid/polyamine transporter I (IPR002293), Amino acid permease domain (IPR004841)</t>
  </si>
  <si>
    <t>Os08g0412700</t>
  </si>
  <si>
    <t>LOC_Os08g31850</t>
  </si>
  <si>
    <t>Protein of unknown function DUF1262 family protein.</t>
  </si>
  <si>
    <t>Protein of unknown function DUF1262 (IPR010683)</t>
  </si>
  <si>
    <t>Os01g0639900</t>
  </si>
  <si>
    <t>LOC_Os01g45274</t>
  </si>
  <si>
    <t>beta-carbonic anhydrase (EC:4.2.1.1), Carbon assimilation, CO&lt;sub&gt;2&lt;/sub&gt;-mediated stomatal pore response</t>
  </si>
  <si>
    <t>BETACA1, Os&amp;beta;CA1, OsbCA1</t>
  </si>
  <si>
    <t>&amp;beta;-carbonic anhydrase 1, BETA-CARBONIC ANHYDRASE 1, b-carbonic anhydrase 1, beta-type carbonic anhydrase</t>
  </si>
  <si>
    <t>BETACA1</t>
  </si>
  <si>
    <t>BETA-CARBONIC ANHYDRASE 1</t>
  </si>
  <si>
    <t>OsCA, CA, OsbetaCA1, betaCA1</t>
  </si>
  <si>
    <t>Carbonic anhydrase, beta-type carbonic anhydrase, beta-carbonic anhydrase</t>
  </si>
  <si>
    <t>Biological Process: carbon utilization (GO:0015976), Molecular Function: carbonate dehydratase activity (GO:0004089), Molecular Function: zinc ion binding (GO:0008270)</t>
  </si>
  <si>
    <t>Carbonic anhydrase (IPR001765), Carbonic anhydrase, prokaryotic-like, conserved site (IPR015892)</t>
  </si>
  <si>
    <t>Os05g0129300</t>
  </si>
  <si>
    <t>LOC_Os05g03860</t>
  </si>
  <si>
    <t>Low-temperature-induced protein, Basic region/leucine zipper (bZIP) protein, Mediation of low-temperature signal switching</t>
  </si>
  <si>
    <t>LIP19</t>
  </si>
  <si>
    <t>low-temperature-induced protein 19</t>
  </si>
  <si>
    <t>LOW-TEMPERATURE-INDUCED PROTEIN 19</t>
  </si>
  <si>
    <t>Lip19, lip19, OsbZIP38</t>
  </si>
  <si>
    <t>low-temperature-induced protein 19, bZIP transcription factor 38</t>
  </si>
  <si>
    <t>Biological Process: regulation of transcription, DNA-templated (GO:0006355), Molecular Function: DNA-binding transcription factor activity (GO:0003700)</t>
  </si>
  <si>
    <t>Basic-leucine zipper domain (IPR004827)</t>
  </si>
  <si>
    <t>16051676, 8341255</t>
  </si>
  <si>
    <t>Os10g0439100</t>
  </si>
  <si>
    <t>LOC_Os10g30330</t>
  </si>
  <si>
    <t>Similar to cDNA clone:002-180-G03, full insert sequence.</t>
  </si>
  <si>
    <t>EXPA27</t>
  </si>
  <si>
    <t>ALPHA-EXPANSIN 27</t>
  </si>
  <si>
    <t>OsEXPA27</t>
  </si>
  <si>
    <t>Os12g0260500</t>
  </si>
  <si>
    <t>LOC_Os12g16010</t>
  </si>
  <si>
    <t>Similar to Oxidoreductase, short chain dehydrogenase/reductase family protein, expressed.</t>
  </si>
  <si>
    <t>Short-chain dehydrogenase/reductase SDR (IPR002198), Glucose/ribitol dehydrogenase (IPR002347), NAD(P)-binding domain (IPR016040), Polyketide synthase/Fatty acid synthase, KR (IPR020842)</t>
  </si>
  <si>
    <t>Os03g0809000</t>
  </si>
  <si>
    <t>LOC_Os03g59440</t>
  </si>
  <si>
    <t>dirigent</t>
  </si>
  <si>
    <t>Os02g0755900</t>
  </si>
  <si>
    <t>LOC_Os02g51930</t>
  </si>
  <si>
    <t>UDP-glucuronosyl/UDP-glucosyltransferase domain containing protein.</t>
  </si>
  <si>
    <t>Cytokinin-O-glucosyltransferase2, Cytokinin-O-glucosyltransferase 2</t>
  </si>
  <si>
    <t>Os10g0193100</t>
  </si>
  <si>
    <t>LOC_Os10g11730</t>
  </si>
  <si>
    <t>HYPRP28</t>
  </si>
  <si>
    <t>HYBRID PROLINE-RICH PROTEIN 28</t>
  </si>
  <si>
    <t>OsHyPRP28, HyPRP28</t>
  </si>
  <si>
    <t>Hybrid Proline-Rich Protein 28</t>
  </si>
  <si>
    <t>Os02g0112600</t>
  </si>
  <si>
    <t>nitrate transporter 2.2</t>
  </si>
  <si>
    <t>OsNRT2.2</t>
  </si>
  <si>
    <t>LOC_Os02g02190</t>
  </si>
  <si>
    <t>High-affinity nitrate transporter, Nitrate uptake, Nitrate transport</t>
  </si>
  <si>
    <t>NRT2.2, OsNRT2.2, OsNRT2.1</t>
  </si>
  <si>
    <t>HIGH AFFINITY NITRATE TRANSPORTER, high-affinity nitrate transporter 2.2</t>
  </si>
  <si>
    <t>NRT2.2</t>
  </si>
  <si>
    <t>HIGH AFFINITY NITRATE TRANSPORTER</t>
  </si>
  <si>
    <t>OsNRT2.2, OsNRT2.1</t>
  </si>
  <si>
    <t>high-affinity nitrate transporter 2.2</t>
  </si>
  <si>
    <t>Major facilitator superfamily (IPR011701), Major facilitator superfamily domain (IPR020846)</t>
  </si>
  <si>
    <t>21486304, 21220781, 20862512</t>
  </si>
  <si>
    <t>Os04g0509600</t>
  </si>
  <si>
    <t>LOC_Os04g43070</t>
  </si>
  <si>
    <t>Similar to OSIGBa0157K09-H0214G12.4 protein.</t>
  </si>
  <si>
    <t>AMT1;1</t>
  </si>
  <si>
    <t>AMMONIUM TRANSPORTER-1;1</t>
  </si>
  <si>
    <t>OsAMT1;1, OsAMT1:1, OsAMT1, AMT1-1, AMT1, OsAMT1p, OsAMT1-1, Osamt1-1, "OsAMT1, 1", OsAMT1.1, AMT1.1, FCO12</t>
  </si>
  <si>
    <t>ammonium transporter-1;1, ammonium transporter 1;1, Ammonium transporter 1 member 1, Ammonium transporter-1, ammonium transporter 1-1, "NH4+ transporter 1, 1", NH4+ transporter 1, Functioning in Cesium Over-transport 12</t>
  </si>
  <si>
    <t>Biological Process: ammonium transmembrane transport (GO:0072488), Cellular Component: membrane (GO:0016020), Molecular Function: ammonium transmembrane transporter activity (GO:0008519)</t>
  </si>
  <si>
    <t>Ammonium transporter (IPR001905), Ammonium transporter, conserved site (IPR018047), Ammonium transporter AmtB-like (IPR024041)</t>
  </si>
  <si>
    <t>Os01g0704100</t>
  </si>
  <si>
    <t>nitrate transporter 2.3</t>
  </si>
  <si>
    <t>OsNRT2.3</t>
  </si>
  <si>
    <t>LOC_Os01g50820</t>
  </si>
  <si>
    <t>Nitrate transporter, Long-distance nitrate transport</t>
  </si>
  <si>
    <t>NRT2.3, OsNRT2.3a, OsNRT2.3, OsNRT2</t>
  </si>
  <si>
    <t>HIGH AFFINITY NITRATE TRANSPORTER, high-affinity nitrate transporter 2.3</t>
  </si>
  <si>
    <t>NRT2.3</t>
  </si>
  <si>
    <t>OsNRT2.3, OsNRT2;1, OsNRT2.3a, OsNRT2.3b, OsNRT2;3a, OsNRT2.5</t>
  </si>
  <si>
    <t>high-affinity nitrate transporter 2.3</t>
  </si>
  <si>
    <t>Major facilitator superfamily (IPR011701), Major facilitator superfamily domain, general substrate transporter (IPR016196)</t>
  </si>
  <si>
    <t>Os09g0472100</t>
  </si>
  <si>
    <t>LOC_Os09g29660</t>
  </si>
  <si>
    <t>Similar to ABC transporter.</t>
  </si>
  <si>
    <t>ABCG22</t>
  </si>
  <si>
    <t>ABC TRANSPORTER G FAMILY MEMBER 22</t>
  </si>
  <si>
    <t>OsABCG22</t>
  </si>
  <si>
    <t>ABC transporter superfamily ABCG subgroup member 22</t>
  </si>
  <si>
    <t>Cellular Component: membrane (GO:0016020), Molecular Function: nucleotide binding (GO:0000166), Molecular Function: ATP binding (GO:0005524), Molecular Function: ATPase activity (GO:0016887), Molecular Function: nucleoside-triphosphatase activity (GO:0017111)</t>
  </si>
  <si>
    <t>ABC transporter-like (IPR003439), ATPase, AAA+ type, core (IPR003593), ABC-2 type transporter (IPR013525), ABC transporter, conserved site (IPR017871)</t>
  </si>
  <si>
    <t>Os11g0614400</t>
  </si>
  <si>
    <t>LOC_Os11g39990</t>
  </si>
  <si>
    <t>Similar to Patatin-like protein 1.</t>
  </si>
  <si>
    <t>OspPLAIItheta, pPLAIItheta</t>
  </si>
  <si>
    <t>Patatin-related phospholipase A II theta</t>
  </si>
  <si>
    <t>Biological Process: lipid metabolic process (GO:0006629), Biological Process: metabolic process (GO:0008152)</t>
  </si>
  <si>
    <t>Patatin/Phospholipase A2-related (IPR002641), Acyl transferase/acyl hydrolase/lysophospholipase (IPR016035)</t>
  </si>
  <si>
    <t>Os07g0281800</t>
  </si>
  <si>
    <t>Os11g0587600</t>
  </si>
  <si>
    <t>LOC_Os11g37700</t>
  </si>
  <si>
    <t>Similar to PDR-like ABC transporter.</t>
  </si>
  <si>
    <t>PDR3</t>
  </si>
  <si>
    <t>PLEIOTROPIC DRUG RESISTANCE 3</t>
  </si>
  <si>
    <t>OsABCG48, OsPDR3</t>
  </si>
  <si>
    <t>ABC transporter superfamily ABCG subgroup member 48, pleiotropic drug resistance 3</t>
  </si>
  <si>
    <t>ABC transporter-like (IPR003439), ATPase, AAA+ type, core (IPR003593), ABC-2 type transporter (IPR013525)</t>
  </si>
  <si>
    <t>Os04g0401700</t>
  </si>
  <si>
    <t>LOC_Os04g32920</t>
  </si>
  <si>
    <t>Potassium transporter 1 (OsHAK1). Splice isoform 2.</t>
  </si>
  <si>
    <t>LCS</t>
  </si>
  <si>
    <t>LOW CS ACCUMULATION</t>
  </si>
  <si>
    <t>OsHAK1, HAK1</t>
  </si>
  <si>
    <t>High-affinity Potassium(K+) Transporter 1, Potassium transporter 1, low Cs accumulation</t>
  </si>
  <si>
    <t>Biological Process: potassium ion transmembrane transport (GO:0071805), Cellular Component: membrane (GO:0016020), Molecular Function: potassium ion transmembrane transporter activity (GO:0015079)</t>
  </si>
  <si>
    <t>K+ potassium transporter (IPR003855)</t>
  </si>
  <si>
    <t>Os03g0734100</t>
  </si>
  <si>
    <t>LOC_Os03g52370</t>
  </si>
  <si>
    <t>Os03g0830200</t>
  </si>
  <si>
    <t>LOC_Os03g61470</t>
  </si>
  <si>
    <t>Cell number regulator 10, Negative control of grain yield</t>
  </si>
  <si>
    <t>OsCNR10</t>
  </si>
  <si>
    <t>CELL NUMBER REGULATOR10</t>
  </si>
  <si>
    <t>OsFWL6, FWL6</t>
  </si>
  <si>
    <t>FW2.2-like 6, fruit-weight 2.2-like 6</t>
  </si>
  <si>
    <t>Os07g0418500</t>
  </si>
  <si>
    <t>LOC_Os07g23570</t>
  </si>
  <si>
    <t>CYP709C9</t>
  </si>
  <si>
    <t>CYTOCHROME P450 709C9</t>
  </si>
  <si>
    <t>OsCYP709C9</t>
  </si>
  <si>
    <t>Cytochrome P450 709C9</t>
  </si>
  <si>
    <t>Cytochrome P450 (IPR001128), Cytochrome P450, E-class, group II (IPR002402)</t>
  </si>
  <si>
    <t>Os04g0670200</t>
  </si>
  <si>
    <t>LOC_Os04g57440</t>
  </si>
  <si>
    <t>Granulin domain containing protein.</t>
  </si>
  <si>
    <t>ORYZAIN BETA CHAIN</t>
  </si>
  <si>
    <t>oryzain beta</t>
  </si>
  <si>
    <t>Granulin (IPR000118), Peptidase, cysteine peptidase active site (IPR000169), Peptidase C1A, papain C-terminal (IPR000668), Peptidase C1A, papain (IPR013128), Proteinase inhibitor I29, cathepsin propeptide (IPR013201)</t>
  </si>
  <si>
    <t>Os12g0555500</t>
  </si>
  <si>
    <t>LOC_Os12g36880</t>
  </si>
  <si>
    <t>Pathogen resistance protein PBZ1, 17 kDa RNase, Disease resistance</t>
  </si>
  <si>
    <t>OsPR10a, PBZ1</t>
  </si>
  <si>
    <t>pathogenesis-related gene 10a, Probenazole1</t>
  </si>
  <si>
    <t>PR10A</t>
  </si>
  <si>
    <t>PATHOGENESIS-RELATED GENE 10A</t>
  </si>
  <si>
    <t>PBZ1, OsPR10a, RPR10a, PR-10a, PR10a, PR10, OsPR10A, OsPR-10a, OsPR10, PR10/PBZ1, OsPBZ1, OsPR10a/PBZ1</t>
  </si>
  <si>
    <t>Probenazole1, probezanole 1, probenazole-inducible 1, pathogenesis-related gene 10a, pathogenesis-related protein PR-10a, PR protein 10a, pathogenesis-related (PR) 10a, probenazole induced protein 1</t>
  </si>
  <si>
    <t>29321675, 27258121</t>
  </si>
  <si>
    <t>Os05g0524500</t>
  </si>
  <si>
    <t>LOC_Os05g44930</t>
  </si>
  <si>
    <t>Biological Process: protein phosphorylation (GO:0006468), Molecular Function: protein kinase activity (GO:0004672), Molecular Function: protein serine/threonine kinase activity (GO:0004674), Molecular Function: protein binding (GO:0005515), Molecular Function: ATP binding (GO:0005524), Molecular Function: transferase activity, transferring phosphorus-containing groups (GO:0016772)</t>
  </si>
  <si>
    <t>Protein kinase, catalytic domain (IPR000719), Serine-threonine/tyrosine-protein kinase (IPR001245), Leucine-rich repeat (IPR001611), Serine/threonine-protein kinase, active site (IPR008271), Protein kinase-like domain (IPR011009), Protein kinase, ATP binding site (IPR017441), Malectin-like carbohydrate-binding domain (IPR024788)</t>
  </si>
  <si>
    <t>Os07g0531400</t>
  </si>
  <si>
    <t>LOC_Os07g34710</t>
  </si>
  <si>
    <t>prx104</t>
  </si>
  <si>
    <t>class III peroxidase 104</t>
  </si>
  <si>
    <t>Os01g0627600</t>
  </si>
  <si>
    <t>LOC_Os01g43720</t>
  </si>
  <si>
    <t>Similar to Cytochrome P450 monooxygenase.</t>
  </si>
  <si>
    <t>CYP72A19</t>
  </si>
  <si>
    <t>CYTOCHROME P450 72A19</t>
  </si>
  <si>
    <t>OsCYP72A19</t>
  </si>
  <si>
    <t>Cytochrome P450 72A19</t>
  </si>
  <si>
    <t>Cytochrome P450 (IPR001128)</t>
  </si>
  <si>
    <t>Os07g0509800</t>
  </si>
  <si>
    <t>LOC_Os07g32570</t>
  </si>
  <si>
    <t>Similar to adenosine 5'-phosphosulfate reductase 2.</t>
  </si>
  <si>
    <t>OsAPRL1, APRL1, OsAPR1, APR1</t>
  </si>
  <si>
    <t>adenosine 5'-phosphosulfate reductase-like protein 1</t>
  </si>
  <si>
    <t>Biological Process: metabolic process (GO:0008152), Biological Process: sulfate reduction (GO:0019419), Biological Process: cell redox homeostasis (GO:0045454), Biological Process: oxidation-reduction process (GO:0055114), Molecular Function: catalytic activity (GO:0003824), Molecular Function: oxidoreductase activity, acting on a sulfur group of donors, disulfide as acceptor (GO:0016671)</t>
  </si>
  <si>
    <t>Phosphoadenosine phosphosulphate reductase (IPR002500), Thioredoxin-independent 5'-adenylylsulphate reductase (IPR004508), Thioredoxin-like fold (IPR012336), Thioredoxin domain (IPR013766), Rossmann-like alpha/beta/alpha sandwich fold (IPR014729)</t>
  </si>
  <si>
    <t>Os07g0687900</t>
  </si>
  <si>
    <t>LOC_Os07g48830</t>
  </si>
  <si>
    <t>Galactinol synthase, WSI76 protein induced by water stress, Salt stress response</t>
  </si>
  <si>
    <t>OsGolS2, wsi76, WSI76, OsGolS1</t>
  </si>
  <si>
    <t>galactinol synthase 2, water stress-induced 76, galactinol synthase 1</t>
  </si>
  <si>
    <t>WSI76</t>
  </si>
  <si>
    <t>WATER STRESS INDUCIBLE PROTEIN 76</t>
  </si>
  <si>
    <t>wsi76, OsLEA24/OsGolS2, OsGolS2/OsLEA24, OsLEA24, OsGolS2, GolS2, LEA24, OsGolS1, GolS1</t>
  </si>
  <si>
    <t>water stress-induced 76, GALACTINOL SYNTHASE 2, galactinol synthase 1</t>
  </si>
  <si>
    <t>31096659, 30465114, 7948880</t>
  </si>
  <si>
    <t>Os07g0104500</t>
  </si>
  <si>
    <t>LOC_Os07g01410</t>
  </si>
  <si>
    <t>prx95, OsPRX95</t>
  </si>
  <si>
    <t>class III peroxidase 95, peroxidase 1</t>
  </si>
  <si>
    <t>Os07g0584100</t>
  </si>
  <si>
    <t>LOC_Os07g39520</t>
  </si>
  <si>
    <t>Similar to MAP kinase-like protein.</t>
  </si>
  <si>
    <t>WNK5</t>
  </si>
  <si>
    <t>WITH NO LYSINE KINASE 5</t>
  </si>
  <si>
    <t>OsWNK5</t>
  </si>
  <si>
    <t>With No Lysine kinase 5, WNK protein kinase 5, WNK kinase 5</t>
  </si>
  <si>
    <t>Protein kinase, catalytic domain (IPR000719), Serine/threonine-protein kinase, catalytic  domain (IPR002290), Protein kinase-like domain (IPR011009), Serine/threonine-protein kinase-like domain (IPR017442), Tyrosine-protein kinase, catalytic domain (IPR020635)</t>
  </si>
  <si>
    <t>Os07g0642200</t>
  </si>
  <si>
    <t>LOC_Os07g44780</t>
  </si>
  <si>
    <t>GELP93</t>
  </si>
  <si>
    <t>GDSL ESTERASE/LIPASE PROTEIN 93</t>
  </si>
  <si>
    <t>OsGELP93</t>
  </si>
  <si>
    <t>GDSL esterase/lipase protein 93</t>
  </si>
  <si>
    <t>Os07g0191200</t>
  </si>
  <si>
    <t>LOC_Os07g09340</t>
  </si>
  <si>
    <t>Similar to Plasma membrane H+-ATPase.</t>
  </si>
  <si>
    <t>AHA2</t>
  </si>
  <si>
    <t>H+-ATPASE 2</t>
  </si>
  <si>
    <t>OSA2, OsA2, osAHA2, AHA2, OsPMA2</t>
  </si>
  <si>
    <t>plasma membrane H+-ATPase 2, PM H+-ATPase 2, plasma membrane H+ P-Type ATPase 2</t>
  </si>
  <si>
    <t>Biological Process: ATP catabolic process (GO:0006200), Biological Process: ATP biosynthetic process (GO:0006754), Biological Process: cation transport (GO:0006812), Biological Process: metabolic process (GO:0008152), Cellular Component: membrane (GO:0016020), Cellular Component: integral to membrane (GO:0016021), Molecular Function: nucleotide binding (GO:0000166), Molecular Function: catalytic activity (GO:0003824), Molecular Function: ATP binding (GO:0005524), Molecular Function: ATPase activity, coupled to transmembrane movement of ions, phosphorylative mechanism (GO:0015662), Molecular Function: ATPase activity (GO:0016887), Molecular Function: metal ion binding (GO:0046872)</t>
  </si>
  <si>
    <t>ATPase, P-type, H+ transporting proton pump (IPR000695), ATPase, P-type, K/Mg/Cd/Cu/Zn/Na/Ca/Na/H-transporter (IPR001757), Haloacid dehalogenase-like hydrolase (IPR005834), ATPase, P-type, plasma-membrane proton-efflux (IPR006534), ATPase, P-type, ATPase-associated domain (IPR008250), ATPase, P-type phosphorylation site (IPR018303), HAD-like domain (IPR023214), ATPase, P-type,  transmembrane domain (IPR023298), ATPase, P-type, cytoplasmic domain N (IPR023299), ATPase,  P-type, cytoplasmic transduction domain A (IPR023300)</t>
  </si>
  <si>
    <t>Os01g0949750</t>
  </si>
  <si>
    <t>LOC_Os01g72130</t>
  </si>
  <si>
    <t>Similar to Glutathione S-transferase GST 28 (Fragment).</t>
  </si>
  <si>
    <t>GSTU35</t>
  </si>
  <si>
    <t>TAU GLUTATHIONE S-TRANSFERASE 35</t>
  </si>
  <si>
    <t>OsGSTU35</t>
  </si>
  <si>
    <t>glutathione transferase U35</t>
  </si>
  <si>
    <t>Os12g0484600</t>
  </si>
  <si>
    <t>LOC_Os12g29950</t>
  </si>
  <si>
    <t>Os05g0474800</t>
  </si>
  <si>
    <t>LOC_Os05g39720</t>
  </si>
  <si>
    <t>WRKY transcription factor, Herbivore resistance, Defense regulation by the volatile indole</t>
  </si>
  <si>
    <t>OsWRKY70</t>
  </si>
  <si>
    <t>WRKY GENE 70</t>
  </si>
  <si>
    <t>WRKY70</t>
  </si>
  <si>
    <t>Rice WRKY gene70</t>
  </si>
  <si>
    <t>30760558, Rice WRKY Working Group 2012. Rice 5:3.</t>
  </si>
  <si>
    <t>Os04g0460350</t>
  </si>
  <si>
    <t>Os10g0513200</t>
  </si>
  <si>
    <t>LOC_Os10g36924</t>
  </si>
  <si>
    <t>Boric acid channel, Regulation of boron distribution</t>
  </si>
  <si>
    <t>NIP3;1, OsNIP3;1, NIP3-1</t>
  </si>
  <si>
    <t>NOD26 LIKE INTRINSIC PROTEIN 3;1, Aquaporin NIP3-1 ; NOD26-like intrinsic protein 3-1</t>
  </si>
  <si>
    <t>ASA</t>
  </si>
  <si>
    <t>APICAL SPIKELET ABORTION</t>
  </si>
  <si>
    <t>OsNIP3;1, NIP3;1, NIP3-1, OsNIP3.1, NIP3.1, OsASA</t>
  </si>
  <si>
    <t>Aquaporin NIP3-1, NOD26-like intrinsic protein 3-1, nodulin 26-like intrinsic protein 3-1, apical spikelet abortion</t>
  </si>
  <si>
    <t>Major intrinsic protein (IPR000425), Aquaporin-like (IPR023271), Major intrinsic protein, conserved site (IPR022357)</t>
  </si>
  <si>
    <t>Os06g0549600</t>
  </si>
  <si>
    <t>LOC_Os06g35650</t>
  </si>
  <si>
    <t>FAD-linked oxidase, FAD-binding, subdomain 2 domain containing protein.</t>
  </si>
  <si>
    <t>Biological Process: oxidation-reduction process (GO:0055114), Molecular Function: catalytic activity (GO:0003824), Molecular Function: UDP-N-acetylmuramate dehydrogenase activity (GO:0008762), Molecular Function: oxidoreductase activity (GO:0016491), Molecular Function: oxidoreductase activity, acting on CH-OH group of donors (GO:0016614), Molecular Function: flavin adenine dinucleotide binding (GO:0050660)</t>
  </si>
  <si>
    <t>FAD linked oxidase, N-terminal (IPR006094), Berberine/berberine-like (IPR012951), FAD-binding, type 2 (IPR016166), FAD-binding, type 2, subdomain 1 (IPR016167), FAD-linked oxidase, FAD-binding, subdomain 2 (IPR016168)</t>
  </si>
  <si>
    <t>Os04g0611400</t>
  </si>
  <si>
    <t>LOC_Os04g52190</t>
  </si>
  <si>
    <t>Similar to Vacuolar sorting receptor 7 precursor (AtVSR7) (Epidermal growth factor receptor-like protein 3) (AtELP3) (BP80-like protein f) (AtBP80f).</t>
  </si>
  <si>
    <t>Vacuolar sorting receptor homolog</t>
  </si>
  <si>
    <t>Os12g0432600</t>
  </si>
  <si>
    <t>LOC_Os12g24490</t>
  </si>
  <si>
    <t>Os03g0314500</t>
  </si>
  <si>
    <t>LOC_Os03g19990</t>
  </si>
  <si>
    <t>WD40-like Beta Propeller (IPR011659), WD40/YVTN repeat-like-containing domain (IPR015943)</t>
  </si>
  <si>
    <t>Os03g0155500</t>
  </si>
  <si>
    <t>EXPA25</t>
  </si>
  <si>
    <t>Epidermis Meristematic</t>
  </si>
  <si>
    <t>LOC_Os03g06010</t>
  </si>
  <si>
    <t>Similar to Expansin-A25.</t>
  </si>
  <si>
    <t>ALPHA-EXPANSIN 25</t>
  </si>
  <si>
    <t>OsEXPA25, OsEXP25, osaEXPa1.6</t>
  </si>
  <si>
    <t>Rice expansin-25, Expansin-A25, Alpha-expansin-25</t>
  </si>
  <si>
    <t>Os03g0136900</t>
  </si>
  <si>
    <t>LOC_Os03g04410</t>
  </si>
  <si>
    <t>Similar to Aconitate hydratase 2, mitochondrial.</t>
  </si>
  <si>
    <t>OsACO1, ACO1</t>
  </si>
  <si>
    <t>aconitase 1</t>
  </si>
  <si>
    <t>Aconitase A/isopropylmalate dehydratase small subunit, swivel (IPR000573), Aconitase/3-isopropylmalate dehydratase large subunit, alpha/beta/alpha (IPR001030), Aconitase/3-isopropylmalate dehydratase, swivel (IPR015928), Aconitase/Iron regulatory protein 2/2-methylisocitrate dehydratase (IPR015934), Aconitase/isopropylmalate dehydratase (IPR015937)</t>
  </si>
  <si>
    <t>Os04g0679400</t>
  </si>
  <si>
    <t>LOC_Os04g58280</t>
  </si>
  <si>
    <t>Similar to H0801D08.15 protein.</t>
  </si>
  <si>
    <t>Os02g0593700</t>
  </si>
  <si>
    <t>LOC_Os02g38050</t>
  </si>
  <si>
    <t>Similar to TA4 protein (Fragment).</t>
  </si>
  <si>
    <t>Pbi and ZZ domain DBP protein</t>
  </si>
  <si>
    <t>Phox/Bem1p (IPR000270), Zinc finger, ZZ-type (IPR000433), UBA-like (IPR009060), Ubiquitin-associated/translation elongation factor EF1B, N-terminal, eukaryote (IPR015940)</t>
  </si>
  <si>
    <t>Os02g0218800</t>
  </si>
  <si>
    <t>LOC_Os02g12690</t>
  </si>
  <si>
    <t>Allene oxide synthase (CYP74A4), Fatty acid 9-/13-hydroperoxide lyase (CYP74C), Biosynthesis of jasmonic acid (JA), Plant defense</t>
  </si>
  <si>
    <t>AOS4, HPL1, OsAOS4, CYP74A4, OsHPL1</t>
  </si>
  <si>
    <t>ALLENE OXIDE SYNTHASE 4, HYDROPEROXIDE LYASE, allene oxide synthase4, Allene oxide synthase 4, Cytochrome P450 74A4, Hydroperoxide dehydrase 4, hydroperoxide lyase 1</t>
  </si>
  <si>
    <t>AOS4</t>
  </si>
  <si>
    <t>ALLENE OXIDE SYNTHASE 4</t>
  </si>
  <si>
    <t>OsAOS4, CYP74A4, OsHPL1, HPL1</t>
  </si>
  <si>
    <t>allene oxide synthase4, Allene oxide synthase 4, Cytochrome P450 74A4, Hydroperoxide dehydrase 4, hydroperoxide lyase 1, hydroperoxide lyase</t>
  </si>
  <si>
    <t>Biological Process: oxidation-reduction process (GO:0055114), Molecular Function: monooxygenase activity (GO:0004497), Molecular Function: iron ion binding (GO:0005506), Molecular Function: oxidoreductase activity, acting on paired donors, with incorporation or reduction of molecular oxygen (GO:0016705), Molecular Function: heme binding (GO:0020037)</t>
  </si>
  <si>
    <t>Cytochrome P450 (IPR001128), Cytochrome P450, E-class, group IV (IPR002403)</t>
  </si>
  <si>
    <t>14988482, 16116284, 16531481</t>
  </si>
  <si>
    <t>Os01g0956200</t>
  </si>
  <si>
    <t>LOC_Os01g72610</t>
  </si>
  <si>
    <t>Xylan arabinosyltransferase 7</t>
  </si>
  <si>
    <t>OsXAT7</t>
  </si>
  <si>
    <t>xylan arabinosyltransferase7</t>
  </si>
  <si>
    <t>Os03g0273800</t>
  </si>
  <si>
    <t>LOC_Os03g16670</t>
  </si>
  <si>
    <t>HAD-superfamily hydrolase, subfamily IA, variant 3 domain containing protein.</t>
  </si>
  <si>
    <t>HADL</t>
  </si>
  <si>
    <t>HAD-LIKE</t>
  </si>
  <si>
    <t>OsHADL</t>
  </si>
  <si>
    <t>haloacid dehalogenase-like hydrolase</t>
  </si>
  <si>
    <t>Haloacid dehalogenase-like hydrolase (IPR005834), HAD-superfamily hydrolase, subfamily IA, variant 3 (IPR006402), Pyrimidine 5-nucleotidase (IPR010237), HAD-like domain (IPR023214)</t>
  </si>
  <si>
    <t>Os08g0538600</t>
  </si>
  <si>
    <t>LOC_Os08g42590</t>
  </si>
  <si>
    <t>Stress up-regulated Nod 19 family protein.</t>
  </si>
  <si>
    <t>Stress up-regulated Nod 19 (IPR011692)</t>
  </si>
  <si>
    <t>Os03g0195450</t>
  </si>
  <si>
    <t>SULPHATE TRANSPORTER 2;1</t>
  </si>
  <si>
    <t>OsSultr2;1</t>
  </si>
  <si>
    <t>LOC_Os03g09940</t>
  </si>
  <si>
    <t>Similar to sulfate/bicarbonate/oxalate exchanger and transporter sat-1.</t>
  </si>
  <si>
    <t>SULTR2;1</t>
  </si>
  <si>
    <t>OsSultr2;1, OsSul2;1, OsaSULTR2, SULTR2</t>
  </si>
  <si>
    <t>sulphate transporter 2;1</t>
  </si>
  <si>
    <t>Sulphate transporter/antisigma-factor antagonist STAS (IPR002645)</t>
  </si>
  <si>
    <t>Os07g0193000</t>
  </si>
  <si>
    <t>LOC_Os07g09520</t>
  </si>
  <si>
    <t>HIPL1 protein precursor.</t>
  </si>
  <si>
    <t>Biological Process: carbohydrate metabolic process (GO:0005975), Molecular Function: catalytic activity (GO:0003824), Molecular Function: oxidoreductase activity, acting on the CH-OH group of donors, quinone or similar compound as acceptor (GO:0016901), Molecular Function: quinone binding (GO:0048038)</t>
  </si>
  <si>
    <t>Soluble quinoprotein glucose/sorbosone dehydrogenase (IPR011041), Six-bladed beta-propeller, TolB-like (IPR011042), Glucose/Sorbosone dehydrogenase (IPR012938)</t>
  </si>
  <si>
    <t>Os07g0187700</t>
  </si>
  <si>
    <t>LOC_Os07g09000</t>
  </si>
  <si>
    <t>WD40 protein, Regulation of the plasma membrane localization of phosphate transporters, Phosphate uptake and translocation</t>
  </si>
  <si>
    <t>PHF1, OsPHF1, OsWD40-137, OsSEC12</t>
  </si>
  <si>
    <t>PHOSPHATE TRANSPORTER TRAFFIC FACILITATOR 1, PHOSPHATE TRANSPORTER TRAFFIC FACILITATOR1, SEC12 ortholog</t>
  </si>
  <si>
    <t>PHF1</t>
  </si>
  <si>
    <t>PHOSPHATE TRANSPORTER TRAFFIC FACILITATOR 1</t>
  </si>
  <si>
    <t>OsPHF1, OsWD40-137, OsSEC12</t>
  </si>
  <si>
    <t>PHOSPHATE TRANSPORTER TRAFFIC FACILITATOR1, SEC12 ortholog, Phosphate transporter facilitator 1</t>
  </si>
  <si>
    <t>WD40/YVTN repeat-like-containing domain (IPR015943), WD40-repeat-containing domain (IPR017986), WD40 repeat (IPR001680)</t>
  </si>
  <si>
    <t>21753117, 22429805, 25724641</t>
  </si>
  <si>
    <t>Os04g0474800</t>
  </si>
  <si>
    <t>LOC_Os04g39880</t>
  </si>
  <si>
    <t>&amp;beta;-glucosidase</t>
  </si>
  <si>
    <t>OsTAGG2, Os4BGlu12</t>
  </si>
  <si>
    <t>beta-glucosidase 12, tuberonic acid glucoside beta-glucosidase 2</t>
  </si>
  <si>
    <t>BGLU12</t>
  </si>
  <si>
    <t>BETA-GLUCOSIDASE 12</t>
  </si>
  <si>
    <t>Os4bglu12, Os4BGlu12, 4BGlu12, OsTAGG2, TAGG2</t>
  </si>
  <si>
    <t>beta-glucosidase 12, tuberonic acid glucoside beta-glucosidase 2, tuberonic acid glucoside hydrolyzing beta-glucosidase 2</t>
  </si>
  <si>
    <t>Os01g0638000</t>
  </si>
  <si>
    <t>LOC_Os01g45110</t>
  </si>
  <si>
    <t>UGT703A2</t>
  </si>
  <si>
    <t>UDP-GLUCOSE-DEPENDENT GLYCOSYLTRANSFERASE 703A2</t>
  </si>
  <si>
    <t>OsUGT703A2</t>
  </si>
  <si>
    <t>UDP-glucose-dependent glycosyltransferase 703A2, anthocyanin 3'-O-beta-glucosyltransferase</t>
  </si>
  <si>
    <t>Os02g0642300</t>
  </si>
  <si>
    <t>LOC_Os02g42890</t>
  </si>
  <si>
    <t>Cytochrome b561 family protein.</t>
  </si>
  <si>
    <t>Cytochrome b561, eukaryote (IPR004877), Cytochrome b561/ferric reductase transmembrane (IPR006593)</t>
  </si>
  <si>
    <t>Os03g0838400</t>
  </si>
  <si>
    <t>AMMONIUM TRANSPORTER 3;2</t>
  </si>
  <si>
    <t>AMT3;2</t>
  </si>
  <si>
    <t>LOC_Os03g62200</t>
  </si>
  <si>
    <t>Similar to Ammonium transporter.</t>
  </si>
  <si>
    <t>AMT3;2, OsAMT3;2, OsAMT3.2</t>
  </si>
  <si>
    <t>AMMONIUM TRANSPORTER 3;2, Ammonium transporter 3 member 2</t>
  </si>
  <si>
    <t>Ammonium transporter (IPR001905), Blood group Rhesus C/E/D polypeptide (IPR002229), Ammonium transporter AmtB-like (IPR024041)</t>
  </si>
  <si>
    <t>Os01g0105900</t>
  </si>
  <si>
    <t>LOC_Os01g01620</t>
  </si>
  <si>
    <t>PfkB carbohydrate kinase protein, Regulation of plant height and leaf structure</t>
  </si>
  <si>
    <t>DNL-4</t>
  </si>
  <si>
    <t>dwarf and narrow leaf 4</t>
  </si>
  <si>
    <t>DNL4</t>
  </si>
  <si>
    <t>DWARF AND NARROW LEAF 4</t>
  </si>
  <si>
    <t>DNL-4, OsDNL-4, OsDNL4</t>
  </si>
  <si>
    <t>Ribokinase-like (IPR029056), Carbohydrate kinase PfkB (IPR011611)</t>
  </si>
  <si>
    <t>Os03g0567600</t>
  </si>
  <si>
    <t>LOC_Os03g37010</t>
  </si>
  <si>
    <t>Similar to Glycosyltransferase.</t>
  </si>
  <si>
    <t>XAT3</t>
  </si>
  <si>
    <t>XYLAN ARABINOSYLTRANSFERASE 3</t>
  </si>
  <si>
    <t>OsXAT3</t>
  </si>
  <si>
    <t>xylan arabinosyltransferase3</t>
  </si>
  <si>
    <t>Os09g0422000</t>
  </si>
  <si>
    <t>LOC_Os09g25460</t>
  </si>
  <si>
    <t>HCT3</t>
  </si>
  <si>
    <t>hydroxycinnamoyl CoA:shikimate/quinate hydroxycinnamoyl transferase 3</t>
  </si>
  <si>
    <t>Os03g0795800</t>
  </si>
  <si>
    <t>LOC_Os03g58150</t>
  </si>
  <si>
    <t>Similar to transmembrane BAX inhibitor motif-containing protein 4.</t>
  </si>
  <si>
    <t>Inhibitor of apoptosis-promoting Bax1-related (IPR006214)</t>
  </si>
  <si>
    <t>Os01g0949900</t>
  </si>
  <si>
    <t>LOC_Os01g72150</t>
  </si>
  <si>
    <t>GSTU37</t>
  </si>
  <si>
    <t>TAU GLUTATHIONE S-TRANSFERASE 37</t>
  </si>
  <si>
    <t>OsGSTU37</t>
  </si>
  <si>
    <t>tau class glutathione S-transferase 37</t>
  </si>
  <si>
    <t>Os09g0432900</t>
  </si>
  <si>
    <t>LOC_Os09g26300</t>
  </si>
  <si>
    <t>Glycosyl transferase, family 31 protein.</t>
  </si>
  <si>
    <t>Os02g0578800</t>
  </si>
  <si>
    <t>LOC_Os02g36870</t>
  </si>
  <si>
    <t>Os03g0189400</t>
  </si>
  <si>
    <t>LOC_Os03g08999</t>
  </si>
  <si>
    <t>Similar to Alcohol dehydrogenase ADH.</t>
  </si>
  <si>
    <t>Os01g0868600</t>
  </si>
  <si>
    <t>LOC_Os01g64840</t>
  </si>
  <si>
    <t>Os10g0529500</t>
  </si>
  <si>
    <t>LOC_Os10g38600</t>
  </si>
  <si>
    <t>Tau class glutathione S-transferase, Heavy metal and drought stress tolerance</t>
  </si>
  <si>
    <t>OsGSTU30</t>
  </si>
  <si>
    <t>tau class glutathione S-transferase 30</t>
  </si>
  <si>
    <t>GSTU30</t>
  </si>
  <si>
    <t>TAU GLUTATHIONE S-TRANSFERASE 30</t>
  </si>
  <si>
    <t>Os01g0750600</t>
  </si>
  <si>
    <t>LOC_Os01g54700</t>
  </si>
  <si>
    <t>Protein kinase-like domain containing protein.</t>
  </si>
  <si>
    <t>Protein kinase, catalytic domain (IPR000719), Serine-threonine/tyrosine-protein kinase (IPR001245), Serine/threonine-protein kinase, active site (IPR008271), Protein kinase-like domain (IPR011009), Protein kinase, ATP binding site (IPR017441)</t>
  </si>
  <si>
    <t>Os07g0211800</t>
  </si>
  <si>
    <t>LOC_Os07g11060</t>
  </si>
  <si>
    <t>Protein of unknown function DUF1749 (IPR013744)</t>
  </si>
  <si>
    <t>Os06g0507300</t>
  </si>
  <si>
    <t>LOC_Os06g31090</t>
  </si>
  <si>
    <t>Similar to GAMYB-binding protein.</t>
  </si>
  <si>
    <t>Similar to GAMYB-binding protein</t>
  </si>
  <si>
    <t>Os08g0416000</t>
  </si>
  <si>
    <t>LOC_Os08g32080</t>
  </si>
  <si>
    <t>Similar to Homeobox-leucine zipper protein HOX5.</t>
  </si>
  <si>
    <t>HOX5</t>
  </si>
  <si>
    <t>HOMEOBOX GENE 5</t>
  </si>
  <si>
    <t>Oshox5, OsHox5, EIP9</t>
  </si>
  <si>
    <t>rice homeobox gene 5, Homeobox-leucine zipper protein HOX5, Homeodomain transcription factor HOX5, HD-ZIP protein HOX5, EBR1-interacting protein 9</t>
  </si>
  <si>
    <t>Os06g0238000</t>
  </si>
  <si>
    <t>LOC_Os06g13080</t>
  </si>
  <si>
    <t>Armadillo-like helical domain containing protein.</t>
  </si>
  <si>
    <t>PUB20</t>
  </si>
  <si>
    <t>PLANT U-BOX-CONTAINING PROTEIN 20</t>
  </si>
  <si>
    <t>OsPUB20</t>
  </si>
  <si>
    <t>plant U-box-containing protein 20, U-box protein 20</t>
  </si>
  <si>
    <t>Biological Process: protein ubiquitination (GO:0016567), Cellular Component: ubiquitin ligase complex (GO:0000151), Molecular Function: ubiquitin-protein ligase activity (GO:0004842), Molecular Function: binding (GO:0005488), Molecular Function: protein binding (GO:0005515)</t>
  </si>
  <si>
    <t>Armadillo (IPR000225), U box domain (IPR003613), Armadillo-like helical (IPR011989), Zinc finger, RING/FYVE/PHD-type (IPR013083), Armadillo-type fold (IPR016024)</t>
  </si>
  <si>
    <t>Os04g0472200</t>
  </si>
  <si>
    <t>LOC_Os04g39600</t>
  </si>
  <si>
    <t>Similar to H0418A01.11 protein.</t>
  </si>
  <si>
    <t>FLA13</t>
  </si>
  <si>
    <t>FASCICLIN-LIKE ARABINOGALACTAN PROTEIN 13</t>
  </si>
  <si>
    <t>OsFLA13</t>
  </si>
  <si>
    <t>fasciclin-like AGP 13, fasciclin-like arabinogalactan protein 13</t>
  </si>
  <si>
    <t>Os04g0482000</t>
  </si>
  <si>
    <t>LOC_Os04g40600</t>
  </si>
  <si>
    <t>Similar to Peptide methionine sulfoxide reductase.</t>
  </si>
  <si>
    <t>OsMSRA2.1, MSRA2.1</t>
  </si>
  <si>
    <t>Methionine sulfoxide reductase A2.1</t>
  </si>
  <si>
    <t>Biological Process: protein metabolic process (GO:0019538), Biological Process: oxidation-reduction process (GO:0055114), Molecular Function: oxidoreductase activity, acting on a sulfur group of donors, disulfide as acceptor (GO:0016671)</t>
  </si>
  <si>
    <t>Peptide methionine sulphoxide reductase MsrA (IPR002569)</t>
  </si>
  <si>
    <t>Os01g0588900</t>
  </si>
  <si>
    <t>LOC_Os01g40630</t>
  </si>
  <si>
    <t>LOG</t>
  </si>
  <si>
    <t>Similar to carboxy-lyase.</t>
  </si>
  <si>
    <t>LOG1</t>
  </si>
  <si>
    <t>LONELY GUY 1</t>
  </si>
  <si>
    <t>LOG1, LOG, Log, log</t>
  </si>
  <si>
    <t>LONELY GUY, Lonely Guy, lonely guy, Protein LONELY GUY, Cytokinin riboside 5'-monophosphate phosphoribohydrolase LOG</t>
  </si>
  <si>
    <t>Os01g0119000</t>
  </si>
  <si>
    <t>LOC_Os01g02930</t>
  </si>
  <si>
    <t>Os10g0481300</t>
  </si>
  <si>
    <t>LOC_Os10g34020</t>
  </si>
  <si>
    <t>Similar to Glutathione S-transferase, N-terminal domain containing protein, expressed.</t>
  </si>
  <si>
    <t>GSTU47</t>
  </si>
  <si>
    <t>TAU GLUTATHIONE S-TRANSFERASE 47</t>
  </si>
  <si>
    <t>OsGSTU47</t>
  </si>
  <si>
    <t>glutathione transferase U47</t>
  </si>
  <si>
    <t>Os12g0210400</t>
  </si>
  <si>
    <t>LOC_Os12g10740</t>
  </si>
  <si>
    <t>Leucine-rich repeat_ receptor like kinase, Target of OsmiR159a.1, Negative role in plant immunity, Repression of rice resistance to Xoo infection</t>
  </si>
  <si>
    <t>RIR1</t>
  </si>
  <si>
    <t>Rice Immunity Repressor 1</t>
  </si>
  <si>
    <t>LRR-RLK2</t>
  </si>
  <si>
    <t>OsLRR-RLK2</t>
  </si>
  <si>
    <t>leucine-rich repeat and receptor-like kinase domain protein 2</t>
  </si>
  <si>
    <t>Leucine-rich repeat domain superfamily (IPR032675), Protein kinase-like domain superfamily (IPR011009), Protein kinase domain (IPR000719), Serine-threonine/tyrosine-protein kinase, catalytic domain (IPR001245), Protein kinase, ATP binding site (IPR017441), Serine/threonine-protein kinase, active site (IPR008271)</t>
  </si>
  <si>
    <t>Os08g0109800</t>
  </si>
  <si>
    <t>LOC_Os08g01830</t>
  </si>
  <si>
    <t>OsCRR2</t>
  </si>
  <si>
    <t>CRINKLY4-RELATED protein 2</t>
  </si>
  <si>
    <t>Protein kinase, catalytic domain (IPR000719), Serine/threonine-protein kinase, active site (IPR008271), Regulator of chromosome condensation/beta-lactamase-inhibitor protein II (IPR009091), Protein kinase-like domain (IPR011009), Protein kinase, ATP binding site (IPR017441), Serine/threonine-protein kinase-like domain (IPR017442)</t>
  </si>
  <si>
    <t>Os03g0156000</t>
  </si>
  <si>
    <t>LOC_Os03g06050</t>
  </si>
  <si>
    <t>Alpha-expansin OsEXPA19.</t>
  </si>
  <si>
    <t>EXPA19</t>
  </si>
  <si>
    <t>ALPHA-EXPANSIN 19</t>
  </si>
  <si>
    <t>OsEXPA19, OsEXP19, osaEXPa1.2</t>
  </si>
  <si>
    <t>Rice expansin-19, Expansin-A19, Alpha-expansin-19</t>
  </si>
  <si>
    <t>Os12g0431700</t>
  </si>
  <si>
    <t>LOC_Os12g24390</t>
  </si>
  <si>
    <t>von Willebrand factor, type A (IPR002035)</t>
  </si>
  <si>
    <t>Os02g0198700</t>
  </si>
  <si>
    <t>LOC_Os02g10520</t>
  </si>
  <si>
    <t>Similar to Subtilisin-like protease.</t>
  </si>
  <si>
    <t>OsSub12, SUB12</t>
  </si>
  <si>
    <t>Subtilisin 12, SUBTILISIN 12</t>
  </si>
  <si>
    <t>Protease-associated domain, PA (IPR003137)</t>
  </si>
  <si>
    <t>Os03g0699800</t>
  </si>
  <si>
    <t>LOC_Os03g49270</t>
  </si>
  <si>
    <t>THI36</t>
  </si>
  <si>
    <t>THIONIN 36</t>
  </si>
  <si>
    <t>OsTHI36, OsTHION36, THION36</t>
  </si>
  <si>
    <t>Thionin 36</t>
  </si>
  <si>
    <t>Os09g0506000</t>
  </si>
  <si>
    <t>LOC_Os09g32840</t>
  </si>
  <si>
    <t>Similar to Nucleotide pyrophosphatase/phosphodiesterase.</t>
  </si>
  <si>
    <t>PAP27A</t>
  </si>
  <si>
    <t>PURPLE ACID PHOSPHATASE 27A</t>
  </si>
  <si>
    <t>OsPAP27a, NPP6, OsNPP6</t>
  </si>
  <si>
    <t>purple acid phosphatase 27a, Nucleotide pyrophosphatase/phosphodiesterase 6</t>
  </si>
  <si>
    <t>Molecular Function: acid phosphatase activity (GO:0003993), Molecular Function: hydrolase activity (GO:0016787), Molecular Function: metal ion binding (GO:0046872)</t>
  </si>
  <si>
    <t>Metallophosphoesterase domain (IPR004843), Purple acid phosphatase-like, N-terminal (IPR008963), Purple acid phosphatase, N-terminal (IPR015914)</t>
  </si>
  <si>
    <t>Os01g0192300</t>
  </si>
  <si>
    <t>LOC_Os01g09640</t>
  </si>
  <si>
    <t>MYB1R1</t>
  </si>
  <si>
    <t>MYB-RELATED TRANSCRIPTION FACTOR 1</t>
  </si>
  <si>
    <t>OsMYB1R1, 1R-MYB1</t>
  </si>
  <si>
    <t>MYB-related transcription factor 1, MYB-related 1, single MYB-like domain protein 1</t>
  </si>
  <si>
    <t>Zinc finger, CCHC-type (IPR001878)</t>
  </si>
  <si>
    <t>Os03g0843100</t>
  </si>
  <si>
    <t>LOC_Os03g62600</t>
  </si>
  <si>
    <t>Ras GTPase family protein.</t>
  </si>
  <si>
    <t>OsRab11A1</t>
  </si>
  <si>
    <t>small GTP-binding protein OsRab11A1</t>
  </si>
  <si>
    <t>Os05g0277000</t>
  </si>
  <si>
    <t>LOC_Os05g19600</t>
  </si>
  <si>
    <t>Similar to Expansin Os-EXPA3.</t>
  </si>
  <si>
    <t>EXPA33</t>
  </si>
  <si>
    <t>ALPHA-EXPANSIN 33</t>
  </si>
  <si>
    <t>OsEXPA33</t>
  </si>
  <si>
    <t>expansin A33</t>
  </si>
  <si>
    <t>Os04g0494600</t>
  </si>
  <si>
    <t>LOC_Os04g41710</t>
  </si>
  <si>
    <t>Protein of unknown function DUF642 family protein.</t>
  </si>
  <si>
    <t>Os05g0552200</t>
  </si>
  <si>
    <t>LOC_Os05g47880</t>
  </si>
  <si>
    <t>Os02g0663800</t>
  </si>
  <si>
    <t>LOC_Os02g44470</t>
  </si>
  <si>
    <t>OsADF1</t>
  </si>
  <si>
    <t>actin depolymerizing factor 1</t>
  </si>
  <si>
    <t>ADF1</t>
  </si>
  <si>
    <t>ACTIN DEPOLYMERIZING FACTOR 1</t>
  </si>
  <si>
    <t>Os09g0491100</t>
  </si>
  <si>
    <t>LOC_Os09g31430</t>
  </si>
  <si>
    <t>Similar to Beta-glucosidase 30.</t>
  </si>
  <si>
    <t>BGLU30</t>
  </si>
  <si>
    <t>BETA-GLUCOSIDASE 30</t>
  </si>
  <si>
    <t>Os9bglu30, OsBGlu30, bglu 2, bglu2, BGlu2</t>
  </si>
  <si>
    <t>beta-glucosidase 30</t>
  </si>
  <si>
    <t>Os01g0972200</t>
  </si>
  <si>
    <t>LOC_Os01g74110</t>
  </si>
  <si>
    <t>Zinc transporter, Metal-detoxified transporter, "Detoxification of excess Zn, Cu and Cd"</t>
  </si>
  <si>
    <t>OsZIP1</t>
  </si>
  <si>
    <t>zinc transporter 1, Zn-regulated transporter 1</t>
  </si>
  <si>
    <t>ZIP1</t>
  </si>
  <si>
    <t>ZINC TRANSPORTER 1</t>
  </si>
  <si>
    <t>zinc transporter 1, Zrt-Irt-like protein 1, Zinc-regulated transporter 1</t>
  </si>
  <si>
    <t>Biological Process: metal ion transport (GO:0030001), Biological Process: transmembrane transport (GO:0055085), Molecular Function: metal ion transmembrane transporter activity (GO:0046873), Cellular Component: membrane (GO:0016020)</t>
  </si>
  <si>
    <t>Os06g0207000</t>
  </si>
  <si>
    <t>LOC_Os06g10520</t>
  </si>
  <si>
    <t>Fumble domain containing protein.</t>
  </si>
  <si>
    <t>Biological Process: coenzyme A biosynthetic process (GO:0015937), Molecular Function: pantothenate kinase activity (GO:0004594), Molecular Function: ATP binding (GO:0005524)</t>
  </si>
  <si>
    <t>Type II pantothenate kinase (IPR004567)</t>
  </si>
  <si>
    <t>Os06g0192400</t>
  </si>
  <si>
    <t>LOC_Os06g09270</t>
  </si>
  <si>
    <t>Os11g0147150</t>
  </si>
  <si>
    <t>Os05g0458400</t>
  </si>
  <si>
    <t>LOC_Os05g38400</t>
  </si>
  <si>
    <t>Similar to AAA-metalloprotease FtsH.</t>
  </si>
  <si>
    <t>FTSH8</t>
  </si>
  <si>
    <t>OsFtsH8, FtsH8</t>
  </si>
  <si>
    <t>Biological Process: proteolysis (GO:0006508), Biological Process: protein catabolic process (GO:0030163), Cellular Component: membrane (GO:0016020), Cellular Component: integral to membrane (GO:0016021), Molecular Function: nucleotide binding (GO:0000166), Molecular Function: metalloendopeptidase activity (GO:0004222), Molecular Function: ATP binding (GO:0005524), Molecular Function: zinc ion binding (GO:0008270), Molecular Function: nucleoside-triphosphatase activity (GO:0017111)</t>
  </si>
  <si>
    <t>Peptidase M41 (IPR000642), ATPase, AAA+ type, core (IPR003593), ATPase, AAA-type, core (IPR003959), ATPase, AAA-type, conserved site (IPR003960), Peptidase M41, FtsH (IPR005936), Peptidase M41, FtsH extracellular (IPR011546)</t>
  </si>
  <si>
    <t>Os08g0398000</t>
  </si>
  <si>
    <t>LOC_Os08g30740</t>
  </si>
  <si>
    <t>ABCA3</t>
  </si>
  <si>
    <t>ABC TRANSPORTER A FAMILY MEMBER 3</t>
  </si>
  <si>
    <t>OsABCA3</t>
  </si>
  <si>
    <t>ABC transporter superfamily ABCA subgroup member 3</t>
  </si>
  <si>
    <t>Os11g0236932</t>
  </si>
  <si>
    <t>Os04g0103601</t>
  </si>
  <si>
    <t>Os11g0127600</t>
  </si>
  <si>
    <t>LOC_Os11g03370</t>
  </si>
  <si>
    <t>NAC transcription factor, Drought and salt tolerance</t>
  </si>
  <si>
    <t>ONAC045</t>
  </si>
  <si>
    <t>NAC45</t>
  </si>
  <si>
    <t>NAC DOMAIN-CONTAINING PROTEIN 45</t>
  </si>
  <si>
    <t>ONAC045, ONAC45, DLN243, OsDLN243, OsNAM, NAM</t>
  </si>
  <si>
    <t>NAC domain-containing protein 045, NAC domain-containing protein 45, DLN repressor 243, DLN motif protein 243, No Apical Meristem</t>
  </si>
  <si>
    <t>Os08g0245200</t>
  </si>
  <si>
    <t>LOC_Os08g14760</t>
  </si>
  <si>
    <t>4-coumarate:coenzyme A ligase, Lignin biosynthesis</t>
  </si>
  <si>
    <t>4CL1, Os4CL1</t>
  </si>
  <si>
    <t>4-COUMARATE:COENZYME A LIGASE 1, 4-Coumarate:coenzyme A ligase 1</t>
  </si>
  <si>
    <t>4-COUMARATE:COENZYME A LIGASE 1</t>
  </si>
  <si>
    <t>Os4CL1, 4-CL, 4-CL. 1</t>
  </si>
  <si>
    <t>4-coumarate:coenzyme A ligase 1, 4-coumarate-CoA ligase</t>
  </si>
  <si>
    <t>Os05g0138200</t>
  </si>
  <si>
    <t>LOC_Os05g04690</t>
  </si>
  <si>
    <t>Similar to Chitinase (Class II) (EC 3.2.1.14).</t>
  </si>
  <si>
    <t>Os01g0292200</t>
  </si>
  <si>
    <t>LOC_Os01g18800</t>
  </si>
  <si>
    <t>Similar to CBL-interacting protein kinase 1.</t>
  </si>
  <si>
    <t>CIPK01</t>
  </si>
  <si>
    <t>CALCINEURIN B-LIKE PROTEIN-INTERACTING PROTEIN KINASE 1</t>
  </si>
  <si>
    <t>OsCIPK01, CIPK1, OsCIPK1, OsSnRK3.3, SnRK3.3</t>
  </si>
  <si>
    <t>CBL-interacting protein kinase 1, Sucrose nonfermenting-1-related protein kinase 3.3</t>
  </si>
  <si>
    <t>Biological Process: protein phosphorylation (GO:0006468), Molecular Function: protein serine/threonine kinase activity (GO:0004674), Molecular Function: ATP binding (GO:0005524)</t>
  </si>
  <si>
    <t>Kinase-associated KA1 (IPR001772)</t>
  </si>
  <si>
    <t>Os01g0764800</t>
  </si>
  <si>
    <t>LOC_Os01g55940</t>
  </si>
  <si>
    <t>Indole-3-acetic acid (IAA)-amido synthetase, Disease resistance, Abiotic stress tolerance, Negative regulation of seed storability</t>
  </si>
  <si>
    <t>GH3-2, OsGH3-2</t>
  </si>
  <si>
    <t>GRETCHEN HAGEN3-2</t>
  </si>
  <si>
    <t>GH3-2</t>
  </si>
  <si>
    <t>GRETCHENHAGEN 3-2</t>
  </si>
  <si>
    <t>OsGH3-2, OsGH3.2, GH3.2</t>
  </si>
  <si>
    <t>OsGRETCHENHAGEN3-2, GRETCHENHAGEN3-2, GRETCHEN HAGEN3-2</t>
  </si>
  <si>
    <t>GH3 family (IPR004993)</t>
  </si>
  <si>
    <t>33570603, 23112280, 21071600</t>
  </si>
  <si>
    <t>Os02g0112100</t>
  </si>
  <si>
    <t>nitrate transporter 2.1</t>
  </si>
  <si>
    <t>OsNRT2.1</t>
  </si>
  <si>
    <t>LOC_Os02g02170</t>
  </si>
  <si>
    <t>NRT2.1, OsNRT2.1, OsNRT2.2</t>
  </si>
  <si>
    <t>HIGH AFFINITY NITRATE TRANSPORTER, high-affinity nitrate transporter 2.1</t>
  </si>
  <si>
    <t>NRT2.1</t>
  </si>
  <si>
    <t>OsNRT2.1, OsNRT2.2</t>
  </si>
  <si>
    <t>high-affinity nitrate transporter 2.1</t>
  </si>
  <si>
    <t>Os02g0770500</t>
  </si>
  <si>
    <t>LOC_Os02g53100</t>
  </si>
  <si>
    <t>Similar to WRKY transcription factor 32.</t>
  </si>
  <si>
    <t>WRKY32</t>
  </si>
  <si>
    <t>WRKY GENE 32</t>
  </si>
  <si>
    <t>OsWRKY32</t>
  </si>
  <si>
    <t>Rice WRKY gene32</t>
  </si>
  <si>
    <t>Os06g0103200</t>
  </si>
  <si>
    <t>LOC_Os06g01350</t>
  </si>
  <si>
    <t>Os12g0630500</t>
  </si>
  <si>
    <t>LOC_Os12g43490</t>
  </si>
  <si>
    <t>Thaumatin, pathogenesis-related (IPR001938), Thaumatin, conserved site (IPR017949)</t>
  </si>
  <si>
    <t>Os08g0239300</t>
  </si>
  <si>
    <t>LOC_Os08g14109</t>
  </si>
  <si>
    <t>Dienelactone hydrolase domain containing protein.</t>
  </si>
  <si>
    <t>Os01g0370000</t>
  </si>
  <si>
    <t>LOC_Os01g27240</t>
  </si>
  <si>
    <t>NADH:flavin oxidoreductase/NADH oxidase, N-terminal domain containing protein.</t>
  </si>
  <si>
    <t>OPR9</t>
  </si>
  <si>
    <t>12-OXOPHYTODIENOATE REDUCTASE 9</t>
  </si>
  <si>
    <t>OsOPR9, OsOPR01-2, OPR2</t>
  </si>
  <si>
    <t>12-oxo-phytodienoic acid reductase 9</t>
  </si>
  <si>
    <t>Os06g0589300</t>
  </si>
  <si>
    <t>LOC_Os06g38950</t>
  </si>
  <si>
    <t>ABCA2</t>
  </si>
  <si>
    <t>ABC TRANSPORTER A FAMILY MEMBER 2</t>
  </si>
  <si>
    <t>OsABCA2, OsISC27</t>
  </si>
  <si>
    <t>ABC transporter superfamily ABCA subgroup member 2, Iron-sulfur cluster protein 27</t>
  </si>
  <si>
    <t>Os04g0223500</t>
  </si>
  <si>
    <t>LOC_Os04g14690</t>
  </si>
  <si>
    <t>Similar to H0515C11.3 protein.</t>
  </si>
  <si>
    <t>Biological Process: oxidation-reduction process (GO:0055114), Molecular Function: flavin-containing monooxygenase activity (GO:0004499), Molecular Function: flavin adenine dinucleotide binding (GO:0050660), Molecular Function: NADP binding (GO:0050661)</t>
  </si>
  <si>
    <t>Flavin monooxygenase-like (IPR020946)</t>
  </si>
  <si>
    <t>Os03g0734300</t>
  </si>
  <si>
    <t>LOC_Os03g52390</t>
  </si>
  <si>
    <t>Similar to Proteinase inhibitor type II CEVI57 precursor.</t>
  </si>
  <si>
    <t>PROTEINASE INHIBITOR I20</t>
  </si>
  <si>
    <t>Proteinase inhibitor I20</t>
  </si>
  <si>
    <t>Molecular Function: serine-type endopeptidase inhibitor activity (GO:0004867)</t>
  </si>
  <si>
    <t>Proteinase inhibitor I20, Pin2 (IPR003465)</t>
  </si>
  <si>
    <t>Os03g0110300</t>
  </si>
  <si>
    <t>LOC_Os03g01960</t>
  </si>
  <si>
    <t>Os07g0294800</t>
  </si>
  <si>
    <t>LOC_Os07g19444</t>
  </si>
  <si>
    <t>Similar to regulatory protein.</t>
  </si>
  <si>
    <t>Nucleotide-diphospho-sugar transferase (IPR005069)</t>
  </si>
  <si>
    <t>Os02g0650300</t>
  </si>
  <si>
    <t>YELLOW STRIP-LIKE GENE 15</t>
  </si>
  <si>
    <t>OsYSL15</t>
  </si>
  <si>
    <t xml:space="preserve">19049971; 19376836 </t>
  </si>
  <si>
    <t>LOC_Os02g43410</t>
  </si>
  <si>
    <t>Similar to Iron-phytosiderophore transporter YSL15.</t>
  </si>
  <si>
    <t>YSL15</t>
  </si>
  <si>
    <t>OsYSL15, OsYs7</t>
  </si>
  <si>
    <t>rice YSL (yellow stripe-like) gene 15, Iron-phytosiderophore transporter YSL15, Protein YELLOW STRIPE LIKE 15, ferric Fe-DMA transporter OsYSL15, yellow stripe 1-like transporter 15</t>
  </si>
  <si>
    <t>Biological Process: transmembrane transport (GO:0055085)</t>
  </si>
  <si>
    <t>Oligopeptide transporter OPT superfamily (IPR004813)</t>
  </si>
  <si>
    <t>Os02g0817700</t>
  </si>
  <si>
    <t>LOC_Os02g57260</t>
  </si>
  <si>
    <t>Similar to 3-ketoacyl-CoA thiolase (Fragment).</t>
  </si>
  <si>
    <t>KAT1</t>
  </si>
  <si>
    <t>3-KETOACYL-COA THIOLASE 1</t>
  </si>
  <si>
    <t>OsI57, I57, OsKAT1</t>
  </si>
  <si>
    <t>3-ketoacyl-CoA thiolase, 3-ketoacyl-CoA thiolase-like protein</t>
  </si>
  <si>
    <t>Os12g0623500</t>
  </si>
  <si>
    <t>LOC_Os12g42850</t>
  </si>
  <si>
    <t>Similar to Cationic amino acid transporter-like protein.</t>
  </si>
  <si>
    <t>CAT11</t>
  </si>
  <si>
    <t>CATIONIC AMINO ACID TRANSPORTER 11</t>
  </si>
  <si>
    <t>OsCAT11</t>
  </si>
  <si>
    <t>cationic amino acid transporter 11</t>
  </si>
  <si>
    <t>Amino acid/polyamine transporter I (IPR002293), Amino acid permease domain (IPR004841), Cationic amino acid transporter (IPR015606)</t>
  </si>
  <si>
    <t>Os12g0637100</t>
  </si>
  <si>
    <t>LOC_Os12g44020</t>
  </si>
  <si>
    <t>PURPLE ACID PHOSPHATASE 10C</t>
  </si>
  <si>
    <t>OsPAP10c</t>
  </si>
  <si>
    <t>Acid phosphatase, Regulation of the growth under phosphate deficient condition</t>
  </si>
  <si>
    <t>purple acid phosphatase 10c</t>
  </si>
  <si>
    <t>PAP10C</t>
  </si>
  <si>
    <t>Purple acid phosphatase-like, N-terminal (IPR008963), Metallo-dependent phosphatase-like (IPR029052), Purple acid phosphatase, N-terminal (IPR015914), Purple acid phosphatase, metallophosphatase domain (IPR041792), Calcineurin-like phosphoesterase domain, ApaH type (IPR004843), Iron/zinc purple acid phosphatase-like C-terminal domain (IPR025733)</t>
  </si>
  <si>
    <t>Os01g0185900</t>
  </si>
  <si>
    <t>LOC_Os01g09080</t>
  </si>
  <si>
    <t>Similar to WRKY 1 (Fragment).</t>
  </si>
  <si>
    <t>WRKY107</t>
  </si>
  <si>
    <t>WRKY GENE 107</t>
  </si>
  <si>
    <t>OsWRKY107</t>
  </si>
  <si>
    <t>Os05g0486100</t>
  </si>
  <si>
    <t>LOC_Os05g40770</t>
  </si>
  <si>
    <t>OsRPK1</t>
  </si>
  <si>
    <t>leucine-rich repeat receptor-like kinase 1</t>
  </si>
  <si>
    <t>Os01g0627500</t>
  </si>
  <si>
    <t>LOC_Os01g43710</t>
  </si>
  <si>
    <t>CYP72A18</t>
  </si>
  <si>
    <t>CYTOCHROME P450 72A18</t>
  </si>
  <si>
    <t>OsCYP72A18</t>
  </si>
  <si>
    <t>Cytochrome P450 72A18</t>
  </si>
  <si>
    <t>Os08g0417100</t>
  </si>
  <si>
    <t>LOC_Os08g32170</t>
  </si>
  <si>
    <t>Similar to cDNA, clone: J100014C05, full insert sequence.</t>
  </si>
  <si>
    <t>2ODD34</t>
  </si>
  <si>
    <t>2-OXOGLUTARATE-DEPENDENT DIOXYGENASE 34</t>
  </si>
  <si>
    <t>2-ODD34, Os2-ODD34, Os2ODD34</t>
  </si>
  <si>
    <t>2-oxoglutarate-dependent dioxygenase 34</t>
  </si>
  <si>
    <t>Os03g0744600</t>
  </si>
  <si>
    <t>LOC_Os03g53270</t>
  </si>
  <si>
    <t>Similar to Ripening-associated protein (Fragment).</t>
  </si>
  <si>
    <t>Domain of unknown function DUF3700 (IPR024286), Domain of unknown function DUF3711 (IPR024287)</t>
  </si>
  <si>
    <t>Os08g0366000</t>
  </si>
  <si>
    <t>LOC_Os08g27840</t>
  </si>
  <si>
    <t>Similar to Phosphoenolpyruvate carboxylase.</t>
  </si>
  <si>
    <t>Osppc, OSPPC, Osppc2a, ppc2a</t>
  </si>
  <si>
    <t>phosphoenolpyruvate carboxylase, phosphoenolpyruvate carboxylase 2a, PEPCase 2a</t>
  </si>
  <si>
    <t>Biological Process: tricarboxylic acid cycle (GO:0006099), Biological Process: carbon fixation (GO:0015977), Molecular Function: catalytic activity (GO:0003824), Molecular Function: phosphoenolpyruvate carboxylase activity (GO:0008964)</t>
  </si>
  <si>
    <t>Pyruvate/Phosphoenolpyruvate kinase (IPR015813), Phosphoenolpyruvate carboxylase, active site (IPR018129), Phosphoenolpyruvate carboxylase (IPR021135)</t>
  </si>
  <si>
    <t>Os11g0427700</t>
  </si>
  <si>
    <t>LOC_Os11g24060</t>
  </si>
  <si>
    <t>Xanthine/uracil/vitamin C permease family protein.</t>
  </si>
  <si>
    <t>Biological Process: transport (GO:0006810), Biological Process: transmembrane transport (GO:0055085), Cellular Component: membrane (GO:0016020), Molecular Function: transporter activity (GO:0005215)</t>
  </si>
  <si>
    <t>Xanthine/uracil/vitamin C permease (IPR006043)</t>
  </si>
  <si>
    <t>Os01g0693300</t>
  </si>
  <si>
    <t>LOC_Os01g49820</t>
  </si>
  <si>
    <t>Similar to Lipid phosphate phosphatase 2 (EC 3.1.3.-) (AtLPP2) (Phosphatidic acid phosphatase 2) (AtPAP2) (Prenyl diphosphate phosphatase).</t>
  </si>
  <si>
    <t>Cellular Component: membrane (GO:0016020), Molecular Function: catalytic activity (GO:0003824)</t>
  </si>
  <si>
    <t>Phosphatidic acid phosphatase type 2/haloperoxidase (IPR000326), Phosphatidic acid phosphatase/chloroperoxidase, N-terminal (IPR016118)</t>
  </si>
  <si>
    <t>Os02g0819400</t>
  </si>
  <si>
    <t>LOC_Os02g57400</t>
  </si>
  <si>
    <t>Phytic acid metabolism</t>
  </si>
  <si>
    <t>LPA1, OsLpa1.3, Oslpa1, Lpa1, OsLpa1</t>
  </si>
  <si>
    <t>LOW PHYTIC ACID 1, Low phytic acid-1, low phytic acid 1</t>
  </si>
  <si>
    <t>LPA1</t>
  </si>
  <si>
    <t>LOW PHYTIC ACID 1</t>
  </si>
  <si>
    <t>Lpa1, OsLpa1, OsLpa1.1, OsLpa1.2, OsLpa1.3, Oslpa1, OsLpa1-3.1, OsLpa1-3.2, OsLpa1-3.3</t>
  </si>
  <si>
    <t>Low phytic acid-1, low phytic acid 1, low PA  1</t>
  </si>
  <si>
    <t>P-loop containing nucleoside triphosphate hydrolase (IPR027417)</t>
  </si>
  <si>
    <t>Os03g0128700</t>
  </si>
  <si>
    <t>LOC_Os03g03660</t>
  </si>
  <si>
    <t>Calcium-dependent protein kinase, isoform 11 (EC 2.7.1.-) (CDPK 11).</t>
  </si>
  <si>
    <t>CDPK7</t>
  </si>
  <si>
    <t>CALCIUM-DEPENDENT PROTEIN KINASE 7</t>
  </si>
  <si>
    <t>OsCDPK7, OsCPK7, CDPK1, OsCDPK11, CDPK12, OsCDPK13</t>
  </si>
  <si>
    <t>calcium dependent protein kinase</t>
  </si>
  <si>
    <t>Biological Process: protein phosphorylation (GO:0006468), Molecular Function: protein kinase activity (GO:0004672), Molecular Function: protein serine/threonine kinase activity (GO:0004674), Molecular Function: protein tyrosine kinase activity (GO:0004713), Molecular Function: calcium ion binding (GO:0005509), Molecular Function: ATP binding (GO:0005524), Molecular Function: transferase activity, transferring phosphorus-containing groups (GO:0016772)</t>
  </si>
  <si>
    <t>Protein kinase, catalytic domain (IPR000719), Calcium-binding EF-hand (IPR002048), Serine/threonine-protein kinase, catalytic  domain (IPR002290), Serine/threonine-protein kinase, active site (IPR008271), Protein kinase-like domain (IPR011009), EF-hand-like domain (IPR011992), Protein kinase, ATP binding site (IPR017441), Serine/threonine-protein kinase-like domain (IPR017442), EF-Hand 1, calcium-binding site (IPR018247), EF-hand (IPR018248), EF-HAND 2 (IPR018249), Tyrosine-protein kinase, catalytic domain (IPR020635)</t>
  </si>
  <si>
    <t>Os04g0543500</t>
  </si>
  <si>
    <t>LOC_Os04g45940</t>
  </si>
  <si>
    <t>Os07g0159800</t>
  </si>
  <si>
    <t>LOC_Os07g06590</t>
  </si>
  <si>
    <t>Similar to ML domain protein.</t>
  </si>
  <si>
    <t>MD-2-related lipid-recognition (IPR003172), Immunoglobulin E-set (IPR014756)</t>
  </si>
  <si>
    <t>Os01g0760000</t>
  </si>
  <si>
    <t>LOC_Os01g55510</t>
  </si>
  <si>
    <t>Similar to Dynein light chain.</t>
  </si>
  <si>
    <t>Biological Process: microtubule-based process (GO:0007017), Cellular Component: microtubule associated complex (GO:0005875)</t>
  </si>
  <si>
    <t>Dynein light chain, type 1/2 (IPR001372)</t>
  </si>
  <si>
    <t>Os05g0542200</t>
  </si>
  <si>
    <t>LOC_Os05g46460</t>
  </si>
  <si>
    <t>Similar to cDNA clone:J023112L03, full insert sequence.</t>
  </si>
  <si>
    <t>Os05g0218400</t>
  </si>
  <si>
    <t>LOC_Os05g12680</t>
  </si>
  <si>
    <t>Receptor-like protein kinase, Response to moderate low temperature</t>
  </si>
  <si>
    <t>Z15</t>
  </si>
  <si>
    <t>Zebra leaf 15</t>
  </si>
  <si>
    <t>ZEBRA LEAF 15</t>
  </si>
  <si>
    <t>OsRLCK181, RLCK181, OsZ15</t>
  </si>
  <si>
    <t>Receptor-like Cytoplasmic Kinase 181, Zebra leaf 15</t>
  </si>
  <si>
    <t>Protein kinase-like domain superfamily (IPR011009), Protein kinase domain (IPR000719), Serine-threonine/tyrosine-protein kinase, catalytic domain (IPR001245), Protein kinase, ATP binding site (IPR017441), Serine/threonine-protein kinase, active site (IPR008271)</t>
  </si>
  <si>
    <t>Os02g0712700</t>
  </si>
  <si>
    <t>LOC_Os02g48210</t>
  </si>
  <si>
    <t>Os10g0191300</t>
  </si>
  <si>
    <t>LOC_Os10g11500</t>
  </si>
  <si>
    <t>Similar to PR-1a pathogenesis related protein (Hv-1a) precursor.</t>
  </si>
  <si>
    <t>PR1-101</t>
  </si>
  <si>
    <t>PATHOGENESIS-RELATED GENE 1-101</t>
  </si>
  <si>
    <t>OsPR1#101, OsPR1-101, OsPR1L2, PR1L2</t>
  </si>
  <si>
    <t>pathogenesis-related protein 1-101, PR protein 1-101, pathogenesis-related protein 1 like protein 2</t>
  </si>
  <si>
    <t>Allergen V5/Tpx-1-related (IPR001283), Ves allergen (IPR002413), CAP domain (IPR014044), Allergen V5/Tpx-1-related, conserved site (IPR018244)</t>
  </si>
  <si>
    <t>Os07g0512200</t>
  </si>
  <si>
    <t>LOC_Os07g32800</t>
  </si>
  <si>
    <t>Core component of an autophagy gene, Nitrogen use efficiency and yield</t>
  </si>
  <si>
    <t>OsATG8a</t>
  </si>
  <si>
    <t>autophagy 8a</t>
  </si>
  <si>
    <t>ATG8</t>
  </si>
  <si>
    <t>AUTOPHAGY ASSOCIATED GENE 8</t>
  </si>
  <si>
    <t>Atg8, OsAtg8, APG8, OsATG8a, Atg8a</t>
  </si>
  <si>
    <t>autophagy 8, autophagy 8a, AUTOPHAGY ASSOCIATED GENE 8A, OsAuTophaGy8a, AUTOPHAGY RELATED8a</t>
  </si>
  <si>
    <t>Os02g0755400</t>
  </si>
  <si>
    <t>LOC_Os02g51890</t>
  </si>
  <si>
    <t>Similar to RNA recognition motif-containing protein SEB-4.</t>
  </si>
  <si>
    <t>Os02g0763200</t>
  </si>
  <si>
    <t>LOC_Os02g52560</t>
  </si>
  <si>
    <t>Similar to Galactoside 2-alpha-L-fucosyltransferase (EC 2.4.1.69) (Xyloglucan alpha-(1, 2)-fucosyltransferase) (AtFUT1).</t>
  </si>
  <si>
    <t>Biological Process: cell wall biogenesis (GO:0042546), Cellular Component: membrane (GO:0016020), Molecular Function: galactoside 2-alpha-L-fucosyltransferase activity (GO:0008107)</t>
  </si>
  <si>
    <t>Xyloglucan fucosyltransferase (IPR004938)</t>
  </si>
  <si>
    <t>Os04g0379900</t>
  </si>
  <si>
    <t>LOC_Os04g31070</t>
  </si>
  <si>
    <t>stearoyl-acyl carrier protein desaturase, Stearoyl-ACP desaturase, stearyl-ACP desaturase</t>
  </si>
  <si>
    <t>Biological Process: fatty acid metabolic process (GO:0006631), Biological Process: fatty acid biosynthetic process (GO:0006633), Biological Process: oxidation-reduction process (GO:0055114), Molecular Function: oxidoreductase activity (GO:0016491), Molecular Function: acyl-[acyl-carrier-protein] desaturase activity (GO:0045300), Molecular Function: transition metal ion binding (GO:0046914)</t>
  </si>
  <si>
    <t>Fatty acid desaturase, type 2 (IPR005067), Stearoyl-ACP desaturase, conserved site (IPR005803), Ferritin/ribonucleotide reductase-like (IPR009078), Ribonucleotide reductase-related (IPR012348)</t>
  </si>
  <si>
    <t>Os06g0254700</t>
  </si>
  <si>
    <t>LOC_Os06g14370</t>
  </si>
  <si>
    <t>Caleosin related family protein.</t>
  </si>
  <si>
    <t>Caleosin (IPR007736)</t>
  </si>
  <si>
    <t>Os02g0790500</t>
  </si>
  <si>
    <t>LOC_Os02g54820</t>
  </si>
  <si>
    <t>Similar to trehalose-6-phosphate synthase.</t>
  </si>
  <si>
    <t>TPS5</t>
  </si>
  <si>
    <t>TREHALOSE-6-PHOSPHATE SYNTHASE 5</t>
  </si>
  <si>
    <t>OsTPS5</t>
  </si>
  <si>
    <t>Biological Process: trehalose biosynthetic process (GO:0005992), Molecular Function: catalytic activity (GO:0003824)</t>
  </si>
  <si>
    <t>Trehalose-phosphatase (IPR003337), HAD-like domain (IPR023214)</t>
  </si>
  <si>
    <t>Os04g0398000</t>
  </si>
  <si>
    <t>LOC_Os04g32620</t>
  </si>
  <si>
    <t>Pathogenesis-related transcriptional factor and ERF domain containing protein.</t>
  </si>
  <si>
    <t>ERF101</t>
  </si>
  <si>
    <t>ETHYLENE RESPONSE FACTOR 101</t>
  </si>
  <si>
    <t>OsERF#101, OsERF101, OsDERF6, DERF6, AP2/EREBP#089, AP2/EREBP89, OsRap2.6, Rap2.6, ERF113, OsERF113</t>
  </si>
  <si>
    <t>ETHYLENE-RESPONSIVE ELEMENT-BINDING FACTOR 101, drought-responsive ethylene response factor 6, drought-responsive ERF 6, ethylene response factor 101, APETALA2/ethylene-responsive element binding protein 89</t>
  </si>
  <si>
    <t>Os09g0417600</t>
  </si>
  <si>
    <t>LOC_Os09g25060</t>
  </si>
  <si>
    <t>Splicing variant of OsWRKY76, Pathogen defense</t>
  </si>
  <si>
    <t>WRKY76, OsWRKY76.3</t>
  </si>
  <si>
    <t>WRKY GENE 76</t>
  </si>
  <si>
    <t>WRKY76</t>
  </si>
  <si>
    <t>OsWRKY76, OsWRKY76.1, OsWRKY76.2, OsWRKY76.3</t>
  </si>
  <si>
    <t>Rice WRKY gene76</t>
  </si>
  <si>
    <t>27208272, Rice WRKY Working Group 2012. Rice 5:3.</t>
  </si>
  <si>
    <t>Os04g0629200</t>
  </si>
  <si>
    <t>LOC_Os04g53710</t>
  </si>
  <si>
    <t>OsSCL2</t>
  </si>
  <si>
    <t>stellacyanin-like protein 2</t>
  </si>
  <si>
    <t>Os05g0426200</t>
  </si>
  <si>
    <t>LOC_Os05g35170</t>
  </si>
  <si>
    <t>NAC transcription factor, Iron homeostasis</t>
  </si>
  <si>
    <t>IDEF2</t>
  </si>
  <si>
    <t>iron deficiency-responsive cis-acting element binding factor 2</t>
  </si>
  <si>
    <t>NAC36</t>
  </si>
  <si>
    <t>NAC DOMAIN-CONTAINING PROTEIN 36</t>
  </si>
  <si>
    <t>ONAC036, ONAC36, ONAC038, ONAC38, IDEF2, OsIDEF2</t>
  </si>
  <si>
    <t>IDE-binding factor 2, NAC domain-containing protein 36, NAC domain-containing protein 38, iron deficiency-responsive cis-acting element binding factor 2</t>
  </si>
  <si>
    <t>20197292, 18308732</t>
  </si>
  <si>
    <t>Os07g0245100</t>
  </si>
  <si>
    <t>LOC_Os07g14150</t>
  </si>
  <si>
    <t>Similar to cDNA clone:J023115F20, full insert sequence.</t>
  </si>
  <si>
    <t>Cytidine deaminase-like (IPR016193)</t>
  </si>
  <si>
    <t>Os04g0567700</t>
  </si>
  <si>
    <t>LOC_Os04g47970</t>
  </si>
  <si>
    <t>ORMDL family protein.</t>
  </si>
  <si>
    <t>ORMDL (IPR007203)</t>
  </si>
  <si>
    <t>Os11g0600700</t>
  </si>
  <si>
    <t>LOC_Os11g38800</t>
  </si>
  <si>
    <t>Similar to RING domain protein.</t>
  </si>
  <si>
    <t>Os02g0513000</t>
  </si>
  <si>
    <t>LOC_Os02g30900</t>
  </si>
  <si>
    <t>Similar to Receptor protein kinase-like protein.</t>
  </si>
  <si>
    <t>RLCK72</t>
  </si>
  <si>
    <t>RECEPTOR-LIKE CYTOPLASMIC KINASE 72</t>
  </si>
  <si>
    <t>OsRLCK72</t>
  </si>
  <si>
    <t>Receptor-like Cytoplasmic Kinase 72</t>
  </si>
  <si>
    <t>Protein kinase, catalytic domain (IPR000719), Serine/threonine-protein kinase, active site (IPR008271), Protein kinase-like domain (IPR011009), Protein kinase, ATP binding site (IPR017441), Serine/threonine-protein kinase-like domain (IPR017442)</t>
  </si>
  <si>
    <t>Os11g0484500</t>
  </si>
  <si>
    <t>LOC_Os11g29400</t>
  </si>
  <si>
    <t>6PGDH2</t>
  </si>
  <si>
    <t>6-PHOSPHOGLUCONATE DEHYDROGENASE 2</t>
  </si>
  <si>
    <t>Os6PGDH2</t>
  </si>
  <si>
    <t>6-phosphogluconate dehydrogenase 2, plastidic 6PGDH</t>
  </si>
  <si>
    <t>Biological Process: pentose-phosphate shunt (GO:0006098), Biological Process: oxidation-reduction process (GO:0055114), Molecular Function: phosphogluconate dehydrogenase (decarboxylating) activity (GO:0004616), Molecular Function: oxidoreductase activity (GO:0016491), Molecular Function: oxidoreductase activity, acting on the CH-OH group of donors, NAD or NADP as acceptor (GO:0016616), Molecular Function: NADP binding (GO:0050661), Molecular Function: coenzyme binding (GO:0050662)</t>
  </si>
  <si>
    <t>6-phosphogluconate dehydrogenase, C-terminal (IPR006114), 6-phosphogluconate dehydrogenase, C-terminal-like (IPR008927), Fibritin/6-phosphogluconate dehydrogenase, C-terminal extension (IPR012284), Dehydrogenase, multihelical (IPR013328)</t>
  </si>
  <si>
    <t>Os09g0379900</t>
  </si>
  <si>
    <t>LOC_Os09g21210</t>
  </si>
  <si>
    <t>Similar to Beta-glucan binding protein.</t>
  </si>
  <si>
    <t>Os02g0629000</t>
  </si>
  <si>
    <t>LOC_Os02g41840</t>
  </si>
  <si>
    <t>Protein of unknown function DUF584 family protein.</t>
  </si>
  <si>
    <t>Protein of unknown function DUF584 (IPR007608)</t>
  </si>
  <si>
    <t>Os07g0647500</t>
  </si>
  <si>
    <t>LOC_Os07g45320</t>
  </si>
  <si>
    <t>Cytochrome c oxidase, subunit VIIa domain containing protein.</t>
  </si>
  <si>
    <t>Par gene protein</t>
  </si>
  <si>
    <t>Cellular Component: mitochondrial respiratory chain (GO:0005746), Molecular Function: cytochrome-c oxidase activity (GO:0004129), Molecular Function: electron carrier activity (GO:0009055)</t>
  </si>
  <si>
    <t>Cytochrome c oxidase, subunit VIIa (IPR003177)</t>
  </si>
  <si>
    <t>Os09g0369000</t>
  </si>
  <si>
    <t>LOC_Os09g20350</t>
  </si>
  <si>
    <t>A-6 type of DREB transcription factor, AP2/EREBP family protein, Positive regulation of tolerance to osmotic and cold stress</t>
  </si>
  <si>
    <t>OsDREB6</t>
  </si>
  <si>
    <t>dehydration-responsive element-binding protein 6</t>
  </si>
  <si>
    <t>ERF50</t>
  </si>
  <si>
    <t>ETHYLENE RESPONSE FACTOR 50</t>
  </si>
  <si>
    <t>OsERF#050, OsERF050, OsERF50, AP2/EREBP#113, AP2/EREBP113, OsDREB6</t>
  </si>
  <si>
    <t>ethylene response factor 50, APETALA2/ethylene-responsive element binding protein 113, dehydration-responsive element-binding protein 6</t>
  </si>
  <si>
    <t>DOI:10.1007/s12374-013-0480-0</t>
  </si>
  <si>
    <t>Os03g0726500</t>
  </si>
  <si>
    <t>LOC_Os03g51650</t>
  </si>
  <si>
    <t>Protein of unknown function DUF81 domain containing protein.</t>
  </si>
  <si>
    <t>Protein of unknown function DUF81 (IPR002781)</t>
  </si>
  <si>
    <t>Os01g0157900</t>
  </si>
  <si>
    <t>LOC_Os01g06460</t>
  </si>
  <si>
    <t>Protein of unknown function Cys-rich family protein.</t>
  </si>
  <si>
    <t>Os01g0558600</t>
  </si>
  <si>
    <t>LOC_Os01g37800</t>
  </si>
  <si>
    <t>Ras-related protein RIC1.</t>
  </si>
  <si>
    <t>OsRab1B2, OsRas1</t>
  </si>
  <si>
    <t>small GTP-binding protein OsRab1B2, Ras related protein 1</t>
  </si>
  <si>
    <t>Os04g0447700</t>
  </si>
  <si>
    <t>LOC_Os04g37490</t>
  </si>
  <si>
    <t>Similar to Polyketide reductase.</t>
  </si>
  <si>
    <t>Os02g0601800</t>
  </si>
  <si>
    <t>LOC_Os02g38980</t>
  </si>
  <si>
    <t>Similar to Kinase-like protein.</t>
  </si>
  <si>
    <t>kinase-like protein</t>
  </si>
  <si>
    <t>Bromodomain (IPR001487)</t>
  </si>
  <si>
    <t>Os03g0274000</t>
  </si>
  <si>
    <t>LOC_Os03g16690</t>
  </si>
  <si>
    <t>Similar to oxysterol-binding protein.</t>
  </si>
  <si>
    <t>Oxysterol-binding protein (IPR000648)</t>
  </si>
  <si>
    <t>Os03g0405900</t>
  </si>
  <si>
    <t>LOC_Os03g29240</t>
  </si>
  <si>
    <t>Os01g0597800</t>
  </si>
  <si>
    <t>LOC_Os01g41430</t>
  </si>
  <si>
    <t>UGT703A4</t>
  </si>
  <si>
    <t>UDP-GLUCOSE-DEPENDENT GLYCOSYLTRANSFERASE 703A4</t>
  </si>
  <si>
    <t>UDP-glucose-dependent glycosyltransferase 703A4</t>
  </si>
  <si>
    <t>Os03g0785900</t>
  </si>
  <si>
    <t>LOC_Os03g57200</t>
  </si>
  <si>
    <t>Similar to Glutathione-S-transferase.</t>
  </si>
  <si>
    <t>GSTU1</t>
  </si>
  <si>
    <t>TAU GLUTATHIONE S-TRANSFERASE 1</t>
  </si>
  <si>
    <t>OsGSTU1</t>
  </si>
  <si>
    <t>glutathione transferase U1</t>
  </si>
  <si>
    <t>Os03g0780600</t>
  </si>
  <si>
    <t>LOC_Os03g56810</t>
  </si>
  <si>
    <t>TUB7</t>
  </si>
  <si>
    <t>BETA-TUBULIN 7</t>
  </si>
  <si>
    <t>OsTUB7, TUBB7, pTUB22</t>
  </si>
  <si>
    <t>beta tubulin 7, Tubulin beta-7 chain, Beta-7-tubulin</t>
  </si>
  <si>
    <t>Os05g0399300</t>
  </si>
  <si>
    <t>LOC_Os05g33130</t>
  </si>
  <si>
    <t>Class I chitinase, Defense against fungal pathogens</t>
  </si>
  <si>
    <t>OsChia1b, Cht-2</t>
  </si>
  <si>
    <t>Class I chitinase b</t>
  </si>
  <si>
    <t>CHT2</t>
  </si>
  <si>
    <t>CHITINASE 2</t>
  </si>
  <si>
    <t>Cht2*, Cht2, RC7, OsChia1b, Chia1b</t>
  </si>
  <si>
    <t>Chitinase 2, Pathogenesis related (PR)-3 chitinase 2 ; Class I chitinase b, Chitinase-2(class I)</t>
  </si>
  <si>
    <t>Endochitinase-like superfamily (IPR036861), Lysozyme-like domain superfamily (IPR023346), Glycoside hydrolase, family 19 (IPR016283), Chitin-binding, type 1 (IPR001002), Glycoside hydrolase, family 19, catalytic (IPR000726), Chitin-binding, type 1, conserved site (IPR018371)</t>
  </si>
  <si>
    <t>18323646, 7901749</t>
  </si>
  <si>
    <t>Os12g0145100</t>
  </si>
  <si>
    <t>LOC_Os12g05050</t>
  </si>
  <si>
    <t>Os03g0288000</t>
  </si>
  <si>
    <t>LOC_Os03g17870</t>
  </si>
  <si>
    <t>Similar to Metallothionein.</t>
  </si>
  <si>
    <t>MTI1B</t>
  </si>
  <si>
    <t>METALLOTHIONEIN I-1B</t>
  </si>
  <si>
    <t>OsMT1b, MT1b, OsMT-I-1b, OsMTI-1b, MT-I-1b, MTI-1b, MT1La, OsMT1La, OsMT1</t>
  </si>
  <si>
    <t>Metallothionein 1b, type 1 metallothionein b, Metallothionein type 1-like protein a</t>
  </si>
  <si>
    <t>Os01g0948600</t>
  </si>
  <si>
    <t>LOC_Os01g72009</t>
  </si>
  <si>
    <t>Os05g0119100</t>
  </si>
  <si>
    <t>LOC_Os05g02760</t>
  </si>
  <si>
    <t>Os05g0494200</t>
  </si>
  <si>
    <t>LOC_Os05g41460</t>
  </si>
  <si>
    <t>Cysteine proteinase inhibitor (cystatin), Oryzacystatin-II</t>
  </si>
  <si>
    <t>OC-II, OC-III</t>
  </si>
  <si>
    <t>oryzacystatin-II, oryzacystatin-III</t>
  </si>
  <si>
    <t>OC2</t>
  </si>
  <si>
    <t>ORYZACYSTATIN 2</t>
  </si>
  <si>
    <t>Oc2*, Oc2, OC-II, OC-III, OCII, OsCYS2</t>
  </si>
  <si>
    <t>Oryzacystatin2, Cysteine proteinase inhibitor 2, Oryzacystatin-2, Oryzacystatin II, Oryzacystatin-II, Oryzacystatin-III</t>
  </si>
  <si>
    <t>Cystatin domain (IPR000010), Proteinase inhibitor I25, cystatin, conserved site (IPR018073)</t>
  </si>
  <si>
    <t>15969500, 1697595</t>
  </si>
  <si>
    <t>Os05g0498400</t>
  </si>
  <si>
    <t>LOC_Os05g41900</t>
  </si>
  <si>
    <t>Similar to Protein translation factor SUI1.</t>
  </si>
  <si>
    <t>SUI1</t>
  </si>
  <si>
    <t>protein translation factor SUI1</t>
  </si>
  <si>
    <t>Translation initiation factor SUI1 (IPR001950), Eukaryotic translation initiation factor SUI1 (IPR005874)</t>
  </si>
  <si>
    <t>Os03g0322200</t>
  </si>
  <si>
    <t>LOC_Os03g20600</t>
  </si>
  <si>
    <t>Similar to serine-rich protein-related.</t>
  </si>
  <si>
    <t>Os04g0448300</t>
  </si>
  <si>
    <t>LOC_Os04g37550</t>
  </si>
  <si>
    <t>Os02g0105400</t>
  </si>
  <si>
    <t>LOC_Os02g01510</t>
  </si>
  <si>
    <t>Similar to L-lactate dehydrogenase.</t>
  </si>
  <si>
    <t>LDH</t>
  </si>
  <si>
    <t>LACTATE DEHYDROGENASE</t>
  </si>
  <si>
    <t>lactate dehydrogenase</t>
  </si>
  <si>
    <t>Biological Process: carbohydrate metabolic process (GO:0005975), Biological Process: glycolysis (GO:0006096), Biological Process: cellular carbohydrate metabolic process (GO:0044262), Biological Process: oxidation-reduction process (GO:0055114), Cellular Component: cytoplasm (GO:0005737), Molecular Function: nucleotide binding (GO:0000166), Molecular Function: catalytic activity (GO:0003824), Molecular Function: L-lactate dehydrogenase activity (GO:0004459), Molecular Function: oxidoreductase activity (GO:0016491), Molecular Function: oxidoreductase activity, acting on the CH-OH group of donors, NAD or NADP as acceptor (GO:0016616)</t>
  </si>
  <si>
    <t>Lactate/malate dehydrogenase, N-terminal (IPR001236), L-lactate/malate dehydrogenase (IPR001557), L-lactate dehydrogenase (IPR011304), Lactate dehydrogenase/glycoside hydrolase, family 4, C-terminal (IPR015955), NAD(P)-binding domain (IPR016040), L-lactate dehydrogenase, active site (IPR018177), Lactate/malate dehydrogenase, C-terminal (IPR022383)</t>
  </si>
  <si>
    <t>Os05g0119200</t>
  </si>
  <si>
    <t>LOC_Os05g02770</t>
  </si>
  <si>
    <t>Glycine- and proline-rich protein, Regulation of grain size and accumulation of seed storage protein and lipids</t>
  </si>
  <si>
    <t>OsGPRP3</t>
  </si>
  <si>
    <t>glycine- and proline-rich protein 3</t>
  </si>
  <si>
    <t>OsGRP1, GRP1, OsGPRP3, GPRP3</t>
  </si>
  <si>
    <t>glycine-rich cell-wall structural protein 1, glycine- and proline-rich protein 3</t>
  </si>
  <si>
    <t>Os07g0674800</t>
  </si>
  <si>
    <t>LOC_Os07g47790</t>
  </si>
  <si>
    <t>Group VII ethylene response factor, Submergence tolerance</t>
  </si>
  <si>
    <t>ERF67, OsERF67</t>
  </si>
  <si>
    <t>ethylene response factor 67</t>
  </si>
  <si>
    <t>ERF67</t>
  </si>
  <si>
    <t>ETHYLENE RESPONSE FACTOR 67</t>
  </si>
  <si>
    <t>OsERF#067, OsERF067, OsERF67, AP2/EREBP#076, AP2/EREBP76</t>
  </si>
  <si>
    <t>ethylene response factor 67, APETALA2/ethylene-responsive element binding protein 76</t>
  </si>
  <si>
    <t>Os09g0475800</t>
  </si>
  <si>
    <t>LOC_Os09g29960</t>
  </si>
  <si>
    <t>Transcriptional activator, Regulation of the C4 photosynthesis gene, OsC4PPDK</t>
  </si>
  <si>
    <t>DOF25, OsDof25</t>
  </si>
  <si>
    <t>DNA BINDING WITH ONE FINGER 25</t>
  </si>
  <si>
    <t>DOF25</t>
  </si>
  <si>
    <t>OsDof25, Dof25, OsDof-25</t>
  </si>
  <si>
    <t>Dof zinc factor 25, Dof transcription factor 25</t>
  </si>
  <si>
    <t>Os06g0601100</t>
  </si>
  <si>
    <t>LOC_Os06g39912</t>
  </si>
  <si>
    <t>Os03g0299200</t>
  </si>
  <si>
    <t>LOC_Os03g18740</t>
  </si>
  <si>
    <t>Similar to Alcohol dehydrogenase (Fragment).</t>
  </si>
  <si>
    <t>Os04g0450900</t>
  </si>
  <si>
    <t>LOC_Os04g37790</t>
  </si>
  <si>
    <t>Protein kinase PKN/PRK1, effector domain containing protein.</t>
  </si>
  <si>
    <t>Os02g0592400</t>
  </si>
  <si>
    <t>LOC_Os02g37930</t>
  </si>
  <si>
    <t>OsHIGD4, HIGD4</t>
  </si>
  <si>
    <t>Hypoxia-Induced Gene Domain 4, Hypoxia-Induced Gene Domain Protein 4</t>
  </si>
  <si>
    <t>Os01g0794100</t>
  </si>
  <si>
    <t>LOC_Os01g58150</t>
  </si>
  <si>
    <t>Os08g0549000</t>
  </si>
  <si>
    <t>LOC_Os08g43550</t>
  </si>
  <si>
    <t>R2R3 MYB transcription factor, Homologue of Arabidopsis transcription factor GL1</t>
  </si>
  <si>
    <t>OsGL1A</t>
  </si>
  <si>
    <t>GLABRA1A</t>
  </si>
  <si>
    <t>GL1A</t>
  </si>
  <si>
    <t>GLABRA 1A</t>
  </si>
  <si>
    <t>R2R3-MYB, OsGL1A, DLN218, OsDLN218</t>
  </si>
  <si>
    <t>GLABRA1A, DLN repressor 218, DLN motif protein 218</t>
  </si>
  <si>
    <t>Os06g0147600</t>
  </si>
  <si>
    <t>LOC_Os06g05510</t>
  </si>
  <si>
    <t>Os04g0654500</t>
  </si>
  <si>
    <t>LOC_Os04g56040</t>
  </si>
  <si>
    <t>Os08g0402500</t>
  </si>
  <si>
    <t>LOC_Os08g31090</t>
  </si>
  <si>
    <t>Protein of unknown function DUF761, plant domain containing protein.</t>
  </si>
  <si>
    <t>Protein of unknown function DUF761, plant (IPR008480)</t>
  </si>
  <si>
    <t>Os01g0959100</t>
  </si>
  <si>
    <t>LOC_Os01g72900</t>
  </si>
  <si>
    <t>Similar to Abscisic stress ripening protein 1.</t>
  </si>
  <si>
    <t>ASR3</t>
  </si>
  <si>
    <t>ABSCISIC ACID-STRESS-RIPENING-INDUCIBLE 3 PROTEIN</t>
  </si>
  <si>
    <t>Asr3, OsASR5, OsASR1, Asr1</t>
  </si>
  <si>
    <t>Abiotic Stress Responsive 5, "ABA-, stress and ripening-induced protein 1"</t>
  </si>
  <si>
    <t>Os06g0133300</t>
  </si>
  <si>
    <t>LOC_Os06g04220</t>
  </si>
  <si>
    <t>Os02g0702100</t>
  </si>
  <si>
    <t>LOC_Os02g47370</t>
  </si>
  <si>
    <t>Similar to transcription factor GT-3b.</t>
  </si>
  <si>
    <t>Os05g0186300</t>
  </si>
  <si>
    <t>LOC_Os05g09440</t>
  </si>
  <si>
    <t>Cytosolic NADP malic enzyme</t>
  </si>
  <si>
    <t>OscytME2</t>
  </si>
  <si>
    <t>cytosolic NADP-ME 2, cytosolic NADP malic enzyme 2</t>
  </si>
  <si>
    <t>CYTME2</t>
  </si>
  <si>
    <t>CYTOSOLIC NADP MALIC ENZYME 2</t>
  </si>
  <si>
    <t>OscytME2, cytME2</t>
  </si>
  <si>
    <t>cytosolic NADP malic enzyme 2</t>
  </si>
  <si>
    <t>Malic enzyme, N-terminal domain superfamily (IPR037062), NAD(P)-binding domain superfamily (IPR036291), Malic oxidoreductase (IPR001891), Malic enzyme, N-terminal domain (IPR012301), Malic enzyme, NAD-binding (IPR012302), Malic enzyme, conserved site (IPR015884)</t>
  </si>
  <si>
    <t>Os09g0433600</t>
  </si>
  <si>
    <t>LOC_Os09g26340</t>
  </si>
  <si>
    <t>OsH4, H4</t>
  </si>
  <si>
    <t>histone 4, histone H4</t>
  </si>
  <si>
    <t>Os03g0833100</t>
  </si>
  <si>
    <t>LOC_Os03g61740</t>
  </si>
  <si>
    <t>Similar to Tasselseed2 protein (Fragment).</t>
  </si>
  <si>
    <t>Os08g0558100</t>
  </si>
  <si>
    <t>LOC_Os08g44390</t>
  </si>
  <si>
    <t>EF hand domain containing protein.</t>
  </si>
  <si>
    <t>Os01g0793900</t>
  </si>
  <si>
    <t>LOC_Os01g58140</t>
  </si>
  <si>
    <t>Os07g0549900</t>
  </si>
  <si>
    <t>LOC_Os07g36500</t>
  </si>
  <si>
    <t>H4</t>
  </si>
  <si>
    <t>Os02g0462500</t>
  </si>
  <si>
    <t>LOC_Os02g26404</t>
  </si>
  <si>
    <t>Os01g0864500</t>
  </si>
  <si>
    <t>LOC_Os01g64470</t>
  </si>
  <si>
    <t>OsSDS1</t>
  </si>
  <si>
    <t>salt and drought sensitive gene 1</t>
  </si>
  <si>
    <t>Forkhead-associated (FHA) domain (IPR000253), Late embryogenesis abundant protein, LEA-14 (IPR004864)</t>
  </si>
  <si>
    <t>Os03g0351700</t>
  </si>
  <si>
    <t>LOC_Os03g22820</t>
  </si>
  <si>
    <t>Os10g0535800</t>
  </si>
  <si>
    <t>LOC_Os10g39100</t>
  </si>
  <si>
    <t>Protein of unknown function Cys-rich domain containing protein.</t>
  </si>
  <si>
    <t>Os01g0131300</t>
  </si>
  <si>
    <t>LOC_Os01g04010</t>
  </si>
  <si>
    <t>Os03g0244200</t>
  </si>
  <si>
    <t>LOC_Os03g14050</t>
  </si>
  <si>
    <t>Os02g0462800</t>
  </si>
  <si>
    <t>LOC_Os02g26430</t>
  </si>
  <si>
    <t>WRKY transcription factor 42, Transcriptional repressor, Promotion of leaf senescence</t>
  </si>
  <si>
    <t>WRKY42, OsWRKY42</t>
  </si>
  <si>
    <t>WRKY GENE 42, Rice WRKY gene42</t>
  </si>
  <si>
    <t>WRKY42</t>
  </si>
  <si>
    <t>WRKY GENE 42</t>
  </si>
  <si>
    <t>OsWRKY42, WRKY-42</t>
  </si>
  <si>
    <t>Rice WRKY gene42, WRKY transcription factor 42</t>
  </si>
  <si>
    <t>Biological Process: regulation of transcription, DNA-templated (GO:0006355), Molecular Function: sequence-specific DNA binding transcription factor activity (GO:0003700), Molecular Function: sequence-specific DNA binding (GO:0043565)</t>
  </si>
  <si>
    <t>Zn-cluster domain (IPR018872), DNA-binding WRKY (IPR003657)</t>
  </si>
  <si>
    <t>25081037, 16919842, 15047897, Rice WRKY Working Group 2012. Rice 5:3.</t>
  </si>
  <si>
    <t>Os03g0242300</t>
  </si>
  <si>
    <t>LOC_Os03g13870</t>
  </si>
  <si>
    <t>Os04g0654400</t>
  </si>
  <si>
    <t>LOC_Os04g56030</t>
  </si>
  <si>
    <t>Eggshell protein family protein.</t>
  </si>
  <si>
    <t>Os02g0464550</t>
  </si>
  <si>
    <t>Os03g0429000</t>
  </si>
  <si>
    <t>LOC_Os03g31510</t>
  </si>
  <si>
    <t>Proteinase inhibitor I25, cystatin domain containing protein.</t>
  </si>
  <si>
    <t>Os04g0464100</t>
  </si>
  <si>
    <t>LOC_Os04g39010</t>
  </si>
  <si>
    <t>HIPP20</t>
  </si>
  <si>
    <t>HEAVY-METAL-ASSOCIATED ISOPRENYLATED PLANT PROTEIN 20</t>
  </si>
  <si>
    <t>OsHIPP20, OsaHIP20, HIP20</t>
  </si>
  <si>
    <t>heavy-metal-associated isoprenylated plant protein 20</t>
  </si>
  <si>
    <t>Os01g0306400</t>
  </si>
  <si>
    <t>LOC_Os01g20030</t>
  </si>
  <si>
    <t>Homolog of Arabidopsis DOG1, Regulation of seed dormancy</t>
  </si>
  <si>
    <t>OsDOG1L-3</t>
  </si>
  <si>
    <t>DELAY OF GERMINATION 1-like-3, DOG1-like-3</t>
  </si>
  <si>
    <t>OsDOG1-like-1</t>
  </si>
  <si>
    <t>Biological Process: transcription, DNA-templated (GO:0006351), Molecular Function: sequence-specific DNA binding (GO:0043565)</t>
  </si>
  <si>
    <t>Transcription factor TGA like domain (IPR025422)</t>
  </si>
  <si>
    <t>Os07g0533800</t>
  </si>
  <si>
    <t>LOC_Os07g34940</t>
  </si>
  <si>
    <t>Os01g0797600</t>
  </si>
  <si>
    <t>LOC_Os01g58420</t>
  </si>
  <si>
    <t>AP2/ERF family protein, ERF-associated EAR-motif-containing repressor, Abiotic stress response, Stress signaling</t>
  </si>
  <si>
    <t>ERF3, AP37, OsAP37, OsERF3, OsERF#075, OsERF075, OsERF75, ERF75, AP2/EREBP#004, AP2/EREBP4, OsBIERF2, BIERF2</t>
  </si>
  <si>
    <t>ETHYLENE-RESPONSIVE ELEMENT-BINDING FACTOR 3, Apetela2 transcription factor 37, ethylene response factor 3, Ethylene responsive factor 3, ethylene response factor 75, APETALA2/ethylene-responsive element binding protein 4, benzothiadiazole (BTH)-induced ethylene responsive transcriptional factor 2, benzothiadiazole-induced ethylene responsive transcriptional factor 2, BTH-induced ethylene responsive transcriptional factor 2, ethylene-responsive element binding factor 3</t>
  </si>
  <si>
    <t>ERF3</t>
  </si>
  <si>
    <t>ETHYLENE-RESPONSIVE ELEMENT-BINDING FACTOR 3</t>
  </si>
  <si>
    <t>AP37, OsAP37, OsERF3, OsERF#075, OsERF075, OsERF75, ERF75, AP2/EREBP#004, AP2/EREBP4, OsBIERF2, BIERF2, DLN23, OsDLN23</t>
  </si>
  <si>
    <t>Apetela2 transcription factor 37, ethylene response factor 3, Ethylene responsive factor 3, ethylene response factor 75, APETALA2/ethylene-responsive element binding protein 4, benzothiadiazole (BTH)-induced ethylene responsive transcriptional factor 2, benzothiadiazole-induced ethylene responsive transcriptional factor 2, BTH-induced ethylene responsive transcriptional factor 2, ethylene-responsive element binding factor 3, APETALA37, DLN repressor 23, DLN motif protein 23</t>
  </si>
  <si>
    <t>11487705, 19429605, 16473545</t>
  </si>
  <si>
    <t>Os08g0548400</t>
  </si>
  <si>
    <t>LOC_Os08g43490</t>
  </si>
  <si>
    <t>Similar to chaperone protein dnaJ 11.</t>
  </si>
  <si>
    <t>OsDjC66</t>
  </si>
  <si>
    <t>DnaJ domain protein C66, rice DJC23 homolog</t>
  </si>
  <si>
    <t>Os03g0386500</t>
  </si>
  <si>
    <t>LOC_Os03g26910</t>
  </si>
  <si>
    <t>Similar to Trehalose-6-phosphate phosphatase.</t>
  </si>
  <si>
    <t>TPP9</t>
  </si>
  <si>
    <t>TREHALOSE-6-PHOSPHATE PHOSHPHATASE 9</t>
  </si>
  <si>
    <t>OsTPP9</t>
  </si>
  <si>
    <t>Biological Process: trehalose biosynthetic process (GO:0005992), Biological Process: metabolic process (GO:0008152), Molecular Function: catalytic activity (GO:0003824)</t>
  </si>
  <si>
    <t>Trehalose-phosphatase (IPR003337), HAD-superfamily hydrolase, subfamily IIB (IPR006379), HAD-like domain (IPR023214)</t>
  </si>
  <si>
    <t>Os03g0724700</t>
  </si>
  <si>
    <t>LOC_Os03g51479</t>
  </si>
  <si>
    <t>Maf-like protein family protein.</t>
  </si>
  <si>
    <t>Cellular Component: cytoplasm (GO:0005737)</t>
  </si>
  <si>
    <t>Maf-like protein (IPR003697)</t>
  </si>
  <si>
    <t>Os05g0213500</t>
  </si>
  <si>
    <t>LOC_Os05g12260</t>
  </si>
  <si>
    <t>Rice orthologue of the abscisic acid (ABA) receptor, Positive regulator of the ABA signal transduction pathway, Abiotic stress tolerance</t>
  </si>
  <si>
    <t>OsPYL/RCAR5, PYL5, OsPYL5, OsPYL11</t>
  </si>
  <si>
    <t>PYRABACTIN RESISTANCE 1 LIKE/REGULATORY COMPONENTS OF ABA RECEPTOR 5</t>
  </si>
  <si>
    <t>PYL/RCAR5</t>
  </si>
  <si>
    <t>OsPYL/RCAR5, PYL5, OsPYL5, OsPYL11, PYL11</t>
  </si>
  <si>
    <t>pyrabactin resistance-like 5, PYR1-like 11, pyrabactin resistance 1-like 11</t>
  </si>
  <si>
    <t>Polyketide cyclase/dehydrase (IPR019587), START-like domain (IPR023393)</t>
  </si>
  <si>
    <t>22071266, 24474809</t>
  </si>
  <si>
    <t>Os09g0452900</t>
  </si>
  <si>
    <t>LOC_Os09g27950</t>
  </si>
  <si>
    <t>Os03g0125900</t>
  </si>
  <si>
    <t>LOC_Os03g03440</t>
  </si>
  <si>
    <t>Os03g0147400</t>
  </si>
  <si>
    <t>LOC_Os03g05390</t>
  </si>
  <si>
    <t>Similar to cDNA clone:J023091E03, full insert sequence.</t>
  </si>
  <si>
    <t>Z3</t>
  </si>
  <si>
    <t>ZEBRA 3</t>
  </si>
  <si>
    <t>OsZ3, z3, SIET4, OsSIET4</t>
  </si>
  <si>
    <t>zebra3, zebra 3, zebra-3, silicon efflux transporter 4, Si efflux transporter 4</t>
  </si>
  <si>
    <t>Biological Process: citrate transport (GO:0015746), Biological Process: transmembrane transport (GO:0055085), Cellular Component: integral to membrane (GO:0016021), Molecular Function: citrate transmembrane transporter activity (GO:0015137)</t>
  </si>
  <si>
    <t>Divalent ion symporter (IPR004680)</t>
  </si>
  <si>
    <t>Os09g0400500</t>
  </si>
  <si>
    <t>LOC_Os09g23570</t>
  </si>
  <si>
    <t>Protein kinase, catalytic domain (IPR000719), Protein kinase-like domain (IPR011009), Leucine-rich repeat-containing N-terminal, type 2 (IPR013210), Serine/threonine-protein kinase-like domain (IPR017442)</t>
  </si>
  <si>
    <t>Os09g0242800</t>
  </si>
  <si>
    <t>LOC_Os09g06740</t>
  </si>
  <si>
    <t>Os02g0636700</t>
  </si>
  <si>
    <t>LOC_Os02g42440</t>
  </si>
  <si>
    <t>Os01g0705200</t>
  </si>
  <si>
    <t>LOC_Os01g50910</t>
  </si>
  <si>
    <t>Late embryogenesis abundant protein repeat containing protein.</t>
  </si>
  <si>
    <t>WSI18</t>
  </si>
  <si>
    <t>WATER STRESS INDUCIBLE PROTEIN 18</t>
  </si>
  <si>
    <t>OsLEA14, OsLEA14a, OsLEA14b, wsi18, pwsi18, OsLEA14/WSI18</t>
  </si>
  <si>
    <t>late embryogenesis abundant protein 14, water stress-induced 18</t>
  </si>
  <si>
    <t>Late embryogenesis abundant protein, LEA-3 (IPR004238)</t>
  </si>
  <si>
    <t>Os04g0618700</t>
  </si>
  <si>
    <t>LOC_Os04g52780</t>
  </si>
  <si>
    <t>Ortholog of Arabidopsis FLS2, flg22 (peptide derived from the bacterial flagellin N-terminus ) receptor, Immune response, Resistance against A. avenae</t>
  </si>
  <si>
    <t>OsFLS2</t>
  </si>
  <si>
    <t>FLAGELLIN SENSITIVE2</t>
  </si>
  <si>
    <t>FLS2</t>
  </si>
  <si>
    <t>FLAGELLIN SENSITIVE 2</t>
  </si>
  <si>
    <t>Os-FLS2, OsFLS2</t>
  </si>
  <si>
    <t>flagellin sensitive2</t>
  </si>
  <si>
    <t>Biological Process: protein phosphorylation (GO:0006468), Molecular Function: protein kinase activity (GO:0004672), Molecular Function: protein binding (GO:0005515), Molecular Function: ATP binding (GO:0005524)</t>
  </si>
  <si>
    <t>Leucine-rich repeat domain superfamily (IPR032675), Protein kinase-like domain superfamily (IPR011009), Leucine-rich repeat-containing N-terminal, plant-type (IPR013210), Protein kinase domain (IPR000719), Leucine-rich repeat, typical subtype (IPR003591), Leucine-rich repeat (IPR001611), Serine/threonine-protein kinase, active site (IPR008271)</t>
  </si>
  <si>
    <t>25617720, 18986259</t>
  </si>
  <si>
    <t>Os11g0140600</t>
  </si>
  <si>
    <t>LOC_Os11g04480</t>
  </si>
  <si>
    <t>Os02g0758200</t>
  </si>
  <si>
    <t>LOC_Os02g52170</t>
  </si>
  <si>
    <t>Os08g0549900</t>
  </si>
  <si>
    <t>LOC_Os08g43620</t>
  </si>
  <si>
    <t>Os01g0783200</t>
  </si>
  <si>
    <t>LOC_Os01g57420</t>
  </si>
  <si>
    <t>Similar to Diacylglycerol kinase.</t>
  </si>
  <si>
    <t>DGK7</t>
  </si>
  <si>
    <t>DIACYLGLYCEROL KINASE 7</t>
  </si>
  <si>
    <t>OsDGK7</t>
  </si>
  <si>
    <t>Diacylglycerol kinase 7</t>
  </si>
  <si>
    <t>Biological Process: activation of protein kinase C activity by G-protein coupled receptor protein signaling pathway (GO:0007205), Molecular Function: diacylglycerol kinase activity (GO:0004143)</t>
  </si>
  <si>
    <t>Diacylglycerol kinase, accessory domain (IPR000756), Diacylglycerol kinase, catalytic domain (IPR001206), Diacylglycerol kinase, plant (IPR016961)</t>
  </si>
  <si>
    <t>Os04g0485800</t>
  </si>
  <si>
    <t>LOC_Os04g40910</t>
  </si>
  <si>
    <t>OsFbox225, Os_F0540</t>
  </si>
  <si>
    <t>F-box protein 225</t>
  </si>
  <si>
    <t>F-box domain, cyclin-like (IPR001810), Leucine-rich repeat, cysteine-containing subtype (IPR006553)</t>
  </si>
  <si>
    <t>Os07g0122350</t>
  </si>
  <si>
    <t>Os01g0605100</t>
  </si>
  <si>
    <t>LOC_Os01g42030</t>
  </si>
  <si>
    <t>Similar to BCS1 protein-like protein.</t>
  </si>
  <si>
    <t>Os09g0425900</t>
  </si>
  <si>
    <t>LOC_Os09g25760</t>
  </si>
  <si>
    <t>Similar to Senescence-associated protein 5.</t>
  </si>
  <si>
    <t>TET13</t>
  </si>
  <si>
    <t>TETRASPANIN 13</t>
  </si>
  <si>
    <t>OsSAP, OsTET13</t>
  </si>
  <si>
    <t>senescence associated protein, tetraspanin 13</t>
  </si>
  <si>
    <t>Os03g0806600</t>
  </si>
  <si>
    <t>LOC_Os03g59180</t>
  </si>
  <si>
    <t>Os03g0816800</t>
  </si>
  <si>
    <t>LOC_Os03g60220</t>
  </si>
  <si>
    <t>Os07g0573200</t>
  </si>
  <si>
    <t>LOC_Os07g38570</t>
  </si>
  <si>
    <t>Similar to Adenylyl-sulfate kinase.</t>
  </si>
  <si>
    <t>Os03g0207400</t>
  </si>
  <si>
    <t>LOC_Os03g10950</t>
  </si>
  <si>
    <t>Similar to Protein phosphatase 2C-like.</t>
  </si>
  <si>
    <t>OsPP2C29, PP2C29, OsPP46</t>
  </si>
  <si>
    <t>protein phosphatase 2C29, protein phosphatase 2C 29, protein phosphatase 46</t>
  </si>
  <si>
    <t>Os06g0697500</t>
  </si>
  <si>
    <t>LOC_Os06g48240</t>
  </si>
  <si>
    <t>Os02g0188400</t>
  </si>
  <si>
    <t>Os06g0128800</t>
  </si>
  <si>
    <t>LOC_Os06g03810</t>
  </si>
  <si>
    <t>Ca&lt;sup&gt;2+&lt;/sup&gt;-sensor protein, Suppression of rice immunity, Promotion of ROS scavenging</t>
  </si>
  <si>
    <t>ROD1</t>
  </si>
  <si>
    <t>RESISTANCE OF RICE TO DISEASES1</t>
  </si>
  <si>
    <t>RESISTANCE OF RICE TO DISEASES 1</t>
  </si>
  <si>
    <t>OsROD1</t>
  </si>
  <si>
    <t>Os02g0526400</t>
  </si>
  <si>
    <t>LOC_Os02g32520</t>
  </si>
  <si>
    <t>Caseinolytic protease regulatory ATPase module, Intrinsic chaperone, Tolerance to salt and desiccation stresses</t>
  </si>
  <si>
    <t>OsClpD1, OsClpD1.3</t>
  </si>
  <si>
    <t>ERD1</t>
  </si>
  <si>
    <t>EARLY RESPONSIVE TO DEHYDRATION 1</t>
  </si>
  <si>
    <t>CLPD1, ClpD1, OsERD1, OSClpD, osClpD, OsClpD1, OsClpD1.1, OsClpD1.2, OsClpD1.3, OsClpD1.4</t>
  </si>
  <si>
    <t>class I Clp ATPase D1, early responsive to drought 1</t>
  </si>
  <si>
    <t>Biological Process: protein metabolic process (GO:0019538), Molecular Function: ATP binding (GO:0005524)</t>
  </si>
  <si>
    <t>Clp, N-terminal domain superfamily (IPR036628), P-loop containing nucleoside triphosphate hydrolase (IPR027417), ClpA/B family (IPR001270), Clp, N-terminal (IPR004176), AAA+ ATPase domain (IPR003593), ATPase, AAA-type, core (IPR003959), ClpA/ClpB, AAA lid domain (IPR041546), Clp ATPase, C-terminal (IPR019489), ClpA/B, conserved site 1 (IPR018368), ClpA/B, conserved site 2 (IPR028299)</t>
  </si>
  <si>
    <t>Os04g0533900</t>
  </si>
  <si>
    <t>LOC_Os04g45130</t>
  </si>
  <si>
    <t>Os03g0794200</t>
  </si>
  <si>
    <t>LOC_Os03g58010</t>
  </si>
  <si>
    <t>Similar to N-acetyltransferase.</t>
  </si>
  <si>
    <t>Os05g0542732</t>
  </si>
  <si>
    <t>LOC_Os05g46500</t>
  </si>
  <si>
    <t>Os01g0498300</t>
  </si>
  <si>
    <t>LOC_Os01g31370</t>
  </si>
  <si>
    <t>Os02g0579000</t>
  </si>
  <si>
    <t>LOC_Os02g36880</t>
  </si>
  <si>
    <t>NAC domain-containing protein, NAC transcription factor</t>
  </si>
  <si>
    <t>OMTN1, OsNAC1, ONAC027</t>
  </si>
  <si>
    <t>Oryza miR164-targeted NAC1, NAC domain-containing protein 1, NAC domain-containing protein 27</t>
  </si>
  <si>
    <t>NAC1</t>
  </si>
  <si>
    <t>NAC DOMAIN-CONTAINING PROTEIN 1</t>
  </si>
  <si>
    <t>OsNAC1, ONAC027, ONAC27, NAC27, OMTN1, OsNAC1/ONAC027, DLN60, OsDLN60, OsORE1</t>
  </si>
  <si>
    <t>NAC domain-containing protein 027, NAC domain-containing protein 27, Oryza miR164-targeted NAC1, miR164-targeted NAC1, DLN repressor 60, DLN motif protein 60</t>
  </si>
  <si>
    <t>24604734, 10660065</t>
  </si>
  <si>
    <t>Os03g0801900</t>
  </si>
  <si>
    <t>LOC_Os03g58740</t>
  </si>
  <si>
    <t>Protein of unknown function DUF569 family protein.</t>
  </si>
  <si>
    <t>Protein of unknown function DUF569 (IPR007679), Actin cross-linking (IPR008999)</t>
  </si>
  <si>
    <t>Os05g0421600</t>
  </si>
  <si>
    <t>LOC_Os05g34830</t>
  </si>
  <si>
    <t>NAC88</t>
  </si>
  <si>
    <t>NAC DOMAIN-CONTAINING PROTEIN 88</t>
  </si>
  <si>
    <t>ONAC088, ONAC88</t>
  </si>
  <si>
    <t>NAC domain-containing protein 088, NAC domain-containing protein 88</t>
  </si>
  <si>
    <t>Os01g0289100</t>
  </si>
  <si>
    <t>LOC_Os01g18530</t>
  </si>
  <si>
    <t>Os05g0469600</t>
  </si>
  <si>
    <t>LOC_Os05g39310</t>
  </si>
  <si>
    <t>Pyruvate decarboxylase 1, Pyruvate decarboxylase &amp;beta;-subunit</t>
  </si>
  <si>
    <t>Ospdc1</t>
  </si>
  <si>
    <t>pyruvate decarboxylase 1</t>
  </si>
  <si>
    <t>PDC1</t>
  </si>
  <si>
    <t>PYRUVATE DECARBOXYLASE 1</t>
  </si>
  <si>
    <t>pdc1*, pdc1, pdc4, pdc 1, PDC 1, RRJ2, OsPDC1</t>
  </si>
  <si>
    <t>pyruvate decarboxylase-1, Pyruvate decarboxylase isozyme 1, Pyruvate Decarboxylase 1</t>
  </si>
  <si>
    <t>Os05g0432700</t>
  </si>
  <si>
    <t>LOC_Os05g35740</t>
  </si>
  <si>
    <t>Similar to Pi starvation-induced protein (Fragment).</t>
  </si>
  <si>
    <t>Biological Process: negative regulation of catalytic activity (GO:0043086), Molecular Function: serine-type endopeptidase activity (GO:0004252), Molecular Function: identical protein binding (GO:0042802)</t>
  </si>
  <si>
    <t>Proteinase inhibitor I9, subtilisin propeptide (IPR010259)</t>
  </si>
  <si>
    <t>Os05g0595100</t>
  </si>
  <si>
    <t>LOC_Os05g51670</t>
  </si>
  <si>
    <t>Uridine-diphospho-(UDP)-glucose 4-epimerase, Cell wall carbohydrate partitioning during nitrogen (N) limitation</t>
  </si>
  <si>
    <t>OsUGE1, OsUGE-1, UGE1, UGE-1</t>
  </si>
  <si>
    <t>UDP-glucose epimerase 1, UDP-glucose 4-epimerase 1</t>
  </si>
  <si>
    <t>UGE1</t>
  </si>
  <si>
    <t>UDP-GLUCOSE EPIMERASE 1</t>
  </si>
  <si>
    <t>OsUGE1, OsUGE-1, UGE-1</t>
  </si>
  <si>
    <t>UDP-glucose 4-epimerase GalE (IPR005886), NAD(P)-binding domain (IPR016040)</t>
  </si>
  <si>
    <t>Os03g0787000</t>
  </si>
  <si>
    <t>LOC_Os03g57310</t>
  </si>
  <si>
    <t>Syntaxin, Rice blast resistance</t>
  </si>
  <si>
    <t>OsSYP121</t>
  </si>
  <si>
    <t>Syntaxin of Plants 121</t>
  </si>
  <si>
    <t>SYP121</t>
  </si>
  <si>
    <t>SYNTAXIN OF PLANTS 121</t>
  </si>
  <si>
    <t>PSY1 homolog, syntaxin, Syntaxin of Plants121</t>
  </si>
  <si>
    <t>Biological Process: intracellular protein transport (GO:0006886), Biological Process: vesicle-mediated transport (GO:0016192), Molecular Function: SNAP receptor activity (GO:0005484), Cellular Component: membrane (GO:0016020)</t>
  </si>
  <si>
    <t>SNARE (IPR010989), Syntaxin, N-terminal domain (IPR006011), Target SNARE coiled-coil homology domain (IPR000727), Syntaxin/epimorphin, conserved site (IPR006012)</t>
  </si>
  <si>
    <t>Os01g0373700</t>
  </si>
  <si>
    <t>Os01g0959200</t>
  </si>
  <si>
    <t>LOC_Os01g72910</t>
  </si>
  <si>
    <t>Large parenchyma(PO)</t>
  </si>
  <si>
    <t>Similar to Ci21A protein.</t>
  </si>
  <si>
    <t>ASR4</t>
  </si>
  <si>
    <t>ABSCISIC ACID-STRESS-RIPENING-INDUCIBLE 4 PROTEIN</t>
  </si>
  <si>
    <t>Asr4, OsASR6, OsASR2, Asr2</t>
  </si>
  <si>
    <t>Abiotic Stress Responsive 6, "ABA-, stress and ripening-induced protein 2"</t>
  </si>
  <si>
    <t>Os11g0551800</t>
  </si>
  <si>
    <t>LOC_Os11g35020</t>
  </si>
  <si>
    <t>Similar to Yippee-like protein 1 (DGL-1) (Mdgl-1).</t>
  </si>
  <si>
    <t>Os06g0356800</t>
  </si>
  <si>
    <t>LOC_Os06g25010</t>
  </si>
  <si>
    <t>Similar to Xylanase inhibitor protein I precursor.</t>
  </si>
  <si>
    <t>Os07g0561300</t>
  </si>
  <si>
    <t>LOC_Os07g37400</t>
  </si>
  <si>
    <t>OsFbox396, Os_F0578, OsMsr9</t>
  </si>
  <si>
    <t>F-box protein 396</t>
  </si>
  <si>
    <t>F-box domain, cyclin-like (IPR001810)</t>
  </si>
  <si>
    <t>Os10g0147200</t>
  </si>
  <si>
    <t>LOC_Os10g05660</t>
  </si>
  <si>
    <t>Thaumatin, pathogenesis-related (IPR001938)</t>
  </si>
  <si>
    <t>Os07g0566150</t>
  </si>
  <si>
    <t>Os02g0682300</t>
  </si>
  <si>
    <t>LOC_Os02g45780</t>
  </si>
  <si>
    <t>RING-type E3 ligase, Negative regulation of cuticular wax biosynthesis, Drought stress response</t>
  </si>
  <si>
    <t>DHS</t>
  </si>
  <si>
    <t>DROUGHT HYPERSENSITIVE</t>
  </si>
  <si>
    <t>Zinc finger, RING/FYVE/PHD-type (IPR013083), Zinc finger, RING-type (IPR001841)</t>
  </si>
  <si>
    <t>Os02g0437200</t>
  </si>
  <si>
    <t>LOC_Os02g24080</t>
  </si>
  <si>
    <t>SNAP25-type SNARE protein, Rice blast resistance</t>
  </si>
  <si>
    <t>OsSNAP32</t>
  </si>
  <si>
    <t>Synaptosome-associated protein of 32 kDa, Synaptosomal-associated protein 32</t>
  </si>
  <si>
    <t>OsSNAP32, SNAP32</t>
  </si>
  <si>
    <t>Synaptosomal-associated protein 32, Synaptosome-associated protein of 32 kD</t>
  </si>
  <si>
    <t>Target SNARE coiled-coil homology domain (IPR000727)</t>
  </si>
  <si>
    <t>30617050, 17380428, DOI:10.1007/s10725-016-0152-4</t>
  </si>
  <si>
    <t>Os02g0201300</t>
  </si>
  <si>
    <t>LOC_Os02g10730</t>
  </si>
  <si>
    <t>Os05g0559400</t>
  </si>
  <si>
    <t>LOC_Os05g48590</t>
  </si>
  <si>
    <t>Similar to IAA11 (Fragment).</t>
  </si>
  <si>
    <t>IAA19</t>
  </si>
  <si>
    <t>OsIAA19</t>
  </si>
  <si>
    <t>Aux/IAA protein 19, Auxin-responsive Aux/IAA gene family member 19</t>
  </si>
  <si>
    <t>Os07g0250300</t>
  </si>
  <si>
    <t>LOC_Os07g14650</t>
  </si>
  <si>
    <t>Os02g0473200</t>
  </si>
  <si>
    <t>LOC_Os02g27360</t>
  </si>
  <si>
    <t>OsAP19</t>
  </si>
  <si>
    <t>aspartic protease 19</t>
  </si>
  <si>
    <t>Peptidase aspartic, catalytic (IPR009007)</t>
  </si>
  <si>
    <t>Os01g0881500</t>
  </si>
  <si>
    <t>LOC_Os01g65900</t>
  </si>
  <si>
    <t>Similar to Scarecrow-like 1 (Fragment).</t>
  </si>
  <si>
    <t>GRAS3</t>
  </si>
  <si>
    <t>GRAS PROTEIN 3</t>
  </si>
  <si>
    <t>SCL1, OsSCL1, OsGRAS-3, OsGRAS3, GRAS-3</t>
  </si>
  <si>
    <t>Arabidopsis thaliana scarecrow-like 1, GRAS protein 3</t>
  </si>
  <si>
    <t>Os01g0675800</t>
  </si>
  <si>
    <t>LOC_Os01g48446</t>
  </si>
  <si>
    <t>NAM, ATAF1-2, and CUC2 (NAC) transcription factor, Drought tolerance</t>
  </si>
  <si>
    <t>OsNAC14</t>
  </si>
  <si>
    <t>NAC14</t>
  </si>
  <si>
    <t>NAC DOMAIN-CONTAINING PROTEIN 14</t>
  </si>
  <si>
    <t>ONAC014, ONAC14, OsNAC14, NAC14, OsNAC68, NAC68</t>
  </si>
  <si>
    <t>NAC domain-containing protein 014, NAC domain-containing protein 14</t>
  </si>
  <si>
    <t>Os03g0276500</t>
  </si>
  <si>
    <t>LOC_Os03g16860</t>
  </si>
  <si>
    <t>Similar to Heat shock protein 70.</t>
  </si>
  <si>
    <t>HSP71.1</t>
  </si>
  <si>
    <t>71.1 KDA CLASS I HEAT SHOCK PROTEIN</t>
  </si>
  <si>
    <t>OsHsp71.1, OsHSP71.1, OsMED37_3, MED37_3</t>
  </si>
  <si>
    <t>71.1 kDa heat shock protein, 71.1-kD heat shock protein, Mediator 37_3</t>
  </si>
  <si>
    <t>Os01g0219300</t>
  </si>
  <si>
    <t>LOC_Os01g12000</t>
  </si>
  <si>
    <t>Os08g0550400</t>
  </si>
  <si>
    <t>LOC_Os08g43670</t>
  </si>
  <si>
    <t>Similar to RING-H2 finger protein ATL5P.</t>
  </si>
  <si>
    <t>Os04g0627900</t>
  </si>
  <si>
    <t>LOC_Os04g53606</t>
  </si>
  <si>
    <t>Translation initiation factor SUI1 domain containing protein.</t>
  </si>
  <si>
    <t>UNP1</t>
  </si>
  <si>
    <t>Translation initiation factor SUI1 (IPR001950)</t>
  </si>
  <si>
    <t>Os01g0839500</t>
  </si>
  <si>
    <t>LOC_Os01g62230</t>
  </si>
  <si>
    <t>Histone-fold domain containing protein.</t>
  </si>
  <si>
    <t>Os03g0114900</t>
  </si>
  <si>
    <t>LOC_Os03g02390</t>
  </si>
  <si>
    <t>Similar to putaive mitochondrial inner membrane protein [Oryza sativa (japonica cultivar-group)].</t>
  </si>
  <si>
    <t>Mitochondrial inner membrane translocase subunit Tim17/Tim22/Tim23/peroxisomal protein PMP24 (IPR003397)</t>
  </si>
  <si>
    <t>Os01g0626300</t>
  </si>
  <si>
    <t>Similar to Mitochondrial import receptor subunit TOM7-1 (Translocase of outer membrane 7 kDa subunit 1).</t>
  </si>
  <si>
    <t>Biological Process: intracellular protein transport (GO:0006886), Cellular Component: mitochondrial outer membrane (GO:0005741), Molecular Function: P-P-bond-hydrolysis-driven protein transmembrane transporter activity (GO:0015450)</t>
  </si>
  <si>
    <t>Mitochondrial outer membrane translocase complex, subunit Tom7 (IPR012621)</t>
  </si>
  <si>
    <t>Os05g0524400</t>
  </si>
  <si>
    <t>LOC_Os05g44922</t>
  </si>
  <si>
    <t>Phosphofructokinase family protein.</t>
  </si>
  <si>
    <t>OsPFK05, PFK05, PFK5, OsPFK5</t>
  </si>
  <si>
    <t>phosphofructokinase 5</t>
  </si>
  <si>
    <t>Biological Process: glycolysis (GO:0006096), Cellular Component: 6-phosphofructokinase complex (GO:0005945), Molecular Function: 6-phosphofructokinase activity (GO:0003872), Molecular Function: ATP binding (GO:0005524)</t>
  </si>
  <si>
    <t>Phosphofructokinase domain (IPR000023), Pyrophosphate-dependent phosphofructokinase TP0108 (IPR012004), Phosphofructokinase (IPR022953)</t>
  </si>
  <si>
    <t>Os10g0509100</t>
  </si>
  <si>
    <t>LOC_Os10g36550</t>
  </si>
  <si>
    <t>Os04g0526800</t>
  </si>
  <si>
    <t>LOC_Os04g44500</t>
  </si>
  <si>
    <t>Glucosyltransferases-like GTPase activators and Myotubularin (GRAM) domain-containing protein, Drought and salt tolerance, Regulationof the ABA pathway</t>
  </si>
  <si>
    <t>OsABAR1</t>
  </si>
  <si>
    <t>ABA-responsive protein-like protein 1</t>
  </si>
  <si>
    <t>ABAR1</t>
  </si>
  <si>
    <t>ABA-RESPONSIVE PROTEIN-LIKE PROTEIN 1</t>
  </si>
  <si>
    <t>Os07g0671800</t>
  </si>
  <si>
    <t>LOC_Os07g47510</t>
  </si>
  <si>
    <t>Similar to Stress-related protein-like protein (Fragment).</t>
  </si>
  <si>
    <t>Os10g0467000</t>
  </si>
  <si>
    <t>LOC_Os10g32940</t>
  </si>
  <si>
    <t>Os01g0908700</t>
  </si>
  <si>
    <t>LOC_Os01g68060</t>
  </si>
  <si>
    <t>Similar to Hnrpa2b1-prov protein.</t>
  </si>
  <si>
    <t>OsRFP</t>
  </si>
  <si>
    <t>RING finger protein</t>
  </si>
  <si>
    <t>Zinc finger, RING-type (IPR001841), von Willebrand factor, type A (IPR002035), Copine (IPR010734), Zinc finger, RING/FYVE/PHD-type (IPR013083)</t>
  </si>
  <si>
    <t>Os02g0808800</t>
  </si>
  <si>
    <t>LOC_Os02g56460</t>
  </si>
  <si>
    <t>Cinnamoyl-CoA reductase 1, Lignin biosynthesis, Defense response, Effector of small GTPase Rac</t>
  </si>
  <si>
    <t>OsCCR1</t>
  </si>
  <si>
    <t>cinnamoyl-CoA reductase 1</t>
  </si>
  <si>
    <t>CCR1</t>
  </si>
  <si>
    <t>CINNAMOYL-COA REDUCTASE 1</t>
  </si>
  <si>
    <t>OsCINNAMOYL-COENZYME A REDUCTASE1, CINNAMOYL-COENZYME A REDUCTASE 1, CINNAMOYL-CoA REDUCTASE 1</t>
  </si>
  <si>
    <t>Molecular Function: catalytic activity (GO:0003824), Molecular Function: coenzyme binding (GO:0050662)</t>
  </si>
  <si>
    <t>NAD(P)-binding domain superfamily (IPR036291), NAD-dependent epimerase/dehydratase (IPR001509)</t>
  </si>
  <si>
    <t>Os01g0925400</t>
  </si>
  <si>
    <t>LOC_Os01g70110</t>
  </si>
  <si>
    <t>NAC41</t>
  </si>
  <si>
    <t>NAC DOMAIN-CONTAINING PROTEIN 41</t>
  </si>
  <si>
    <t>ONAC041, ONAC41, ONAC050, ONAC50</t>
  </si>
  <si>
    <t>NAC domain-containing protein 041, NAC domain-containing protein 41, NAC domain-containing protein 50</t>
  </si>
  <si>
    <t>Os06g0184800</t>
  </si>
  <si>
    <t>LOC_Os06g08564</t>
  </si>
  <si>
    <t>Similar to Low-temperature induced protein lt101.1 (Blt101) (Blt101.1).</t>
  </si>
  <si>
    <t>OsRCI2-8</t>
  </si>
  <si>
    <t>rare cold-inducible 2-8</t>
  </si>
  <si>
    <t>Os02g0766600</t>
  </si>
  <si>
    <t>LOC_Os02g52770</t>
  </si>
  <si>
    <t>Protein of unknown function DUF1685 family protein.</t>
  </si>
  <si>
    <t>Protein of unknown function DUF1685 (IPR012881)</t>
  </si>
  <si>
    <t>Os01g0736900</t>
  </si>
  <si>
    <t>LOC_Os01g53520</t>
  </si>
  <si>
    <t>Similar to seed maturation protein.</t>
  </si>
  <si>
    <t>Os01g0280500</t>
  </si>
  <si>
    <t>LOC_Os01g17330</t>
  </si>
  <si>
    <t>Os-eIF6;2</t>
  </si>
  <si>
    <t>eukaryotic translation initiation factor 6;2</t>
  </si>
  <si>
    <t>EIF6;2</t>
  </si>
  <si>
    <t>EUKARYOTIC TRANSLATION INITIATION FACTOR 6;2</t>
  </si>
  <si>
    <t>Os-eIF6;2, eIF6;2</t>
  </si>
  <si>
    <t>Os05g0588900</t>
  </si>
  <si>
    <t>LOC_Os05g51130</t>
  </si>
  <si>
    <t>Similar to mitochondrial chaperone BCS1.</t>
  </si>
  <si>
    <t>Os08g0480100</t>
  </si>
  <si>
    <t>LOC_Os08g37444</t>
  </si>
  <si>
    <t>Biological Process: GTP catabolic process (GO:0006184), Biological Process: SRP-dependent cotranslational protein targeting to membrane (GO:0006614), Biological Process: transport (GO:0006810), Biological Process: intracellular protein transport (GO:0006886), Cellular Component: signal recognition particle receptor complex (GO:0005785), Molecular Function: nucleotide binding (GO:0000166), Molecular Function: GTPase activity (GO:0003924), Molecular Function: signal recognition particle binding (GO:0005047), Molecular Function: GTP binding (GO:0005525), Molecular Function: nucleoside-triphosphatase activity (GO:0017111)</t>
  </si>
  <si>
    <t>Signal recognition particle, SRP54 subunit, GTPase (IPR000897), ATPase, AAA+ type, core (IPR003593), Signal recognition particle receptor, alpha subunit, N-terminal (IPR007222), Longin-like (IPR011012), Signal recognition particle, SRP54 subunit, helical bundle (IPR013822)</t>
  </si>
  <si>
    <t>Os03g0119900</t>
  </si>
  <si>
    <t>LOC_Os03g02780</t>
  </si>
  <si>
    <t>Os05g0395400</t>
  </si>
  <si>
    <t>LOC_Os05g32860</t>
  </si>
  <si>
    <t>Os05g0543700</t>
  </si>
  <si>
    <t>LOC_Os05g46620</t>
  </si>
  <si>
    <t>OsDjC51</t>
  </si>
  <si>
    <t>DnaJ domain protein C51</t>
  </si>
  <si>
    <t>Os05g0468800</t>
  </si>
  <si>
    <t>LOC_Os05g39250</t>
  </si>
  <si>
    <t>Phosphatidylethanolamine-binding protein PEBP domain containing protein.</t>
  </si>
  <si>
    <t>CRP</t>
  </si>
  <si>
    <t>COLD REGULATED PROTEIN</t>
  </si>
  <si>
    <t>YbhB/YbcL (IPR005247), Phosphatidylethanolamine-binding protein PEBP (IPR008914)</t>
  </si>
  <si>
    <t>Os04g0244800</t>
  </si>
  <si>
    <t>LOC_Os04g17100</t>
  </si>
  <si>
    <t>HIPP42</t>
  </si>
  <si>
    <t>HEAVY-METAL-ASSOCIATED ISOPRENYLATED PLANT PROTEIN 42</t>
  </si>
  <si>
    <t>OsHMP24, HMP24, OsHIPP42, OsaHIP42, HIP42</t>
  </si>
  <si>
    <t>Heavy metal-associated protein 24, heavy-metal-associated isoprenylated plant protein 42</t>
  </si>
  <si>
    <t>Os07g0127700</t>
  </si>
  <si>
    <t>LOC_Os07g03600</t>
  </si>
  <si>
    <t>Similar to Pathogenesis-related protein class 1.</t>
  </si>
  <si>
    <t>PR1b</t>
  </si>
  <si>
    <t>pathogenesis-related protein</t>
  </si>
  <si>
    <t>Allergen V5/Tpx-1-related (IPR001283), CAP domain (IPR014044), Allergen V5/Tpx-1-related, conserved site (IPR018244)</t>
  </si>
  <si>
    <t>Os01g0276700</t>
  </si>
  <si>
    <t>LOC_Os01g16960</t>
  </si>
  <si>
    <t>Similar to Pyruvate kinase.</t>
  </si>
  <si>
    <t>Biological Process: glycolysis (GO:0006096), Molecular Function: magnesium ion binding (GO:0000287), Molecular Function: catalytic activity (GO:0003824), Molecular Function: pyruvate kinase activity (GO:0004743), Molecular Function: potassium ion binding (GO:0030955)</t>
  </si>
  <si>
    <t>Pyruvate kinase (IPR001697), Pyruvate kinase, barrel (IPR015793), Pyruvate kinase, alpha/beta (IPR015794), Pyruvate kinase, C-terminal (IPR015795), Pyruvate/Phosphoenolpyruvate kinase (IPR015813), Pyruvate kinase, active site (IPR018209)</t>
  </si>
  <si>
    <t>Os07g0691300</t>
  </si>
  <si>
    <t>LOC_Os07g49114</t>
  </si>
  <si>
    <t>Wound-induced protein, Wun1, subgroup domain containing protein.</t>
  </si>
  <si>
    <t>Wound-induced protein, Wun1 (IPR009798), Wound-induced protein, Wun1, subgroup (IPR016533)</t>
  </si>
  <si>
    <t>Os01g0220400</t>
  </si>
  <si>
    <t>LOC_Os01g12100</t>
  </si>
  <si>
    <t>Os06g0597000</t>
  </si>
  <si>
    <t>LOC_Os06g39590</t>
  </si>
  <si>
    <t>Similar to Auxin-responsive protein IAA23.</t>
  </si>
  <si>
    <t>IAA23</t>
  </si>
  <si>
    <t>AUX/IAA PROTEIN 23</t>
  </si>
  <si>
    <t>OsIAA23</t>
  </si>
  <si>
    <t>Aux/IAA protein 23, Auxin-responsive Aux/IAA gene family member 23</t>
  </si>
  <si>
    <t>Biological Process: regulation of transcription, DNA-dependent (GO:0006355), Cellular Component: nucleus (GO:0005634)</t>
  </si>
  <si>
    <t>AUX/IAA protein (IPR003311)</t>
  </si>
  <si>
    <t>Os07g0545400</t>
  </si>
  <si>
    <t>LOC_Os07g36140</t>
  </si>
  <si>
    <t>CCAAT transcription factor, Histone H2A2</t>
  </si>
  <si>
    <t>Os05g0407100</t>
  </si>
  <si>
    <t>LOC_Os05g33700</t>
  </si>
  <si>
    <t>Four F5 protein family protein.</t>
  </si>
  <si>
    <t>Uncharacterised protein family SERF (IPR007513)</t>
  </si>
  <si>
    <t>Os07g0613600</t>
  </si>
  <si>
    <t>Os06g0131300</t>
  </si>
  <si>
    <t>LOC_Os06g04070</t>
  </si>
  <si>
    <t>Arginine decarboxylase, Chilling stress response</t>
  </si>
  <si>
    <t>ADC1, OsADC1, ARGDC, ADC, OsAdc1</t>
  </si>
  <si>
    <t>ARGININE DECARBODYLASE, Arginine decarboxylase, Arginine decarboxylase 1</t>
  </si>
  <si>
    <t>ADC1</t>
  </si>
  <si>
    <t>ARGININE DECARBODYLASE</t>
  </si>
  <si>
    <t>OsADC1, ARGDC, ADC, OsAdc1</t>
  </si>
  <si>
    <t>Arginine decarboxylase, Arginine decarboxylase 1</t>
  </si>
  <si>
    <t>Biological Process: arginine catabolic process (GO:0006527), Biological Process: spermidine biosynthetic process (GO:0008295), Molecular Function: catalytic activity (GO:0003824), Molecular Function: arginine decarboxylase activity (GO:0008792)</t>
  </si>
  <si>
    <t>Ornithine/DAP/Arg decarboxylase (IPR000183), Arginine decarboxylase (IPR002985), PLP-binding barrel (IPR029066), Orn/DAP/Arg decarboxylase 2, N-terminal (IPR022644), Alanine racemase/group IV decarboxylase, C-terminal (IPR009006), Orn/DAP/Arg decarboxylase 2, C-terminal (IPR022643), Orn/DAP/Arg decarboxylase 2, pyridoxal-phosphate binding site (IPR022653)</t>
  </si>
  <si>
    <t>16769152, 20082138</t>
  </si>
  <si>
    <t>Os03g0194600</t>
  </si>
  <si>
    <t>LOC_Os03g09880</t>
  </si>
  <si>
    <t>Os07g0164800</t>
  </si>
  <si>
    <t>LOC_Os07g07040</t>
  </si>
  <si>
    <t>Os01g0895200</t>
  </si>
  <si>
    <t>LOC_Os01g67010</t>
  </si>
  <si>
    <t>Os09g0553100</t>
  </si>
  <si>
    <t>LOC_Os09g38020</t>
  </si>
  <si>
    <t>HISTONE4, Histone H4</t>
  </si>
  <si>
    <t>Os02g0687500</t>
  </si>
  <si>
    <t>LOC_Os02g46220</t>
  </si>
  <si>
    <t>Similar to S-ribonuclease binding protein SBP1.</t>
  </si>
  <si>
    <t>Zinc finger, RING-type (IPR001841), Zinc finger, RING/FYVE/PHD-type (IPR013083), S-ribonuclease binding protein, SBP1, pollen (IPR017066)</t>
  </si>
  <si>
    <t>Os04g0450800</t>
  </si>
  <si>
    <t>RH3.2A</t>
  </si>
  <si>
    <t>Histone H3.2A, H3.2-type H3 protein A</t>
  </si>
  <si>
    <t>Histone H3 (IPR000164), Histone-fold (IPR009072)</t>
  </si>
  <si>
    <t>Os06g0681400</t>
  </si>
  <si>
    <t>LOC_Os06g46770</t>
  </si>
  <si>
    <t>Ubiquitin domain containing protein.</t>
  </si>
  <si>
    <t>Ubi1</t>
  </si>
  <si>
    <t>Ubiquitin1, polyubiquitin</t>
  </si>
  <si>
    <t>Os04g0677500</t>
  </si>
  <si>
    <t>LOC_Os04g58110</t>
  </si>
  <si>
    <t>Pyruvate kinase (EC 2.7.1.40).</t>
  </si>
  <si>
    <t>pyruvate kinase</t>
  </si>
  <si>
    <t>Pyruvate kinase (IPR001697), Pyruvate kinase-like, insert domain (IPR011037), Pyruvate kinase, barrel (IPR015793), Pyruvate kinase, alpha/beta (IPR015794), Pyruvate kinase, C-terminal (IPR015795), Pyruvate kinase, beta-barrel insert domain (IPR015806), Pyruvate/Phosphoenolpyruvate kinase (IPR015813), Pyruvate kinase, active site (IPR018209)</t>
  </si>
  <si>
    <t>Os09g0457900</t>
  </si>
  <si>
    <t>LOC_Os09g28440</t>
  </si>
  <si>
    <t>AP2/ERF transcription factor, Regulation of the internode elongation</t>
  </si>
  <si>
    <t>ERF102, OsERF#102, OsERF102, AP2/EREBP#123, AP2/EREBP123, OsEATB, EATB</t>
  </si>
  <si>
    <t>ETHYLENE RESPONSE FACTOR 102, ethylene response factor 102, APETALA2/ethylene-responsive element binding protein 123, ERF protein associated with tillering and panicle branching</t>
  </si>
  <si>
    <t>ERF102</t>
  </si>
  <si>
    <t>ETHYLENE RESPONSE FACTOR 102</t>
  </si>
  <si>
    <t>OsERF#102, OsERF102, AP2/EREBP#123, AP2/EREBP123, OsEATB, EATB</t>
  </si>
  <si>
    <t>ethylene response factor 102, APETALA2/ethylene-responsive element binding protein 123, ERF protein associated with tillering and panicle branching</t>
  </si>
  <si>
    <t>Os02g0686700</t>
  </si>
  <si>
    <t>Protein of unknown function DUF581 family protein.</t>
  </si>
  <si>
    <t>Protein of unknown function DUF581 (IPR007650)</t>
  </si>
  <si>
    <t>Os07g0114300</t>
  </si>
  <si>
    <t>LOC_Os07g02340</t>
  </si>
  <si>
    <t>Protein of unknown function DUF1909 domain containing protein.</t>
  </si>
  <si>
    <t>Os05g0476700</t>
  </si>
  <si>
    <t>LOC_Os05g39930</t>
  </si>
  <si>
    <t>U-box E3ubiquitin ligase, Positive regulation of cold stress response</t>
  </si>
  <si>
    <t>OsPUB2</t>
  </si>
  <si>
    <t>arm repeat protein, plant U-box-containing protein 2, U-box protein 2</t>
  </si>
  <si>
    <t>PUB2</t>
  </si>
  <si>
    <t>PLANT U-BOX-CONTAINING PROTEIN 2</t>
  </si>
  <si>
    <t>Biological Process: protein ubiquitination (GO:0016567), Molecular Function: ubiquitin-protein transferase activity (GO:0004842), Molecular Function: binding (GO:0005488), Molecular Function: protein binding (GO:0005515)</t>
  </si>
  <si>
    <t>Zinc finger, RING/FYVE/PHD-type (IPR013083), U box domain (IPR003613), Armadillo-type fold (IPR016024), Armadillo-like helical (IPR011989), Armadillo (IPR000225)</t>
  </si>
  <si>
    <t>Os09g0522000</t>
  </si>
  <si>
    <t>LOC_Os09g35010</t>
  </si>
  <si>
    <t>Transcription activator, "Tolerance to drought, high-salt and cold stresses"</t>
  </si>
  <si>
    <t>OsDREB1B</t>
  </si>
  <si>
    <t>Dehydration-responsive element-binding protein 1B</t>
  </si>
  <si>
    <t>DREB1B</t>
  </si>
  <si>
    <t>DEHYDRATION-RESPONSIVE ELEMENT-BINDING PROTEIN 1B</t>
  </si>
  <si>
    <t>OsDREB1B, ERF31, OsERF031, OsERF#031, OsERF31, AP2/EREBP#169, AP2/EREBP169, OsDREB1b, OsDREB1C</t>
  </si>
  <si>
    <t>Dehydration-responsive element-binding protein 1B, Protein DREB1B, ethylene response factor 31, APETALA2/ethylene-responsive element binding protein 169</t>
  </si>
  <si>
    <t>16284406, 12609047</t>
  </si>
  <si>
    <t>Os11g0637501</t>
  </si>
  <si>
    <t>LOC_Os11g41875</t>
  </si>
  <si>
    <t>Similar to membrane protein.</t>
  </si>
  <si>
    <t>Endoplasmic reticulum, stress-associated Ramp4 (IPR010580)</t>
  </si>
  <si>
    <t>Os10g0539500</t>
  </si>
  <si>
    <t>LOC_Os10g39410</t>
  </si>
  <si>
    <t>Os04g0527000</t>
  </si>
  <si>
    <t>LOC_Os04g44510</t>
  </si>
  <si>
    <t>Os02g0758000</t>
  </si>
  <si>
    <t>LOC_Os02g52150</t>
  </si>
  <si>
    <t>Similar to Low molecular weight heat shock protein precursor (Mitochondrial small heat shock protein 22).</t>
  </si>
  <si>
    <t>HSP24.1</t>
  </si>
  <si>
    <t>24.1 KDA CLASS I HEAT SHOCK PROTEIN</t>
  </si>
  <si>
    <t>OsHsp24.1, OsHSP24.1</t>
  </si>
  <si>
    <t>24.1 kDa heat shock protein, 24.1-kD heat shock protein, heat shock 22 kDa protein</t>
  </si>
  <si>
    <t>Os11g0151400</t>
  </si>
  <si>
    <t>LOC_Os11g05380</t>
  </si>
  <si>
    <t>CYP94C2</t>
  </si>
  <si>
    <t>CYTOCHROME P450 94C2</t>
  </si>
  <si>
    <t>OsCYP94C2, CYP94C2a, OsCYP94C2a</t>
  </si>
  <si>
    <t>Cytochrome P450 94C2</t>
  </si>
  <si>
    <t>Os03g0368900</t>
  </si>
  <si>
    <t>LOC_Os03g25330</t>
  </si>
  <si>
    <t>prx45</t>
  </si>
  <si>
    <t>class III peroxidase 45</t>
  </si>
  <si>
    <t>Os02g0543000</t>
  </si>
  <si>
    <t>LOC_Os02g33820</t>
  </si>
  <si>
    <t>Abscisic stress ripening protein 1.</t>
  </si>
  <si>
    <t>ASR1</t>
  </si>
  <si>
    <t>ABSCISIC ACID-STRESS-RIPENING-INDUCIBLE 1 PROTEIN</t>
  </si>
  <si>
    <t>OsAsr1, OsASR3, ASR3, Asr3</t>
  </si>
  <si>
    <t>Abiotic Stress Responsive 3, "ABA-, stress and ripening-induced protein 3", "abscisic acid-, stress- and ripening (ASR) gene 3"</t>
  </si>
  <si>
    <t>Os06g0521500</t>
  </si>
  <si>
    <t>LOC_Os06g32990</t>
  </si>
  <si>
    <t>prx83</t>
  </si>
  <si>
    <t>class III peroxidase 83</t>
  </si>
  <si>
    <t>Os08g0531000</t>
  </si>
  <si>
    <t>LOC_Os08g41880</t>
  </si>
  <si>
    <t>Similar to Nucleotide pyrophosphatase/phosphodiesterase (Fragments).</t>
  </si>
  <si>
    <t>NPP1</t>
  </si>
  <si>
    <t>NUCLEOTIDE PYROPHOSPHATASE/PHOSPHODIESTERASE 1</t>
  </si>
  <si>
    <t>OsNPP1, OsPAP27b, PAP27B</t>
  </si>
  <si>
    <t>Nucleotide Pyrophosphatase/Phosphodiesterase 1, Purple acid phosphatase 27b</t>
  </si>
  <si>
    <t>Os01g0216000</t>
  </si>
  <si>
    <t>LOC_Os01g11730</t>
  </si>
  <si>
    <t>GELP7</t>
  </si>
  <si>
    <t>GDSL ESTERASE/LIPASE PROTEIN 7</t>
  </si>
  <si>
    <t>OsGELP7</t>
  </si>
  <si>
    <t>GDSL esterase/lipase protein 7</t>
  </si>
  <si>
    <t>Os12g0203200</t>
  </si>
  <si>
    <t>LOC_Os12g10220</t>
  </si>
  <si>
    <t>Os01g0916000</t>
  </si>
  <si>
    <t>LOC_Os01g68730</t>
  </si>
  <si>
    <t>Os04g0288100</t>
  </si>
  <si>
    <t>LOC_Os04g22080</t>
  </si>
  <si>
    <t>Similar to Auxin-binding protein ABP20.</t>
  </si>
  <si>
    <t>Os02g0512000</t>
  </si>
  <si>
    <t>LOC_Os02g30810</t>
  </si>
  <si>
    <t>SAUR10</t>
  </si>
  <si>
    <t>SMALL AUXIN-UP RNA 10</t>
  </si>
  <si>
    <t>OsSAUR10</t>
  </si>
  <si>
    <t>Small auxin-up RNA 10</t>
  </si>
  <si>
    <t>Os01g0210600</t>
  </si>
  <si>
    <t>LOC_Os01g11240</t>
  </si>
  <si>
    <t>Os03g0692700</t>
  </si>
  <si>
    <t>LOC_Os03g48626</t>
  </si>
  <si>
    <t>Os01g0915900</t>
  </si>
  <si>
    <t>LOC_Os01g68720</t>
  </si>
  <si>
    <t>Os02g0769800</t>
  </si>
  <si>
    <t>LOC_Os02g53040</t>
  </si>
  <si>
    <t>Similar to Mitogen-activated protein kinase kinase kinase 1 (EC 2.7.1.-) (Arabidospsis NPK1-related protein kinase 1). Splice isoform 1S.</t>
  </si>
  <si>
    <t>Os11g0507200</t>
  </si>
  <si>
    <t>LOC_Os11g31090</t>
  </si>
  <si>
    <t>ALIPHATIC SUBERIN FERULOYL TRANSFERASE(ASFT)</t>
  </si>
  <si>
    <t>ASFT</t>
  </si>
  <si>
    <t xml:space="preserve">Cork  cell </t>
  </si>
  <si>
    <t>Similar to transferase.</t>
  </si>
  <si>
    <t>Os08g0173600</t>
  </si>
  <si>
    <t>LOC_Os08g07690</t>
  </si>
  <si>
    <t>PEP4</t>
  </si>
  <si>
    <t>PLANT ELICITOR PEPTIDE 4</t>
  </si>
  <si>
    <t>OsPep4, Pep4, OsPROPEP4, PROPEP4</t>
  </si>
  <si>
    <t>plant elicitor peptide 4</t>
  </si>
  <si>
    <t>Os01g0124650</t>
  </si>
  <si>
    <t>LOC_Os01g03390</t>
  </si>
  <si>
    <t>Bowman-Birk inhibitor, Serine protease inhibitor, Resistance against the fungal pathogen</t>
  </si>
  <si>
    <t>RBBI2-3</t>
  </si>
  <si>
    <t>Bowman-Birk inhibitor 2-3</t>
  </si>
  <si>
    <t>BOWMAN-BIRK INHIBITOR 2-3</t>
  </si>
  <si>
    <t>Os01g0717700</t>
  </si>
  <si>
    <t>LOC_Os01g52010</t>
  </si>
  <si>
    <t>EGF-like, alliinase domain containing protein.</t>
  </si>
  <si>
    <t>OsTAA1, TAA1, OsTAA1;4, TAA1;4, OsTARL1, TARL1</t>
  </si>
  <si>
    <t>TRYPTOPHAN AMINOTRANSFERASE RELATED-LIKE 1</t>
  </si>
  <si>
    <t>Molecular Function: catalytic activity (GO:0003824), Molecular Function: carbon-sulfur lyase activity (GO:0016846), Molecular Function: pyridoxal phosphate binding (GO:0030170)</t>
  </si>
  <si>
    <t>EGF-like, alliinase (IPR006947), Allinase, C-terminal (IPR006948), Pyridoxal phosphate-dependent transferase, major region, subdomain 1 (IPR015421), Pyridoxal phosphate-dependent transferase, major region, subdomain 2 (IPR015422), Pyridoxal phosphate-dependent transferase, major domain (IPR015424)</t>
  </si>
  <si>
    <t>Os01g0838600</t>
  </si>
  <si>
    <t>LOC_Os01g62130</t>
  </si>
  <si>
    <t>DLN26</t>
  </si>
  <si>
    <t>DLN REPRESSOR 26</t>
  </si>
  <si>
    <t>OsDLN26</t>
  </si>
  <si>
    <t>DLN repressor 26, DLN motif protein 26</t>
  </si>
  <si>
    <t>Os01g0722300</t>
  </si>
  <si>
    <t>LOC_Os01g52410</t>
  </si>
  <si>
    <t>Os03g0233000</t>
  </si>
  <si>
    <t>LOC_Os03g13050</t>
  </si>
  <si>
    <t>Os02g0324400</t>
  </si>
  <si>
    <t>LOC_Os02g21890</t>
  </si>
  <si>
    <t>Secreted protein with a CLE domain, Maintenance of the floral meristem (FM) and the vegetative shoot apical meristem (SAM)</t>
  </si>
  <si>
    <t>FOS1, OsCLE202, CLE202</t>
  </si>
  <si>
    <t>FON2 SPARE1, CLV3/ESR-related 202, CLAVATA3/ENDOSPERM SURROUNDING REGION (ESR)-related (CLE) protein 202</t>
  </si>
  <si>
    <t>19834537, 17991631</t>
  </si>
  <si>
    <t>Os06g0548200</t>
  </si>
  <si>
    <t>LOC_Os06g35560</t>
  </si>
  <si>
    <t>FAD linked oxidase, N-terminal domain containing protein.</t>
  </si>
  <si>
    <t>BERBERINE BRIDGE ENZYME-LIKE 13</t>
  </si>
  <si>
    <t>berberine bridge enzyme-like 13, BBE-like enzyme 13</t>
  </si>
  <si>
    <t>Os01g0138800</t>
  </si>
  <si>
    <t>LOC_Os01g04620</t>
  </si>
  <si>
    <t>Peptidase C26 domain containing protein.</t>
  </si>
  <si>
    <t>Biological Process: glutamine metabolic process (GO:0006541), Molecular Function: hydrolase activity (GO:0016787)</t>
  </si>
  <si>
    <t>Peptidase C26 (IPR011697), Glutamine amidotransferase type 1 (IPR017926)</t>
  </si>
  <si>
    <t>Os02g0770800</t>
  </si>
  <si>
    <t>LOC_Os02g53130</t>
  </si>
  <si>
    <t>NADH/NADPH-dependent nitrate reductase</t>
  </si>
  <si>
    <t>OsNR2</t>
  </si>
  <si>
    <t>nitrate reductase 2</t>
  </si>
  <si>
    <t>OsNIA1, OsNia1, NIA1, Nia1, OsNR, NR, OsNR2, NR2</t>
  </si>
  <si>
    <t>nitrate reductase, nitrate reductase 2, NO3-reductase 2, NADH/NADPH-dependent NO3-reductase 2</t>
  </si>
  <si>
    <t>Biological Process: nitric oxide biosynthetic process (GO:0006809), Biological Process: nitrate assimilation (GO:0042128), Biological Process: oxidation-reduction process (GO:0055114), Molecular Function: oxidoreductase activity (GO:0016491), Molecular Function: heme binding (GO:0020037), Molecular Function: molybdenum ion binding (GO:0030151), Molecular Function: molybdopterin cofactor binding (GO:0043546), Molecular Function: nitrate reductase (NADPH) activity (GO:0050464)</t>
  </si>
  <si>
    <t>Oxidoreductase, molybdopterin-binding domain superfamily (IPR036374), Immunoglobulin E-set (IPR014756), Cytochrome b5-like heme/steroid binding domain superfamily (IPR036400), Riboflavin synthase-like beta-barrel (IPR017938), Ferredoxin-NADP reductase (FNR),  nucleotide-binding domain (IPR039261), Eukaryotic molybdopterin oxidoreductase (IPR008335), Nitrate reductase NADH dependent (IPR012137), NADH:cytochrome b5 reductase-like (IPR001834), Oxidoreductase, molybdopterin-binding domain (IPR000572), Moybdenum cofactor oxidoreductase, dimerisation (IPR005066), Cytochrome b5-like heme/steroid binding domain (IPR001199), Oxidoreductase FAD/NAD(P)-binding (IPR001433), Flavoprotein pyridine nucleotide cytochrome reductase (IPR001709), FAD-binding domain, ferredoxin reductase-type (IPR017927), Flavoprotein pyridine nucleotide cytochrome reductase-like, FAD-binding domain (IPR008333), Oxidoreductase, molybdopterin binding site (IPR022407), Cytochrome b5, heme-binding site (IPR018506)</t>
  </si>
  <si>
    <t>Os07g0663800</t>
  </si>
  <si>
    <t>LOC_Os07g46852</t>
  </si>
  <si>
    <t>OsSDR110C-MI4, SDR110C-MI4</t>
  </si>
  <si>
    <t>short-chain alcohol dehydrogenase/reductase 110C-MI4, OsSDR110C family member MI4</t>
  </si>
  <si>
    <t>Os05g0135400</t>
  </si>
  <si>
    <t>LOC_Os05g04490</t>
  </si>
  <si>
    <t>prx70</t>
  </si>
  <si>
    <t>class III peroxidase 70</t>
  </si>
  <si>
    <t>Os05g0338900</t>
  </si>
  <si>
    <t>LOC_Os05g27304</t>
  </si>
  <si>
    <t>Oligopeptide transporter domain containing protein.</t>
  </si>
  <si>
    <t>PTR</t>
  </si>
  <si>
    <t>peptide transporter</t>
  </si>
  <si>
    <t>Biological Process: oligopeptide transport (GO:0006857), Cellular Component: membrane (GO:0016020), Molecular Function: transporter activity (GO:0005215)</t>
  </si>
  <si>
    <t>Oligopeptide transporter (IPR000109), Major facilitator superfamily domain, general substrate transporter (IPR016196)</t>
  </si>
  <si>
    <t>Os11g0703400</t>
  </si>
  <si>
    <t>LOC_Os11g47710</t>
  </si>
  <si>
    <t>Similar to BRI1-KD interacting protein 109.</t>
  </si>
  <si>
    <t>BIP109</t>
  </si>
  <si>
    <t>brassinosteroid receptor kinase (BRI1)-interacting protein 109, BRI1-interacting protein 109, brassinosteroid receptor kinase-interacting protein 109</t>
  </si>
  <si>
    <t>Os02g0244600</t>
  </si>
  <si>
    <t>LOC_Os02g14760</t>
  </si>
  <si>
    <t>RNA recognition motif domain (IPR000504), Ataxin-2, C-terminal (IPR009818), Nucleotide-binding, alpha-beta plait (IPR012677)</t>
  </si>
  <si>
    <t>Os10g0139700</t>
  </si>
  <si>
    <t>LOC_Os10g05020</t>
  </si>
  <si>
    <t>Os10g0514901</t>
  </si>
  <si>
    <t>LOC_Os10g37100</t>
  </si>
  <si>
    <t>Similar to Cytochrome P450 family protein.</t>
  </si>
  <si>
    <t>CYP89B4</t>
  </si>
  <si>
    <t>CYTOCHROME P450 89B4</t>
  </si>
  <si>
    <t>OsCYP89B4</t>
  </si>
  <si>
    <t>Cytochrome P450 89B4</t>
  </si>
  <si>
    <t>Os03g0700400</t>
  </si>
  <si>
    <t>LOC_Os03g49350</t>
  </si>
  <si>
    <t>Lipoxygenase-3, Generation of stale flavor</t>
  </si>
  <si>
    <t>LOX-3</t>
  </si>
  <si>
    <t>lipoxygenase-3</t>
  </si>
  <si>
    <t>LOX3</t>
  </si>
  <si>
    <t>LIPOXYGENASE 3</t>
  </si>
  <si>
    <t>Lox3*, lox3(t), LOX-3, Lox3, OsLOX4, LOX4</t>
  </si>
  <si>
    <t>Lipoxygenase3, Lipoxygenase 3, Lipoxygenase-3, Putative lipoxygenase 3, Lipoxygenase 4</t>
  </si>
  <si>
    <t>Biological Process: oxidation-reduction process (GO:0055114), Molecular Function: protein binding (GO:0005515), Molecular Function: oxidoreductase activity (GO:0016491), Molecular Function: oxidoreductase activity, acting on single donors with incorporation of molecular oxygen, incorporation of two atoms of oxygen (GO:0016702), Molecular Function: metal ion binding (GO:0046872)</t>
  </si>
  <si>
    <t>PLAT/LH2 domain superfamily (IPR036392), Lipoxigenase, C-terminal domain superfamily (IPR036226), Lipoxygenase, domain 3 (IPR027433), Lipoxygenase, plant (IPR001246), PLAT/LH2 domain (IPR001024), Lipoxygenase, C-terminal (IPR013819), Lipoxygenase, iron binding site (IPR020833), Lipoxygenase, conserved site (IPR020834)</t>
  </si>
  <si>
    <t>DOI:10.1270/jsbbs.58.169</t>
  </si>
  <si>
    <t>Os11g0242200</t>
  </si>
  <si>
    <t>LOC_Os11g13820</t>
  </si>
  <si>
    <t>Protein phosphatase 2C-like domain containing protein.</t>
  </si>
  <si>
    <t>OsPP2C74, PP2C74, OsPP120</t>
  </si>
  <si>
    <t>protein phosphatase 2C74, protein phosphatase 2C 74, protein phosphatase 120</t>
  </si>
  <si>
    <t>Os11g0238400</t>
  </si>
  <si>
    <t>LOC_Os11g13490</t>
  </si>
  <si>
    <t>Protein of unknown function DUF3475 domain containing protein.</t>
  </si>
  <si>
    <t>Protein of unknown function DUF3475 (IPR021864)</t>
  </si>
  <si>
    <t>Os06g0718400</t>
  </si>
  <si>
    <t>LOC_Os06g50420</t>
  </si>
  <si>
    <t>UCL18</t>
  </si>
  <si>
    <t>UCLACYANIN-LIKE PROTEIN 18</t>
  </si>
  <si>
    <t>OsUCL18</t>
  </si>
  <si>
    <t>uclacyanin-like protein 18</t>
  </si>
  <si>
    <t>Os02g0503900</t>
  </si>
  <si>
    <t>LOC_Os02g30100</t>
  </si>
  <si>
    <t>Os06g0714200</t>
  </si>
  <si>
    <t>LOC_Os06g50030</t>
  </si>
  <si>
    <t>Similar to calcium dependent protein kinase1.</t>
  </si>
  <si>
    <t>CAMK</t>
  </si>
  <si>
    <t>Protein kinase, catalytic domain (IPR000719), Serine/threonine-protein kinase, catalytic  domain (IPR002290), Serine/threonine-protein kinase, active site (IPR008271), Protein kinase-like domain (IPR011009), EF-hand-like domain (IPR011992), Protein kinase, ATP binding site (IPR017441), Serine/threonine-protein kinase-like domain (IPR017442), Tyrosine-protein kinase, catalytic domain (IPR020635)</t>
  </si>
  <si>
    <t>Os07g0673801</t>
  </si>
  <si>
    <t>LOC_Os07g47660</t>
  </si>
  <si>
    <t>Os10g0568900</t>
  </si>
  <si>
    <t>LOC_Os10g41930</t>
  </si>
  <si>
    <t>Similar to Catalytic/ hydrolase.</t>
  </si>
  <si>
    <t>Haloacid dehalogenase-like hydrolase (IPR005834), HAD-like domain (IPR023214)</t>
  </si>
  <si>
    <t>Os11g0179000</t>
  </si>
  <si>
    <t>LOC_Os11g07680</t>
  </si>
  <si>
    <t>Os05g0149400</t>
  </si>
  <si>
    <t>LOC_Os05g05680</t>
  </si>
  <si>
    <t>ACO5, OsACO5</t>
  </si>
  <si>
    <t>AMINOCYCLOPROPANE-1-CARBOXYLIC ACID OXIDASE 5, ACC oxidase 5</t>
  </si>
  <si>
    <t>ACO5</t>
  </si>
  <si>
    <t>AMINOCYCLOPROPANE-1-CARBOXYLIC ACID OXIDASE 5</t>
  </si>
  <si>
    <t>OsACO5, 2-ODD14, Os2-ODD14, 2ODD14, Os2ODD14</t>
  </si>
  <si>
    <t>ACC oxidase 5, 2-oxoglutarate-dependent dioxygenase 14</t>
  </si>
  <si>
    <t>Non-haem dioxygenase N-terminal domain (IPR026992), Isopenicillin N synthase-like (IPR027443), Oxoglutarate/iron-dependent dioxygenase (IPR005123)</t>
  </si>
  <si>
    <t>Os09g0442300</t>
  </si>
  <si>
    <t>LOC_Os09g27030</t>
  </si>
  <si>
    <t>Similar to Oryzain gamma chain (Fragment).</t>
  </si>
  <si>
    <t>ORYZAIN GAMMA CHAIN</t>
  </si>
  <si>
    <t>oryzain gamma</t>
  </si>
  <si>
    <t>Os03g0150600</t>
  </si>
  <si>
    <t>LOC_Os03g05620</t>
  </si>
  <si>
    <t>Similar to Isoform 2 of Inorganic phosphate transporter 1-1.</t>
  </si>
  <si>
    <t>PT1</t>
  </si>
  <si>
    <t>PHOSPHATE TRANSPORTER 1</t>
  </si>
  <si>
    <t>OsPT1, PHT1-1, OsPht1;1, Pht1;1, OsPHT1;1, PHT1;1</t>
  </si>
  <si>
    <t>Inorganic phosphate transporter 1-1, phosphate transporter 1, Plant Phosphate Transporter 1.1</t>
  </si>
  <si>
    <t>Os06g0665800</t>
  </si>
  <si>
    <t>LOC_Os06g45500</t>
  </si>
  <si>
    <t>P-type heavy-metal ATPase, Metal efflux transport</t>
  </si>
  <si>
    <t>HMA9, OsHMA9 ,oshma9-1, oshma9-2, HMA9</t>
  </si>
  <si>
    <t>HEAVY METAL ATPASE 9, Oryza sativa heavy metal ATPase 9, HEAVY METAL ATPASE 9, heavy metal P-Type ATPase 9</t>
  </si>
  <si>
    <t>HMA9</t>
  </si>
  <si>
    <t>HEAVY METAL ATPASE 9</t>
  </si>
  <si>
    <t>OsHMA9, oshma9-1, oshma9-2, HMA9, OsHMP33, HMP33</t>
  </si>
  <si>
    <t>Oryza sativa heavy metal ATPase 9, HEAVY METAL ATPASE 9, heavy metal P-Type ATPase 9, Heavy metal-associated protein 33</t>
  </si>
  <si>
    <t>Biological Process: cation transport (GO:0006812), Biological Process: metal ion transport (GO:0030001), Molecular Function: nucleotide binding (GO:0000166), Molecular Function: copper ion binding (GO:0005507), Molecular Function: cation-transporting ATPase activity (GO:0019829), Molecular Function: metal ion binding (GO:0046872), Cellular Component: integral component of membrane (GO:0016021)</t>
  </si>
  <si>
    <t>P-type ATPase (IPR001757), P-type ATPase, subfamily IB (IPR027256), Heavy metal-associated domain, HMA (IPR006121), Heavy metal-associated domain, copper ion-binding (IPR006122), P-type ATPase, A  domain (IPR008250), HAD-like domain (IPR023214), P-type ATPase, cytoplasmic domain N (IPR023299), Heavy-metal-associated, conserved site (IPR017969), P-type ATPase, phosphorylation site (IPR018303)</t>
  </si>
  <si>
    <t>Os01g0124200</t>
  </si>
  <si>
    <t>LOC_Os01g03340</t>
  </si>
  <si>
    <t>Bowman-Birk type trypsin inhibitor, Target of a fungal effector and an NLR receptor for innate immunity, Resistance to fungal pathogen M. oryzae</t>
  </si>
  <si>
    <t>APIP4</t>
  </si>
  <si>
    <t>AvrPiz-t Interacting Protein 4</t>
  </si>
  <si>
    <t>RBBI3-1</t>
  </si>
  <si>
    <t>BOWMAN-BIRK INHIBITOR 3-1</t>
  </si>
  <si>
    <t>RBBI3-1, OsBBTI4, BBTI4, IBP1.1, RBBTI4, APIP4, OsAPIP4</t>
  </si>
  <si>
    <t>Bowman-Birk type bran trypsin inhibitor 4, AvrPiz-t Interacting Protein 4</t>
  </si>
  <si>
    <t>Os11g0506800</t>
  </si>
  <si>
    <t>LOC_Os11g31060</t>
  </si>
  <si>
    <t>Bcl-2-associated athanogene (BAG) protein, BAG protein containing a calmodulin-binding domain, Gene regulation and stress responses</t>
  </si>
  <si>
    <t>OsBAG6</t>
  </si>
  <si>
    <t>Bcl-2-associated athanogene 6</t>
  </si>
  <si>
    <t>BAG5</t>
  </si>
  <si>
    <t>BCL-2-ASSOCIATED ATHANOGENE 5</t>
  </si>
  <si>
    <t>OsBAG5</t>
  </si>
  <si>
    <t>Bcl-2-associated athanogene 5</t>
  </si>
  <si>
    <t>BAG domain superfamily (IPR036533), BAG domain (IPR003103), IQ motif, EF-hand binding site (IPR000048)</t>
  </si>
  <si>
    <t>Os04g0673300</t>
  </si>
  <si>
    <t>LOC_Os04g57720</t>
  </si>
  <si>
    <t>A-type response regulator, Cytokinin signaling</t>
  </si>
  <si>
    <t>RR6, OsRR6, rr6, Rra6, OsRRA6</t>
  </si>
  <si>
    <t>A-TYPE RESPONSE REGULATOR 6, A-TYPE response regulator 6, Type A response regulator 6, A-type RR 6</t>
  </si>
  <si>
    <t>RR6</t>
  </si>
  <si>
    <t>A-TYPE RESPONSE REGULATOR 6</t>
  </si>
  <si>
    <t>OsRR6, rr6, Rra6, OsRRA6</t>
  </si>
  <si>
    <t>A-TYPE response regulator 6, Type A response regulator 6, A-type RR 6</t>
  </si>
  <si>
    <t>Biological Process: two-component signal transduction system (phosphorelay) (GO:0000160), Biological Process: regulation of transcription, DNA-dependent (GO:0006355), Molecular Function: two-component response regulator activity (GO:0000156)</t>
  </si>
  <si>
    <t>Signal transduction response regulator, receiver domain (IPR001789), CheY-like superfamily (IPR011006)</t>
  </si>
  <si>
    <t>16919402, 16472405, 17293362</t>
  </si>
  <si>
    <t>Os02g0673600</t>
  </si>
  <si>
    <t>LOC_Os02g45180</t>
  </si>
  <si>
    <t>Os01g0840100</t>
  </si>
  <si>
    <t>LOC_Os01g62290</t>
  </si>
  <si>
    <t>Heat shock protein 70, Hsp70 family protein</t>
  </si>
  <si>
    <t>cHsp70-1</t>
  </si>
  <si>
    <t>OsMed37_1, Med37_1, OsHSP70</t>
  </si>
  <si>
    <t>heat-shock protein 70, heat-shock protein cognate 70, Mediator 37_1</t>
  </si>
  <si>
    <t>Os05g0178600</t>
  </si>
  <si>
    <t>LOC_Os05g08570</t>
  </si>
  <si>
    <t>IAA15</t>
  </si>
  <si>
    <t>OsIAA15</t>
  </si>
  <si>
    <t>Aux/IAA protein 15</t>
  </si>
  <si>
    <t>Os03g0233900</t>
  </si>
  <si>
    <t>LOC_Os03g13140</t>
  </si>
  <si>
    <t>Hb1, OsPgb1.1</t>
  </si>
  <si>
    <t>non-symbiotic hemoglobin 1, phytoglobin 1.1</t>
  </si>
  <si>
    <t>Hb1</t>
  </si>
  <si>
    <t>HEMOGLOBIN 1</t>
  </si>
  <si>
    <t>HB1, OsHB1, GLB1A, rHb1, ORYsa GLB1a, nsHb1, OsNSHB1, hb1, nsHb, OsPgb1.1, Pgb1.1</t>
  </si>
  <si>
    <t>Non-symbiotic hemoglobin 1, class 1 rice nonsymbiotic hemoglobin, class 1 nonsymbiotic hemoglobin, Non-legume hemoglobin, Phytogb1.1, phytoglobin 1.1</t>
  </si>
  <si>
    <t>Os03g0667500</t>
  </si>
  <si>
    <t>LOC_Os03g46470</t>
  </si>
  <si>
    <t>Fe&lt;sup&gt;2+&lt;/sup&gt; transporter, Uptake of iron</t>
  </si>
  <si>
    <t>OsIRT1</t>
  </si>
  <si>
    <t>Iron-regulated Transporter 1</t>
  </si>
  <si>
    <t>IRT1</t>
  </si>
  <si>
    <t>IRON-REGULATED TRANSPORTER 1</t>
  </si>
  <si>
    <t>OsIRT1, ZIP10, OsZIP10</t>
  </si>
  <si>
    <t>IRON-REGULATED TRANSPORTER1, zinc transporter 10, Zrt-Irt-like protein 10</t>
  </si>
  <si>
    <t>Biological Process: metal ion transport (GO:0030001), Biological Process: transmembrane transport (GO:0055085), Biological Process: zinc ion transmembrane transport (GO:0071577), Molecular Function: zinc ion transmembrane transporter activity (GO:0005385), Molecular Function: metal ion transmembrane transporter activity (GO:0046873), Cellular Component: membrane (GO:0016020), Cellular Component: integral component of membrane (GO:0016021)</t>
  </si>
  <si>
    <t>Zinc/iron permease (IPR003689), Zinc/iron permease, fungal/plant (IPR004698)</t>
  </si>
  <si>
    <t>19183299, 16412081</t>
  </si>
  <si>
    <t>Os06g0202900</t>
  </si>
  <si>
    <t>LOC_Os06g10160</t>
  </si>
  <si>
    <t>RLCK203</t>
  </si>
  <si>
    <t>RECEPTOR-LIKE CYTOPLASMIC KINASE 203</t>
  </si>
  <si>
    <t>OsRLCK203, PTK8, OsPTK8</t>
  </si>
  <si>
    <t>Receptor-like Cytoplasmic Kinase 203, Protein Tyrosine Kinase 8</t>
  </si>
  <si>
    <t>Protein kinase, catalytic domain (IPR000719), Serine-threonine/tyrosine-protein kinase (IPR001245), Serine/threonine-protein kinase, catalytic  domain (IPR002290), Serine/threonine-protein kinase, active site (IPR008271), Protein kinase-like domain (IPR011009), Tyrosine-protein kinase, catalytic domain (IPR020635)</t>
  </si>
  <si>
    <t>Os05g0278500</t>
  </si>
  <si>
    <t>LOC_Os05g19910</t>
  </si>
  <si>
    <t>Feruloyl-CoA monolignol transferase, Acyltransferase 5</t>
  </si>
  <si>
    <t>OsFMT, OsFMT1, OsAT5, OsAT5/OsFMT</t>
  </si>
  <si>
    <t>feruloyl-CoA monolignol transferase, feruloyl-coenzyme A monolignol transferase 1, acyltransferase 5</t>
  </si>
  <si>
    <t>AT5</t>
  </si>
  <si>
    <t>ACYLTRANSFERASE 5</t>
  </si>
  <si>
    <t>OsAT5, OsAt5, OsFMT1, FMT1</t>
  </si>
  <si>
    <t>acyltransferase 5, feruloyl-coenzyme A monolignol transferase 1</t>
  </si>
  <si>
    <t>Chloramphenicol acetyltransferase-like domain superfamily (IPR023213), Transferase (IPR003480)</t>
  </si>
  <si>
    <t>35134228, 27757415</t>
  </si>
  <si>
    <t>Os09g0251800</t>
  </si>
  <si>
    <t>LOC_Os09g07800</t>
  </si>
  <si>
    <t>C2 calcium-dependent membrane targeting (IPR000008), C2 calcium/lipid-binding domain, CaLB (IPR008973), C2 membrane targeting protein (IPR018029), C2 region (IPR020477)</t>
  </si>
  <si>
    <t>Os10g0531400</t>
  </si>
  <si>
    <t>LOC_Os10g38780</t>
  </si>
  <si>
    <t>Glutathione S-transferase GST 30 (EC 2.5.1.18).</t>
  </si>
  <si>
    <t>GSTU10</t>
  </si>
  <si>
    <t>TAU GLUTATHIONE S-TRANSFERASE 10</t>
  </si>
  <si>
    <t>OsGSTU10</t>
  </si>
  <si>
    <t>glutathione transferase U10</t>
  </si>
  <si>
    <t>Os02g0648100</t>
  </si>
  <si>
    <t>LOC_Os02g43290</t>
  </si>
  <si>
    <t>RLCK79</t>
  </si>
  <si>
    <t>RECEPTOR-LIKE CYTOPLASMIC KINASE 79</t>
  </si>
  <si>
    <t>OsRLCK79</t>
  </si>
  <si>
    <t>Receptor-like Cytoplasmic Kinase 79</t>
  </si>
  <si>
    <t>Protein kinase, catalytic domain (IPR000719), Serine/threonine-protein kinase, active site (IPR008271), Protein kinase-like domain (IPR011009), Serine/threonine-protein kinase-like domain (IPR017442)</t>
  </si>
  <si>
    <t>Os01g0615100</t>
  </si>
  <si>
    <t>LOC_Os01g42860</t>
  </si>
  <si>
    <t>Chymotrypsin protease inhibitor, Salt and osmotic stress tolerance</t>
  </si>
  <si>
    <t>OCPI2</t>
  </si>
  <si>
    <t>O. sativa chymotrypsin protease inhibitor 2, subtilisin-chymotrypsin protease inhibitor 2</t>
  </si>
  <si>
    <t>O. SATIVA CHYMOTRYPSIN PROTEASE INHIBITOR 2</t>
  </si>
  <si>
    <t>OsSRO1a, SRO1a, CPI2, OsCPI2</t>
  </si>
  <si>
    <t>O. sativa chymotrypsin protease inhibitor 2, chymotrypsin protease inhibitor 2, subtilisin-chymotrypsin protease inhibitor 2, similar to RCD one 1a</t>
  </si>
  <si>
    <t>Proteinase inhibitor I13, potato inhibitor I superfamily (IPR036354), Proteinase inhibitor I13, potato inhibitor I (IPR000864)</t>
  </si>
  <si>
    <t>29260397, 25910649</t>
  </si>
  <si>
    <t>Os11g0644700</t>
  </si>
  <si>
    <t>LOC_Os11g42500</t>
  </si>
  <si>
    <t>Os03g0305100</t>
  </si>
  <si>
    <t>LOC_Os03g19250</t>
  </si>
  <si>
    <t>Similar to AMP-binding protein.</t>
  </si>
  <si>
    <t>AMP-dependent synthetase/ligase (IPR000873), AMP-binding, conserved site (IPR020845)</t>
  </si>
  <si>
    <t>Os02g0227200</t>
  </si>
  <si>
    <t>LOC_Os02g13380</t>
  </si>
  <si>
    <t>ENOD93B</t>
  </si>
  <si>
    <t>EARLY NODULIN 93B</t>
  </si>
  <si>
    <t>OsENOD93b</t>
  </si>
  <si>
    <t>early nodulin 93b</t>
  </si>
  <si>
    <t>Os02g0484200</t>
  </si>
  <si>
    <t>LOC_Os02g28220</t>
  </si>
  <si>
    <t>OsMaT-1</t>
  </si>
  <si>
    <t>malonyltransferase 1</t>
  </si>
  <si>
    <t>Os02g0194100</t>
  </si>
  <si>
    <t>LOC_Os02g10070</t>
  </si>
  <si>
    <t>Mitochondrial citrate synthase, Aluminum tolerance</t>
  </si>
  <si>
    <t>OsCS1</t>
  </si>
  <si>
    <t>citrate synthase 1</t>
  </si>
  <si>
    <t>CS1</t>
  </si>
  <si>
    <t>CITRATE SYNTHASE 1</t>
  </si>
  <si>
    <t>Biological Process: tricarboxylic acid cycle (GO:0006099), Biological Process: citrate metabolic process (GO:0006101), Molecular Function: citrate (Si)-synthase activity (GO:0004108), Molecular Function: transferase activity, transferring acyl groups, acyl groups converted into alkyl on transfer (GO:0046912)</t>
  </si>
  <si>
    <t>Citrate synthase superfamily (IPR036969), Citrate synthase-like, large alpha subdomain (IPR016142), Citrate synthase-like, small alpha subdomain (IPR016143), Citrate synthase (IPR002020), Citrate synthase, eukaryotic-type (IPR010109), Citrate synthase active site (IPR019810)</t>
  </si>
  <si>
    <t>Os04g0535400</t>
  </si>
  <si>
    <t>LOC_Os04g45280</t>
  </si>
  <si>
    <t>Histidine triad motif domain containing protein.</t>
  </si>
  <si>
    <t>Histidine triad (HIT) protein (IPR001310), Histidine triad-like motif (IPR011146), Histidine triad motif (IPR011151)</t>
  </si>
  <si>
    <t>Os08g0112500</t>
  </si>
  <si>
    <t>LOC_Os08g02050</t>
  </si>
  <si>
    <t>CKL10, Orysa;CKL10, OsCKL:10, CKL:10</t>
  </si>
  <si>
    <t>CDK-LIKE 10, cyclin-dependent kinase-like 10</t>
  </si>
  <si>
    <t>Os09g0416600</t>
  </si>
  <si>
    <t>LOC_Os09g24970</t>
  </si>
  <si>
    <t>Protein of unknown function DUF868, plant family protein.</t>
  </si>
  <si>
    <t>Protein of unknown function DUF868, plant (IPR008586)</t>
  </si>
  <si>
    <t>Os03g0787300</t>
  </si>
  <si>
    <t>LOC_Os03g57340</t>
  </si>
  <si>
    <t>Similar to DnaJ homolog.</t>
  </si>
  <si>
    <t>OsDjA5</t>
  </si>
  <si>
    <t>DnaJ domain protein A5</t>
  </si>
  <si>
    <t>Heat shock protein DnaJ, cysteine-rich domain (IPR001305), Heat shock protein DnaJ, N-terminal (IPR001623), Chaperone DnaJ, C-terminal (IPR002939), Heat shock protein DnaJ (IPR003095), HSP40/DnaJ peptide-binding (IPR008971), Heat shock protein DnaJ, conserved site (IPR018253)</t>
  </si>
  <si>
    <t>Os01g0194600</t>
  </si>
  <si>
    <t>LOC_Os01g09830</t>
  </si>
  <si>
    <t>Thioredoxin fold domain containing protein.</t>
  </si>
  <si>
    <t>GRX2</t>
  </si>
  <si>
    <t>GLUTAREDOXIN 2</t>
  </si>
  <si>
    <t>OsGRX2</t>
  </si>
  <si>
    <t>glutaredoxin 2</t>
  </si>
  <si>
    <t>Glutaredoxin (IPR002109), Glutaredoxin-like, plant II (IPR011905), Thioredoxin-like fold (IPR012336)</t>
  </si>
  <si>
    <t>Os01g0357100</t>
  </si>
  <si>
    <t>LOC_Os01g25484</t>
  </si>
  <si>
    <t>Similar to Ferredoxin-nitrite reductase.</t>
  </si>
  <si>
    <t>PSR1</t>
  </si>
  <si>
    <t>PROMOTOR OF SHOOT REGENERATION 1</t>
  </si>
  <si>
    <t>PSR1, NiR, OsNiR, OsNIR1, NIR1, FD-NiR, OsNiR2</t>
  </si>
  <si>
    <t>Promotor of shoot regeneration-1, ferredoxin-nitrite reductase, "Ferredoxin--nitrite reductase, chloroplastic"</t>
  </si>
  <si>
    <t>Biological Process: oxidation-reduction process (GO:0055114), Molecular Function: oxidoreductase activity (GO:0016491), Molecular Function: heme binding (GO:0020037), Molecular Function: iron-sulfur cluster binding (GO:0051536)</t>
  </si>
  <si>
    <t>Nitrite/sulphite reductase, hemoprotein beta-component, ferrodoxin-like (IPR005117), Nitrite/sulphite reductase iron-sulphur/siroheam-binding site (IPR006066), Nitrite/sulphite reductase 4Fe-4S domain (IPR006067)</t>
  </si>
  <si>
    <t>Os01g0211600</t>
  </si>
  <si>
    <t>LOC_Os01g11340</t>
  </si>
  <si>
    <t>Os10g0454200</t>
  </si>
  <si>
    <t>LOC_Os10g31660</t>
  </si>
  <si>
    <t>Os05g0584200</t>
  </si>
  <si>
    <t>LOC_Os05g50710</t>
  </si>
  <si>
    <t>Similar to Late embryogenesis abundant protein Lea14-A.</t>
  </si>
  <si>
    <t>LEA8</t>
  </si>
  <si>
    <t>LATE EMBRYOGENESIS ABUNDANT PROTEIN 8</t>
  </si>
  <si>
    <t>OsLEA8, OsLEA8a, OsLEA8b, OsLEA5, LEA5</t>
  </si>
  <si>
    <t>late embryogenesis abundant protein 8, late embryogenesis abundant protein 5</t>
  </si>
  <si>
    <t>Biological Process: response to desiccation (GO:0009269)</t>
  </si>
  <si>
    <t>Late embryogenesis abundant protein, LEA-14 (IPR004864), Immunoglobulin-like fold (IPR013783), Water stress and hypersensitive response domain (IPR013990)</t>
  </si>
  <si>
    <t>Os10g0454300</t>
  </si>
  <si>
    <t>LOC_Os10g31670</t>
  </si>
  <si>
    <t>Os06g0514800</t>
  </si>
  <si>
    <t>LOC_Os06g32240</t>
  </si>
  <si>
    <t>THI1</t>
  </si>
  <si>
    <t>THIONIN 1</t>
  </si>
  <si>
    <t>OsTHI9, THI9, Osthi1, thi1, Osthi8, thi8, OsTHION9, THION9</t>
  </si>
  <si>
    <t>Thionin 9, thionin 1, thionin 8</t>
  </si>
  <si>
    <t>Os07g0246200</t>
  </si>
  <si>
    <t>LOC_Os07g14270</t>
  </si>
  <si>
    <t>Similar to calreticulin2.</t>
  </si>
  <si>
    <t>CRO1, CRT</t>
  </si>
  <si>
    <t>calreticulin 1, calreticulin</t>
  </si>
  <si>
    <t>Biological Process: protein folding (GO:0006457), Cellular Component: endoplasmic reticulum (GO:0005783), Molecular Function: calcium ion binding (GO:0005509), Molecular Function: unfolded protein binding (GO:0051082)</t>
  </si>
  <si>
    <t>Calreticulin/calnexin (IPR001580), Concanavalin A-like lectin/glucanase (IPR008985), Calreticulin/calnexin, P (IPR009033), Calreticulin (IPR009169), Concanavalin A-like lectin/glucanase, subgroup (IPR013320), Calreticulin/calnexin, conserved site (IPR018124)</t>
  </si>
  <si>
    <t>Os01g0937050</t>
  </si>
  <si>
    <t>LOC_Os01g71080</t>
  </si>
  <si>
    <t>Homolog of xylanase inhibitor, Chitinase-like protein, Defense response against pathogens, Growth regulation through calcium signaling</t>
  </si>
  <si>
    <t>OsCLP</t>
  </si>
  <si>
    <t>chitinase-like protein</t>
  </si>
  <si>
    <t>OsCLP, CLP</t>
  </si>
  <si>
    <t>Aspartic peptidase A1 family (IPR001461), Aspartic peptidase domain (IPR021109), Peptidase family A1 domain (IPR033121), Xylanase inhibitor, N-terminal (IPR032861), Xylanase inhibitor I-like (IPR033868), Xylanase inhibitor, C-terminal (IPR032799)</t>
  </si>
  <si>
    <t>28401568, 23331415</t>
  </si>
  <si>
    <t>Os09g0539800</t>
  </si>
  <si>
    <t>LOC_Os09g36860</t>
  </si>
  <si>
    <t>Os10g0453900</t>
  </si>
  <si>
    <t>LOC_Os10g31640</t>
  </si>
  <si>
    <t>OsGRP7, GRP7</t>
  </si>
  <si>
    <t>GLYCINE-RICH PROTEIN 7</t>
  </si>
  <si>
    <t>Os08g0558900</t>
  </si>
  <si>
    <t>LOC_Os08g44460</t>
  </si>
  <si>
    <t>F&lt;sub&gt;1&lt;/sub&gt;F&lt;sub&gt;0&lt;/sub&gt;-ATPase inhibitor protein</t>
  </si>
  <si>
    <t>IF1-1, IF&lt;sub&gt;1&lt;/sub&gt;-1</t>
  </si>
  <si>
    <t>F1F0-ATPase inhibitor protein 1-1, F&lt;sub&gt;1&lt;/sub&gt;F&lt;sub&gt;0&lt;/sub&gt;-ATPase inhibitor protein 1-1</t>
  </si>
  <si>
    <t>IF1-1</t>
  </si>
  <si>
    <t>F1F0-ATPase inhibitor protein 1-1</t>
  </si>
  <si>
    <t>Os02g0178400</t>
  </si>
  <si>
    <t>LOC_Os02g08180</t>
  </si>
  <si>
    <t>Protein transport protein SEC61 gamma subunit.</t>
  </si>
  <si>
    <t>Biological Process: protein targeting (GO:0006605), Biological Process: intracellular protein transport (GO:0006886), Biological Process: protein transport (GO:0015031), Cellular Component: membrane (GO:0016020), Molecular Function: P-P-bond-hydrolysis-driven protein transmembrane transporter activity (GO:0015450)</t>
  </si>
  <si>
    <t>Protein translocase complex, SecE/Sec61-gamma subunit (IPR001901), Protein translocase SEC61 complex,  gamma subunit (IPR008158), Protein translocase SecE domain (IPR023391)</t>
  </si>
  <si>
    <t>Os02g0554900</t>
  </si>
  <si>
    <t>LOC_Os02g34940</t>
  </si>
  <si>
    <t>Similar to Protein disulfide isomerase-like 1-3.</t>
  </si>
  <si>
    <t>PDIL1-3</t>
  </si>
  <si>
    <t>PROTEIN DISULFIDE ISOMERASE-LIKE 1-3</t>
  </si>
  <si>
    <t>PDIL1;3, PDIL 1-3, OsPDIL1-3</t>
  </si>
  <si>
    <t>PROTEIN DISULFIDE ISOMERASE-LIKE 1;3, PDI-like protein 1-3</t>
  </si>
  <si>
    <t>Thioredoxin (IPR005746), Protein disulphide isomerase (IPR005792), Thioredoxin-like fold (IPR012336), Thioredoxin domain (IPR013766), Thioredoxin, conserved site (IPR017937)</t>
  </si>
  <si>
    <t>Os02g0525900</t>
  </si>
  <si>
    <t>LOC_Os02g32490</t>
  </si>
  <si>
    <t>AMP-dependent synthetase/ligase (IPR000873), Acetate-CoA ligase (IPR011904), AMP-binding, conserved site (IPR020845)</t>
  </si>
  <si>
    <t>Os06g0716700</t>
  </si>
  <si>
    <t>LOC_Os06g50300</t>
  </si>
  <si>
    <t>Similar to Heat shock protein 90.</t>
  </si>
  <si>
    <t>HSP90</t>
  </si>
  <si>
    <t>RICE 90KDA HEAT SHOCK PROTEIN</t>
  </si>
  <si>
    <t>OsHsp90, rHSP90, OsHSP90, GRP94, OsGRP94</t>
  </si>
  <si>
    <t>rice 90kDa heat shock protein, heat shock protein90, heat shock protein 90, glucose-regulated protein 94, endoplasmin</t>
  </si>
  <si>
    <t>Os03g0563600</t>
  </si>
  <si>
    <t>LOC_Os03g36560</t>
  </si>
  <si>
    <t>Similar to Peroxidase 56 precursor (EC 1.11.1.7) (Atperox P56) (ATP33).</t>
  </si>
  <si>
    <t>prx49</t>
  </si>
  <si>
    <t>class III peroxidase 49</t>
  </si>
  <si>
    <t>Os08g0566900</t>
  </si>
  <si>
    <t>LOC_Os08g45210</t>
  </si>
  <si>
    <t>Mpv17/PMP22 family protein.</t>
  </si>
  <si>
    <t>Mpv17/PMP22 (IPR007248)</t>
  </si>
  <si>
    <t>Os04g0510600</t>
  </si>
  <si>
    <t>LOC_Os04g43160</t>
  </si>
  <si>
    <t>OsEnS-67</t>
  </si>
  <si>
    <t>endosperm-specific gene 67</t>
  </si>
  <si>
    <t>Tetratricopeptide-like helical (IPR011990), Tetratricopeptide repeat-containing (IPR013026)</t>
  </si>
  <si>
    <t>Os06g0266400</t>
  </si>
  <si>
    <t>LOC_Os06g15600</t>
  </si>
  <si>
    <t>Similar to chemocyanin.</t>
  </si>
  <si>
    <t>UCL17</t>
  </si>
  <si>
    <t>UCLACYANIN-LIKE PROTEIN 17</t>
  </si>
  <si>
    <t>OsUCL17</t>
  </si>
  <si>
    <t>uclacyanin-like protein 17</t>
  </si>
  <si>
    <t>Os06g0180100</t>
  </si>
  <si>
    <t>LOC_Os06g08190</t>
  </si>
  <si>
    <t>Os10g0452700</t>
  </si>
  <si>
    <t>LOC_Os10g31510</t>
  </si>
  <si>
    <t>Os01g0118000</t>
  </si>
  <si>
    <t>LOC_Os01g02880</t>
  </si>
  <si>
    <t>Similar to Fructose-bisphosphate aldolase (EC 4.1.2.13) (Fragment).</t>
  </si>
  <si>
    <t>Aldolase</t>
  </si>
  <si>
    <t>Os03g0360700</t>
  </si>
  <si>
    <t>LOC_Os03g24600</t>
  </si>
  <si>
    <t>Similar to Protein-methionine-S-oxide reductase, PilB family.</t>
  </si>
  <si>
    <t>OsMSR1, MSR1, OsMSRB5, MSRB5</t>
  </si>
  <si>
    <t>peptide methionine sulfoxidereductase 1, Methionine sulfoxide reductase B5</t>
  </si>
  <si>
    <t>Methionine sulphoxide reductase B (IPR002579), Mss4-like (IPR011057)</t>
  </si>
  <si>
    <t>Os07g0620500</t>
  </si>
  <si>
    <t>Oligosaccaryltransferase domain containing protein.</t>
  </si>
  <si>
    <t>Oligosaccaryltransferase (IPR018943)</t>
  </si>
  <si>
    <t>Os09g0344800</t>
  </si>
  <si>
    <t>LOC_Os09g17600</t>
  </si>
  <si>
    <t>Protein of unknown function DUF81 family protein.</t>
  </si>
  <si>
    <t>Os08g0253800</t>
  </si>
  <si>
    <t>LOC_Os08g15420</t>
  </si>
  <si>
    <t>Similar to Cellulose synthase-like family C3 protein (Fragment).</t>
  </si>
  <si>
    <t>CSLC3</t>
  </si>
  <si>
    <t>CELLULOSE SYNTHASE LIKE C3</t>
  </si>
  <si>
    <t>OsCslC3, OsCSLC3</t>
  </si>
  <si>
    <t>Os04g0583500</t>
  </si>
  <si>
    <t>LOC_Os04g49410</t>
  </si>
  <si>
    <t>Similar to Expansin-A10.</t>
  </si>
  <si>
    <t>EXPA10</t>
  </si>
  <si>
    <t>ALPHA-EXPANSIN 10</t>
  </si>
  <si>
    <t>OsEXPA10, OsEXP10, osaEXPa1.28</t>
  </si>
  <si>
    <t>Expansin-A10</t>
  </si>
  <si>
    <t>Expansin (IPR002963), Expansin/pollen allergen, DPBB domain (IPR007112), Expansin/Lol pI (IPR007118), Barwin-related endoglucanase (IPR009009), Barwin-like endoglucanase (IPR014733)</t>
  </si>
  <si>
    <t>Os08g0111300</t>
  </si>
  <si>
    <t>LOC_Os08g01950</t>
  </si>
  <si>
    <t>Os01g0516600</t>
  </si>
  <si>
    <t>LOC_Os01g33204</t>
  </si>
  <si>
    <t>Similar to Stable protein 1.</t>
  </si>
  <si>
    <t>Dimeric alpha-beta barrel (IPR011008), Stress responsive alpha-beta barrel (IPR013097)</t>
  </si>
  <si>
    <t>Os06g0163400</t>
  </si>
  <si>
    <t>LOC_Os06g06790</t>
  </si>
  <si>
    <t>Thioredoxin domain 2 containing protein.</t>
  </si>
  <si>
    <t>PDIL1-5</t>
  </si>
  <si>
    <t>PROTEIN DISULFIDE ISOMERASE-LIKE 1-5</t>
  </si>
  <si>
    <t>PDIL1;5, PDIL 1-5, OsPDIL1-5</t>
  </si>
  <si>
    <t>PROTEIN DISULFIDE ISOMERASE-LIKE 1;5, PDI-like protein 1-5</t>
  </si>
  <si>
    <t>Biological Process: cell redox homeostasis (GO:0045454)</t>
  </si>
  <si>
    <t>Thioredoxin-like fold (IPR012336), Thioredoxin domain (IPR013766)</t>
  </si>
  <si>
    <t>Os03g0784700</t>
  </si>
  <si>
    <t>LOC_Os03g57120</t>
  </si>
  <si>
    <t>Ferredoxin--NADP reductase, root isozyme, chloroplast precursor (EC 1.18.1.2) (FNR).</t>
  </si>
  <si>
    <t>FNR, PetH, OsFNR</t>
  </si>
  <si>
    <t>Ferredoxin-NADP+ reductase</t>
  </si>
  <si>
    <t>Biological Process: oxidation-reduction process (GO:0055114), Cellular Component: thylakoid membrane (GO:0042651), Molecular Function: ferredoxin-NADP+ reductase activity (GO:0004324), Molecular Function: oxidoreductase activity (GO:0016491), Molecular Function: flavin adenine dinucleotide binding (GO:0050660), Molecular Function: NADP binding (GO:0050661)</t>
  </si>
  <si>
    <t>Oxidoreductase FAD/NAD(P)-binding (IPR001433), Flavoprotein pyridine nucleotide cytochrome reductase (IPR001709), Oxidoreductase, FAD-binding domain (IPR008333), Ferredoxin--NADP reductase (IPR012146), Ferredoxin Reductase (IPR015701), Ferredoxin reductase-type FAD-binding domain (IPR017927), Riboflavin synthase-like beta-barrel (IPR017938)</t>
  </si>
  <si>
    <t>Os06g0652400</t>
  </si>
  <si>
    <t>LOC_Os06g44270</t>
  </si>
  <si>
    <t>Similar to GDP-4-keto-6-deoxy-D-mannose-3, 5-epimerase-4-reductase (GER1); 21556- 22494.</t>
  </si>
  <si>
    <t>Os01g0176800</t>
  </si>
  <si>
    <t>LOC_Os01g08170</t>
  </si>
  <si>
    <t>Protein of unknown function DUF2921 domain containing protein.</t>
  </si>
  <si>
    <t>Protein of unknown function DUF2921 (IPR021319)</t>
  </si>
  <si>
    <t>Os09g0501100</t>
  </si>
  <si>
    <t>Protein of unknown function DUF568 domain containing protein.</t>
  </si>
  <si>
    <t>Ribosomal protein L32</t>
  </si>
  <si>
    <t>Os08g0434632</t>
  </si>
  <si>
    <t>LOC_Os08g33740</t>
  </si>
  <si>
    <t>CSLA11</t>
  </si>
  <si>
    <t>CELLULOSE SYNTHASE LIKE A11</t>
  </si>
  <si>
    <t>OsCslA11, OsCSLA11</t>
  </si>
  <si>
    <t>Os07g0553400</t>
  </si>
  <si>
    <t>LOC_Os07g36750</t>
  </si>
  <si>
    <t>Cellulose synthase-like protein</t>
  </si>
  <si>
    <t>OsCSLF3, CSLF3, OsCslF3</t>
  </si>
  <si>
    <t>cellulose synthase-like F3</t>
  </si>
  <si>
    <t>CSLF3</t>
  </si>
  <si>
    <t>CELLULOSE SYNTHASE LIKE F3</t>
  </si>
  <si>
    <t>OsCslF3, OsCSLF3</t>
  </si>
  <si>
    <t>Biological Process: cellulose biosynthetic process (GO:0030244), Molecular Function: cellulose synthase (UDP-forming) activity (GO:0016760), Cellular Component: membrane (GO:0016020)</t>
  </si>
  <si>
    <t>Nucleotide-diphospho-sugar transferases (IPR029044), Cellulose synthase (IPR005150)</t>
  </si>
  <si>
    <t>21167079, 11842136</t>
  </si>
  <si>
    <t>Os02g0111800</t>
  </si>
  <si>
    <t>LOC_Os02g02140</t>
  </si>
  <si>
    <t>OsCLVATA, CLVATA</t>
  </si>
  <si>
    <t>Os09g0505300</t>
  </si>
  <si>
    <t>LOC_Os09g32760</t>
  </si>
  <si>
    <t>Similar to Br FatA1.</t>
  </si>
  <si>
    <t>acyIACP thioesterase</t>
  </si>
  <si>
    <t>Biological Process: fatty acid biosynthetic process (GO:0006633), Molecular Function: thiolester hydrolase activity (GO:0016790)</t>
  </si>
  <si>
    <t>Acyl-ACP thioesterase (IPR002864)</t>
  </si>
  <si>
    <t>Os09g0502500</t>
  </si>
  <si>
    <t>LOC_Os09g32570</t>
  </si>
  <si>
    <t>Alcohol dehydrogenase superfamily, zinc-type (IPR002085), GroES-like (IPR011032), Alcohol dehydrogenase GroES-like (IPR013154), NAD(P)-binding domain (IPR016040)</t>
  </si>
  <si>
    <t>Os10g0361900</t>
  </si>
  <si>
    <t>LOC_Os10g21790</t>
  </si>
  <si>
    <t>Os08g0240500</t>
  </si>
  <si>
    <t>LOC_Os08g14200</t>
  </si>
  <si>
    <t>Glycoside hydrolase, family 16 domain containing protein.</t>
  </si>
  <si>
    <t>XTH4</t>
  </si>
  <si>
    <t>XYLOGLUCAN ENDOTRANSGLUCOSYDASE/HYDROLASE 4</t>
  </si>
  <si>
    <t>OsXTH4</t>
  </si>
  <si>
    <t>xyloglucan endotransglucosylase/hydrolase, xyloglucan endotransglucosylase 4</t>
  </si>
  <si>
    <t>Os08g0272000</t>
  </si>
  <si>
    <t>LOC_Os08g17060</t>
  </si>
  <si>
    <t>Similar to GAG1At protein.</t>
  </si>
  <si>
    <t>Os10g0579800</t>
  </si>
  <si>
    <t>LOC_Os10g42900</t>
  </si>
  <si>
    <t>TGF-beta receptor, type I/II extracellular region family protein.</t>
  </si>
  <si>
    <t>Os04g0432000</t>
  </si>
  <si>
    <t>LOC_Os04g35240</t>
  </si>
  <si>
    <t>SAPK7, OsSAPK7</t>
  </si>
  <si>
    <t>STRESS/ABA-ACTIVATED PROTEIN KINASE 7, stress/ABA-activated protein kinase 7, Stress-Activated Protein Kinase 7</t>
  </si>
  <si>
    <t>SAPK7</t>
  </si>
  <si>
    <t>STRESS/ABA-ACTIVATED PROTEIN KINASE 7</t>
  </si>
  <si>
    <t>OsSAPK7, OsSnRK2.7, SnRK2.7</t>
  </si>
  <si>
    <t>stress/ABA-activated protein kinase 7, Stress-Activated Protein Kinase 7, Sucrose nonfermenting-1-related protein kinase 2.7</t>
  </si>
  <si>
    <t>Os09g0297400</t>
  </si>
  <si>
    <t>LOC_Os09g12600</t>
  </si>
  <si>
    <t>Similar to Phosphate/phosphoenolpyruvate translocator.</t>
  </si>
  <si>
    <t>PPT1</t>
  </si>
  <si>
    <t>PHOSPHOENOLPYRUVATE/PHOSPHATE TRANSLOCATOR 1</t>
  </si>
  <si>
    <t>OsPPT1</t>
  </si>
  <si>
    <t>Biological Process: transport (GO:0006810), Cellular Component: membrane (GO:0016020), Cellular Component: integral to membrane (GO:0016021), Molecular Function: transporter activity (GO:0005215)</t>
  </si>
  <si>
    <t>Drug/metabolite transporter (IPR000620), Tpt phosphate/phosphoenolpyruvate translocator (IPR004696), Domain of unknown function DUF250 (IPR004853)</t>
  </si>
  <si>
    <t>Os06g0567000</t>
  </si>
  <si>
    <t>LOC_Os06g37070</t>
  </si>
  <si>
    <t>Uncharacterised protein family UPF0197 domain containing protein.</t>
  </si>
  <si>
    <t>Uncharacterised protein family UPF0197 (IPR007915)</t>
  </si>
  <si>
    <t>Os11g0199200</t>
  </si>
  <si>
    <t>LOC_Os11g09280</t>
  </si>
  <si>
    <t>PDIL1-1</t>
  </si>
  <si>
    <t>PROTEIN DISULFIDE ISOMERASE-LIKE 1-1</t>
  </si>
  <si>
    <t>OsPDIL1;1, PDIL1;1, PDIL 1-1, PDI, OsPDIL1-1</t>
  </si>
  <si>
    <t>PROTEIN DISULFIDE ISOMERASE-LIKE 1;1, protein disulfide-isomerase, PDI-like protein 1-1, Protein Disulfide Isomerase Like 1-1</t>
  </si>
  <si>
    <t>Thioredoxin (IPR005746), Disulphide isomerase (IPR005788), Protein disulphide isomerase (IPR005792), Thioredoxin-like fold (IPR012336), Thioredoxin domain (IPR013766), Thioredoxin, conserved site (IPR017937)</t>
  </si>
  <si>
    <t>Os06g0165800</t>
  </si>
  <si>
    <t>LOC_Os06g06980</t>
  </si>
  <si>
    <t>Similar to Caffeoyl-CoA 3-O-methyltransferase (Fragment).</t>
  </si>
  <si>
    <t>ROMT-16, ROMT16, COA1, CCoAOMT-1, OsROMT-16, OsROMT16, OsCOA1, OsCCoAOMT-1</t>
  </si>
  <si>
    <t>O-methyltransferase ROMT16, caffeoyl CoA O-methyltransferase 1</t>
  </si>
  <si>
    <t>O-methyltransferase, family 3 (IPR002935)</t>
  </si>
  <si>
    <t>Os01g0962400</t>
  </si>
  <si>
    <t>LOC_Os01g73140</t>
  </si>
  <si>
    <t>Ubiquitin-like, Ufm1 domain containing protein.</t>
  </si>
  <si>
    <t>Ubiquitin-fold modifier 1 (IPR005375)</t>
  </si>
  <si>
    <t>Os04g0320700</t>
  </si>
  <si>
    <t>LOC_Os04g25440</t>
  </si>
  <si>
    <t>7-deoxyloganetin glucosyltransferase</t>
  </si>
  <si>
    <t>Os05g0443500</t>
  </si>
  <si>
    <t>LOC_Os05g37140</t>
  </si>
  <si>
    <t>Similar to Ferredoxin VI, chloroplast precursor (Fd VI).</t>
  </si>
  <si>
    <t>Fd, OsFd4, Fd4</t>
  </si>
  <si>
    <t>ferredoxin, Ferredoxin B1, ferredoxin 4</t>
  </si>
  <si>
    <t>Os02g0115900</t>
  </si>
  <si>
    <t>LOC_Os02g02410</t>
  </si>
  <si>
    <t>Similar to Endosperm lumenal binding protein.</t>
  </si>
  <si>
    <t>OsBiP1, BiP1, BiP, Bip3, OsBiP3, BIP1/OsBIP3, OsMed37_2, Med37_2</t>
  </si>
  <si>
    <t>ER chaperone BiP1, Binding protein 1, binding protein, endosperm lumenal binding protein, endoplasmic reticulum (ER) chaperone BiP3, Polypeptide chain-binding protein, Mediator 37_2</t>
  </si>
  <si>
    <t>Os08g0154300</t>
  </si>
  <si>
    <t>LOC_Os08g05830</t>
  </si>
  <si>
    <t>Similar to Transaldolase-like protein (Fragment).</t>
  </si>
  <si>
    <t>Biological Process: carbohydrate metabolic process (GO:0005975), Biological Process: metabolic process (GO:0008152), Molecular Function: catalytic activity (GO:0003824)</t>
  </si>
  <si>
    <t>Transaldolase (IPR001585), Aldolase-type TIM barrel (IPR013785)</t>
  </si>
  <si>
    <t>Os10g0167300</t>
  </si>
  <si>
    <t>LOC_Os10g08550</t>
  </si>
  <si>
    <t>Similar to Enolase 2 (EC 4.2.1.11) (2-phosphoglycerate dehydratase 2) (2-phospho- D-glycerate hydro-lyase 2).</t>
  </si>
  <si>
    <t>OsEE1, OsENO1, ENO1, OsEno7, Eno7, OsEno4, Eno4</t>
  </si>
  <si>
    <t>Early Embryogenesis-Specific Enolase 1, Enolase 1, enolase 7, enolase 4</t>
  </si>
  <si>
    <t>Biological Process: glycolysis (GO:0006096), Cellular Component: phosphopyruvate hydratase complex (GO:0000015), Molecular Function: magnesium ion binding (GO:0000287), Molecular Function: phosphopyruvate hydratase activity (GO:0004634)</t>
  </si>
  <si>
    <t>Enolase (IPR000941), Enolase, conserved site (IPR020809), Enolase, C-terminal (IPR020810), Enolase, N-terminal (IPR020811)</t>
  </si>
  <si>
    <t>Os02g0175400</t>
  </si>
  <si>
    <t>LOC_Os02g07870</t>
  </si>
  <si>
    <t>Similar to Vacuolar H(+)-ATPase subunit A (Fragment).</t>
  </si>
  <si>
    <t>VHA-A2</t>
  </si>
  <si>
    <t>VACUOLAR H-ATPASE A2 SUBUNIT</t>
  </si>
  <si>
    <t>OsVHA-A2, VHAA2</t>
  </si>
  <si>
    <t>vacuolar H+-ATPase subunit A, Vacuolar proton-ATPase subunit A, vacuolar-type H+-ATPase subunit A2</t>
  </si>
  <si>
    <t>Biological Process: ATP hydrolysis coupled proton transport (GO:0015991), Biological Process: proton transport (GO:0015992), Biological Process: ATP metabolic process (GO:0046034), Cellular Component: proton-transporting two-sector ATPase complex (GO:0016469), Cellular Component: proton-transporting two-sector ATPase complex, catalytic domain (GO:0033178), Cellular Component: proton-transporting V-type ATPase, V1 domain (GO:0033180), Molecular Function: ATP binding (GO:0005524), Molecular Function: hydrolase activity, acting on acid anhydrides, catalyzing transmembrane movement of substances (GO:0016820), Molecular Function: hydrogen ion transporting ATP synthase activity, rotational mechanism (GO:0046933), Molecular Function: proton-transporting ATPase activity, rotational mechanism (GO:0046961)</t>
  </si>
  <si>
    <t>ATPase, F1/V1/A1 complex, alpha/beta subunit, nucleotide-binding domain (IPR000194), ATPase, F1/V1/A1 complex, alpha/beta subunit, C-terminal (IPR000793), ATPase, F1/V1/A1 complex, alpha/beta subunit, N-terminal (IPR004100), ATPase, V1 complex, subunit A (IPR005725), ATPase, F1/A1 complex, alpha/beta subunit, N-terminal (IPR018118), ATPase, alpha/beta subunit, nucleotide-binding domain, active site (IPR020003), V-type ATP synthase catalytic subunit A/alpha (IPR022878), ATPase, F1 complex beta subunit/V1 complex, C-terminal (IPR024034)</t>
  </si>
  <si>
    <t>Os02g0209000</t>
  </si>
  <si>
    <t>LOC_Os02g11830</t>
  </si>
  <si>
    <t>Biological Process: intracellular protein transport (GO:0006886), Biological Process: vesicle-mediated transport (GO:0016192), Cellular Component: membrane coat (GO:0030117), Molecular Function: structural molecule activity (GO:0005198), Molecular Function: binding (GO:0005488), Molecular Function: protein binding (GO:0005515)</t>
  </si>
  <si>
    <t>WD40 repeat (IPR001680), Coatomer, WD associated region (IPR006692), WD40 repeat-like-containing domain (IPR011046), Tetratricopeptide-like helical (IPR011990), WD40/YVTN repeat-like-containing domain (IPR015943), WD40-repeat-containing domain (IPR017986), WD40 repeat, subgroup (IPR019781), WD40 repeat 2 (IPR019782)</t>
  </si>
  <si>
    <t>Os03g0843300</t>
  </si>
  <si>
    <t>LOC_Os03g62620</t>
  </si>
  <si>
    <t>Late embryogenesis abundant protein 2 family protein.</t>
  </si>
  <si>
    <t>LEA7</t>
  </si>
  <si>
    <t>LATE EMBRYOGENESIS ABUNDANT PROTEIN 7</t>
  </si>
  <si>
    <t>OsLEA7, OsLEA7a, OsLEA7b, OsLEA7c</t>
  </si>
  <si>
    <t>late embryogenesis abundant protein 7</t>
  </si>
  <si>
    <t>Os08g0431300</t>
  </si>
  <si>
    <t>LOC_Os08g33440</t>
  </si>
  <si>
    <t>Similar to Dihydrolipoamide S-acetyltransferase.</t>
  </si>
  <si>
    <t>ptPDC-E2, OsptPDC-E2</t>
  </si>
  <si>
    <t>Plastidic pyruvate dehydrogenase complex E2 component, plastid-localized pyruvate dehydrogenase complex E2 component</t>
  </si>
  <si>
    <t>Biological Process: metabolic process (GO:0008152), Molecular Function: transferase activity, transferring acyl groups (GO:0016746)</t>
  </si>
  <si>
    <t>Biotin/lipoyl attachment (IPR000089), 2-oxoacid dehydrogenase acyltransferase, catalytic domain (IPR001078), 2-oxo acid dehydrogenase, lipoyl-binding site (IPR003016), E3 binding (IPR004167), Single hybrid motif (IPR011053), Chloramphenicol acetyltransferase-like domain (IPR023213)</t>
  </si>
  <si>
    <t>Os04g0117100</t>
  </si>
  <si>
    <t>LOC_Os04g02670</t>
  </si>
  <si>
    <t>ATPase, F0 complex, subunit E, mitochondrial domain containing protein.</t>
  </si>
  <si>
    <t>OsmtATPS1, mtATPS1</t>
  </si>
  <si>
    <t>mitochondrial proton-transporting ATP synthase 1</t>
  </si>
  <si>
    <t>ATPase, F0 complex, subunit E, mitochondrial (IPR008386)</t>
  </si>
  <si>
    <t>Os04g0446300</t>
  </si>
  <si>
    <t>LOC_Os04g36859</t>
  </si>
  <si>
    <t>Microsomal signal peptidase 25 kDa subunit family protein.</t>
  </si>
  <si>
    <t>Biological Process: signal peptide processing (GO:0006465), Cellular Component: signal peptidase complex (GO:0005787), Cellular Component: integral to membrane (GO:0016021), Molecular Function: peptidase activity (GO:0008233)</t>
  </si>
  <si>
    <t>Signal peptidase complex subunit 2 (IPR009582)</t>
  </si>
  <si>
    <t>Os09g0501850</t>
  </si>
  <si>
    <t>LOC_Os09g32526</t>
  </si>
  <si>
    <t>Similar to FK506-binding protein 2-1 precursor (EC 5.2.1.8) (Peptidyl-prolyl cis- trans isomerase) (PPIase) (Rotamase) (15 kDa FKBP) (FKBP-15-1).</t>
  </si>
  <si>
    <t>OsFKBP15-1</t>
  </si>
  <si>
    <t>FK506 binding protein 15-1</t>
  </si>
  <si>
    <t>Biological Process: protein folding (GO:0006457)</t>
  </si>
  <si>
    <t>Peptidyl-prolyl cis-trans isomerase, FKBP-type, domain (IPR001179), Peptidyl-prolyl cis-trans isomerase, FKBP-type (IPR023566)</t>
  </si>
  <si>
    <t>Os01g0104400</t>
  </si>
  <si>
    <t>LOC_Os01g01450</t>
  </si>
  <si>
    <t>Ricin B-related lectin domain containing protein.</t>
  </si>
  <si>
    <t>EULS3</t>
  </si>
  <si>
    <t>EUL-RELATED LECTIN S3</t>
  </si>
  <si>
    <t>OsEULS3</t>
  </si>
  <si>
    <t>EUL-related lectin S3</t>
  </si>
  <si>
    <t>Ricin B-related lectin (IPR008997)</t>
  </si>
  <si>
    <t>Os03g0751000</t>
  </si>
  <si>
    <t>LOC_Os03g53980</t>
  </si>
  <si>
    <t>Protein of unknown function DUF423 family protein.</t>
  </si>
  <si>
    <t>Protein of unknown function DUF423 (IPR006696)</t>
  </si>
  <si>
    <t>Os06g0232000</t>
  </si>
  <si>
    <t>LOC_Os06g12580</t>
  </si>
  <si>
    <t>Similar to Pro-resilin.</t>
  </si>
  <si>
    <t>Os02g0601300</t>
  </si>
  <si>
    <t>LOC_Os02g38920</t>
  </si>
  <si>
    <t>Similar to Glyceraldehyde-3-phosphate dehydrogenase, cytosolic 3 (EC 1.2.1.12).</t>
  </si>
  <si>
    <t>GAPC1</t>
  </si>
  <si>
    <t>GLYCERALDEHYDE-3-PHOSPHATE DEHYDROGENASE, CYTOSOLIC 1</t>
  </si>
  <si>
    <t>OsGapC1, OsGapC3</t>
  </si>
  <si>
    <t>glyceraldehydephosphate dehydrogenase, glyceraldehyde-3-phosphate dehydrogenase, cytosolic GAPDH1, cytosolic glyceraldehyde-3-phosphate dehydrogenase 1</t>
  </si>
  <si>
    <t>Biological Process: glucose metabolic process (GO:0006006), Biological Process: oxidation-reduction process (GO:0055114), Molecular Function: nucleotide binding (GO:0000166), Molecular Function: oxidoreductase activity, acting on the aldehyde or oxo group of donors, NAD or NADP as acceptor (GO:0016620), Molecular Function: NADP binding (GO:0050661), Molecular Function: NAD binding (GO:0051287)</t>
  </si>
  <si>
    <t>Glyceraldehyde-3-phosphate dehydrogenase, type I (IPR006424), NAD(P)-binding domain (IPR016040), Glyceraldehyde 3-phosphate dehydrogenase, NAD(P) binding domain (IPR020828), Glyceraldehyde 3-phosphate dehydrogenase, catalytic domain (IPR020829), Glyceraldehyde 3-phosphate dehydrogenase, active site (IPR020830), Glyceraldehyde/Erythrose phosphate dehydrogenase family (IPR020831)</t>
  </si>
  <si>
    <t>Os06g0653900</t>
  </si>
  <si>
    <t>LOC_Os06g44374</t>
  </si>
  <si>
    <t>Similar to Protein transport protein SEC61 gamma subunit.</t>
  </si>
  <si>
    <t>Os01g0212400</t>
  </si>
  <si>
    <t>LOC_Os01g11414</t>
  </si>
  <si>
    <t>OsEFCAX1, OsNCX1, OsNCX1.1, OsNCX1.2, NCX1, OsNCL1, NCL1</t>
  </si>
  <si>
    <t>EF-hand containing H+/cation exchanger 1, EF-hand containing CAX 1, Na+/Ca2+ Exchanger 1, Sodium/Calcium exchanger 1, Na+/Ca2+ exchanger-like protein 1</t>
  </si>
  <si>
    <t>Biological Process: transmembrane transport (GO:0055085), Cellular Component: integral to membrane (GO:0016021), Molecular Function: calcium ion binding (GO:0005509)</t>
  </si>
  <si>
    <t>Calcium-binding EF-hand (IPR002048), Sodium/calcium exchanger membrane region (IPR004837), EF-hand-like domain (IPR011992), EF-Hand 1, calcium-binding site (IPR018247), EF-HAND 2 (IPR018249)</t>
  </si>
  <si>
    <t>Os03g0606200</t>
  </si>
  <si>
    <t>LOC_Os03g40920</t>
  </si>
  <si>
    <t>Mitochondrial ATP synthase 6 kDa subunit, Response to salt and osmotic stress</t>
  </si>
  <si>
    <t>RMtATP6</t>
  </si>
  <si>
    <t>mitochondrial ATP synthase 6 kDa subunit</t>
  </si>
  <si>
    <t>Os02g0523500</t>
  </si>
  <si>
    <t>LOC_Os02g32350</t>
  </si>
  <si>
    <t>Similar to RNA binding protein Rp120.</t>
  </si>
  <si>
    <t>Rp120, OsTSN, TSN</t>
  </si>
  <si>
    <t>cytoskeleton-associated 120 kDa RNA-binding protein, OsTudor-SN, Tudor-SN</t>
  </si>
  <si>
    <t>Molecular Function: nucleic acid binding (GO:0003676), Molecular Function: hydrolase activity, acting on ester bonds (GO:0016788)</t>
  </si>
  <si>
    <t>Tudor domain (IPR002999), Staphylococcal nuclease (SNase-like) (IPR006021), Maternal tudor protein (IPR008191), Staphylococcal nuclease (SNase-like),  OB-fold (IPR016071), Tudor subgroup (IPR018351)</t>
  </si>
  <si>
    <t>Os04g0682300</t>
  </si>
  <si>
    <t>LOC_Os04g58580</t>
  </si>
  <si>
    <t>Similar to cDNA clone:001-002-C04, full insert sequence.</t>
  </si>
  <si>
    <t>OsPMM</t>
  </si>
  <si>
    <t>phosphomannomutase</t>
  </si>
  <si>
    <t>Biological Process: mannose biosynthetic process (GO:0019307), Cellular Component: cytoplasm (GO:0005737), Molecular Function: phosphomannomutase activity (GO:0004615)</t>
  </si>
  <si>
    <t>Eukaryotic phosphomannomutase (IPR005002), HAD-like domain (IPR023214)</t>
  </si>
  <si>
    <t>Os04g0432600</t>
  </si>
  <si>
    <t>LOC_Os04g35300</t>
  </si>
  <si>
    <t>Similar to H0315E07.2 protein.</t>
  </si>
  <si>
    <t>Os06g0659500</t>
  </si>
  <si>
    <t>LOC_Os06g44910</t>
  </si>
  <si>
    <t>Similar to Glutaredoxin.</t>
  </si>
  <si>
    <t>GRX18</t>
  </si>
  <si>
    <t>GLUTAREDOXIN 18</t>
  </si>
  <si>
    <t>OsGRX18</t>
  </si>
  <si>
    <t>glutaredoxin 18</t>
  </si>
  <si>
    <t>Glutaredoxin (IPR002109), Thioredoxin-like fold (IPR012336), Glutaredoxin subgroup (IPR014025)</t>
  </si>
  <si>
    <t>Os02g0800100</t>
  </si>
  <si>
    <t>LOC_Os02g55640</t>
  </si>
  <si>
    <t>Proteasome maturation factor UMP1 family protein.</t>
  </si>
  <si>
    <t>Proteasome maturation factor UMP1 (IPR008012)</t>
  </si>
  <si>
    <t>Os06g0221200</t>
  </si>
  <si>
    <t>LOC_Os06g11800</t>
  </si>
  <si>
    <t>Similar to Annexin p33.</t>
  </si>
  <si>
    <t>ANN5</t>
  </si>
  <si>
    <t>ANNEXIN 5</t>
  </si>
  <si>
    <t>OsANN5</t>
  </si>
  <si>
    <t>Annexin 5</t>
  </si>
  <si>
    <t>Annexin (IPR001464), Annexin, plant (IPR009118), Annexin repeat, conserved site (IPR018252), Annexin repeat (IPR018502)</t>
  </si>
  <si>
    <t>Os05g0574400</t>
  </si>
  <si>
    <t>LOC_Os05g49880</t>
  </si>
  <si>
    <t>Similar to Malate dehydrogenase.</t>
  </si>
  <si>
    <t>Os08g0475400</t>
  </si>
  <si>
    <t>LOC_Os08g37060</t>
  </si>
  <si>
    <t>Os01g0316800</t>
  </si>
  <si>
    <t>LOC_Os01g21440</t>
  </si>
  <si>
    <t>Similar to Deleted in split hand/splt foot protein (Fragment).</t>
  </si>
  <si>
    <t>Os10g0530200</t>
  </si>
  <si>
    <t>LOC_Os10g38670</t>
  </si>
  <si>
    <t>Similar to Glutathione S-transferase TSI-1 (EC 2.5.1.18) (Glutathione S- transferase 1).</t>
  </si>
  <si>
    <t>GSTU26</t>
  </si>
  <si>
    <t>TAU GLUTATHIONE S-TRANSFERASE 26</t>
  </si>
  <si>
    <t>OsGSTU26</t>
  </si>
  <si>
    <t>Os06g0715500</t>
  </si>
  <si>
    <t>LOC_Os06g50154</t>
  </si>
  <si>
    <t>Similar to Translocon-associated protein alpha subunit precursor (TRAP-alpha) (Signal sequence receptor alpha subunit) (SSR-alpha).</t>
  </si>
  <si>
    <t>Translocon-associated protein (TRAP),  alpha subunit (IPR005595)</t>
  </si>
  <si>
    <t>Os01g0102700</t>
  </si>
  <si>
    <t>LOC_Os01g01307</t>
  </si>
  <si>
    <t>Translocon-associated beta family protein.</t>
  </si>
  <si>
    <t>Cellular Component: endoplasmic reticulum (GO:0005783), Cellular Component: integral to membrane (GO:0016021)</t>
  </si>
  <si>
    <t>Translocon-associated beta (IPR008856)</t>
  </si>
  <si>
    <t>Os03g0710800</t>
  </si>
  <si>
    <t>LOC_Os03g50290</t>
  </si>
  <si>
    <t>Member of the 14-3-3 protein family, Negative regulation of grain filling of inferior spikelets, Response to biotic and abiotic stress</t>
  </si>
  <si>
    <t>GF14f, SR14-3-3</t>
  </si>
  <si>
    <t>G-box factor 14-3-3f</t>
  </si>
  <si>
    <t>GF14F</t>
  </si>
  <si>
    <t>G-BOX FACTOR 14-3-3F PROTEIN</t>
  </si>
  <si>
    <t>GF14f, SR14-3-3, OsGF14f, S94, ric1, 14-3-3f</t>
  </si>
  <si>
    <t>G-box factor 14-3-3f protein, ras-related small GTP-binding protein ric1</t>
  </si>
  <si>
    <t>14-3-3 domain superfamily (IPR036815), 14-3-3 protein (IPR000308), 14-3-3 domain (IPR023410), 14-3-3 protein, conserved site (IPR023409)</t>
  </si>
  <si>
    <t>30912217, 16766513</t>
  </si>
  <si>
    <t>Os01g0172400</t>
  </si>
  <si>
    <t>LOC_Os01g07760</t>
  </si>
  <si>
    <t>Similar to Phospholipase D alpha 1.</t>
  </si>
  <si>
    <t>PLDalpha1</t>
  </si>
  <si>
    <t>PHOSPHOLIPASE  D ALPHA 1</t>
  </si>
  <si>
    <t>RPLD1, PLD1, OsPLDalpha1</t>
  </si>
  <si>
    <t>Rice phospholipase D-1, Phospholipase D alpha 1, PLD alpha 1, Choline phosphatase 1, Phosphatidylcholine-hydrolyzing phospholipase D 1, phospholipase Dalpha1</t>
  </si>
  <si>
    <t>Phospholipase D/Transphosphatidylase (IPR001736), Phospholipase D (IPR015679), Phospholipase D, C-terminal (IPR024632)</t>
  </si>
  <si>
    <t>Os06g0133800</t>
  </si>
  <si>
    <t>LOC_Os06g04270</t>
  </si>
  <si>
    <t>Similar to Transketolase, chloroplastic.</t>
  </si>
  <si>
    <t>OsTK, TK</t>
  </si>
  <si>
    <t>Transketolase</t>
  </si>
  <si>
    <t>Transketolase-like, pyrimidine-binding domain (IPR005475), Transketolase, C-terminal (IPR005476), Transketolase, C-terminal/Pyruvate-ferredoxin oxidoreductase, domain II (IPR009014), Transketolase-like, C-terminal (IPR015941)</t>
  </si>
  <si>
    <t>Os11g0162200</t>
  </si>
  <si>
    <t>LOC_Os11g06340</t>
  </si>
  <si>
    <t>Similar to Ubiquinol-cytochrome c reductase complex 7.8 kDa protein (EC 1.10.2.2) (Mitochondrial hinge protein) (CR7).</t>
  </si>
  <si>
    <t>Cytochrome b-c1 complex, subunit 6 (IPR003422), Ubiquinol-cytochrome C reductase hinge domain (IPR023184)</t>
  </si>
  <si>
    <t>Os03g0756800</t>
  </si>
  <si>
    <t>LOC_Os03g54980</t>
  </si>
  <si>
    <t>Uncharacterised protein family UPF0139 domain containing protein.</t>
  </si>
  <si>
    <t>Uncharacterised protein family UPF0139 (IPR005351)</t>
  </si>
  <si>
    <t>Os12g0438900</t>
  </si>
  <si>
    <t>LOC_Os12g25210</t>
  </si>
  <si>
    <t>Similar to Microsomal signal peptidase 12 kDa subunit family protein.</t>
  </si>
  <si>
    <t>Os03g0248600</t>
  </si>
  <si>
    <t>LOC_Os03g14450</t>
  </si>
  <si>
    <t>OsEno2, Eno2</t>
  </si>
  <si>
    <t>enolase, enolase 2</t>
  </si>
  <si>
    <t>Os08g0191100</t>
  </si>
  <si>
    <t>LOC_Os08g09200</t>
  </si>
  <si>
    <t>Aconitase, Response to heat stress</t>
  </si>
  <si>
    <t>OsACO2, OsACO1</t>
  </si>
  <si>
    <t>aconitase 2, aconitase 1</t>
  </si>
  <si>
    <t>OsACO1, ACO1, OsACO2, ACO2</t>
  </si>
  <si>
    <t>aconitase 1, aconitase 2</t>
  </si>
  <si>
    <t>Aconitase, iron-sulfur domain (IPR036008), Aconitase/3-isopropylmalate dehydratase large subunit, alpha/beta/alpha, subdomain 1/3 (IPR015931), Aconitase/3-isopropylmalate dehydratase, swivel (IPR015928), Aconitase/Iron-responsive element-binding protein 2 (IPR006249), Aconitase/3-isopropylmalate dehydratase large subunit, alpha/beta/alpha domain (IPR001030), Aconitase A/isopropylmalate dehydratase small subunit, swivel domain (IPR000573), Aconitase family, 4Fe-4S cluster binding site (IPR018136)</t>
  </si>
  <si>
    <t>32909184, 25711810</t>
  </si>
  <si>
    <t>Os09g0369050</t>
  </si>
  <si>
    <t>Os08g0250200</t>
  </si>
  <si>
    <t>LOC_Os08g15170</t>
  </si>
  <si>
    <t>ATPase, F1 complex, epsilon subunit, mitochondrial family protein.</t>
  </si>
  <si>
    <t>Biological Process: ATP synthesis coupled proton transport (GO:0015986), Cellular Component: mitochondrial proton-transporting ATP synthase complex, catalytic core F(1) (GO:0000275), Molecular Function: hydrogen ion transporting ATP synthase activity, rotational mechanism (GO:0046933), Molecular Function: proton-transporting ATPase activity, rotational mechanism (GO:0046961)</t>
  </si>
  <si>
    <t>ATPase, F1 complex, epsilon subunit, mitochondrial (IPR006721)</t>
  </si>
  <si>
    <t>Os12g0514100</t>
  </si>
  <si>
    <t>LOC_Os12g32950</t>
  </si>
  <si>
    <t>Ribosome associated membrane RAMP4 family protein.</t>
  </si>
  <si>
    <t>Memp</t>
  </si>
  <si>
    <t>Membrane protein</t>
  </si>
  <si>
    <t>Os10g0442600</t>
  </si>
  <si>
    <t>LOC_Os10g30580</t>
  </si>
  <si>
    <t>AAA-ATPase family protein, Modulation of cellular processes, Control of plant survival</t>
  </si>
  <si>
    <t>OsCDC48E</t>
  </si>
  <si>
    <t>cell division cycle 48E</t>
  </si>
  <si>
    <t>CDC48E</t>
  </si>
  <si>
    <t>CELL DIVISION CONTROL 48E</t>
  </si>
  <si>
    <t>OsCDC48E, OsCDC48-2, CDC48-2</t>
  </si>
  <si>
    <t>Molecular Function: ATP binding (GO:0005524), Molecular Function: hydrolase activity (GO:0016787)</t>
  </si>
  <si>
    <t>Aspartate decarboxylase-like domain superfamily (IPR009010), CDC48 domain 2-like superfamily (IPR029067), P-loop containing nucleoside triphosphate hydrolase (IPR027417), AAA ATPase, CDC48 family (IPR005938), CDC48, N-terminal subdomain (IPR003338), CDC48, domain 2 (IPR004201), AAA+ ATPase domain (IPR003593), ATPase, AAA-type, core (IPR003959), ATPase, AAA-type, conserved site (IPR003960)</t>
  </si>
  <si>
    <t>30937701, 26040493</t>
  </si>
  <si>
    <t>Os05g0542100</t>
  </si>
  <si>
    <t>LOC_Os05g46450</t>
  </si>
  <si>
    <t>Similar to Fiber protein Fb11.</t>
  </si>
  <si>
    <t>Os07g0665200</t>
  </si>
  <si>
    <t>LOC_Os07g46990</t>
  </si>
  <si>
    <t>Cu/Zn-Superoxidase Dismutase, Target of miR398b, Resistance to rice blast disease</t>
  </si>
  <si>
    <t>CSD2</t>
  </si>
  <si>
    <t>Cu/Zn-Superoxidase Dismutase2</t>
  </si>
  <si>
    <t>SODCC2</t>
  </si>
  <si>
    <t>CYTOSOLIC SUPEROXIDASE DISMUTASE 2</t>
  </si>
  <si>
    <t>Cu/Zn-SOD, Cu/Zn- SOD, OsSODB, OsSOD3, SodCc2, Os SodCc2, sodB, OsSodB, RSODB, OssodCc1, OsCSD1.1, CSD1.1, OsCDS1, OsSOD3-CU/Zn, SOD3-CU/Zn, CuZnSOD2, Cu/ZnSOD2, OsCu/ZnSOD2, OsCSD1, CSD1, CuZnSOD1</t>
  </si>
  <si>
    <t>Cu/Zn-superoxide dismutase, superoxide dismutase B, copper/zinc-superoxide dismutase, "Cu, Zn superoxide dismutase", cytosolic copper/zinc-superoxide dismutase 2, "Superoxide dismutase (Cu-Zn) 4, cytosolic", Cu-dependent SOD 1.1</t>
  </si>
  <si>
    <t>Superoxide dismutase-like, copper/zinc binding domain superfamily (IPR036423), Superoxide dismutase, copper/zinc binding domain (IPR001424), Superoxide dismutase, copper/zinc, binding site (IPR018152)</t>
  </si>
  <si>
    <t>30632163, 1623183</t>
  </si>
  <si>
    <t>Os05g0553000</t>
  </si>
  <si>
    <t>LOC_Os05g47980</t>
  </si>
  <si>
    <t>ATP synthase beta chain, mitochondrial precursor (EC 3.6.3.14).</t>
  </si>
  <si>
    <t>RMtATPb, atpB, AtpB</t>
  </si>
  <si>
    <t>mitochondrial ATP synthase b, "mitochondrial ATP synthase complex, beta subunit", mitochondrial F1-ATPase beta subunit, H+-transporting ATP synthase beta chain, beta subunit of ATP synthase, ATP synthase beta subunit</t>
  </si>
  <si>
    <t>Biological Process: ATP catabolic process (GO:0006200), Biological Process: ATP biosynthetic process (GO:0006754), Biological Process: ATP synthesis coupled proton transport (GO:0015986), Biological Process: ATP hydrolysis coupled proton transport (GO:0015991), Biological Process: proton transport (GO:0015992), Biological Process: ATP metabolic process (GO:0046034), Cellular Component: mitochondrial proton-transporting ATP synthase complex, catalytic core F(1) (GO:0000275), Cellular Component: proton-transporting two-sector ATPase complex (GO:0016469), Cellular Component: proton-transporting two-sector ATPase complex, catalytic domain (GO:0033178), Cellular Component: proton-transporting ATP synthase complex, catalytic core F(1) (GO:0045261), Molecular Function: nucleotide binding (GO:0000166), Molecular Function: ATP binding (GO:0005524), Molecular Function: hydrogen-exporting ATPase activity, phosphorylative mechanism (GO:0008553), Molecular Function: hydrolase activity, acting on acid anhydrides, catalyzing transmembrane movement of substances (GO:0016820), Molecular Function: ATPase activity (GO:0016887), Molecular Function: nucleoside-triphosphatase activity (GO:0017111), Molecular Function: hydrogen ion transporting ATP synthase activity, rotational mechanism (GO:0046933), Molecular Function: proton-transporting ATPase activity, rotational mechanism (GO:0046961)</t>
  </si>
  <si>
    <t>ATPase, F1/V1/A1 complex, alpha/beta subunit, nucleotide-binding domain (IPR000194), ATPase, F1/V1/A1 complex, alpha/beta subunit, C-terminal (IPR000793), ATPase, AAA+ type, core (IPR003593), ATPase, F1/V1/A1 complex, alpha/beta subunit, N-terminal (IPR004100), ATPase, F1 complex, beta subunit (IPR005722), ATPase, F1/A1 complex, alpha/beta subunit, N-terminal (IPR018118), ATPase, alpha/beta subunit, nucleotide-binding domain, active site (IPR020003), ATP synthase, F1 beta subunit (IPR020971), ATPase, F1 complex beta subunit/V1 complex, C-terminal (IPR024034)</t>
  </si>
  <si>
    <t>Os02g0169300</t>
  </si>
  <si>
    <t>LOC_Os02g07260</t>
  </si>
  <si>
    <t>Similar to Phosphoglycerate kinase, cytosolic (EC 2.7.2.3).</t>
  </si>
  <si>
    <t>PGK2</t>
  </si>
  <si>
    <t>PHOSPHOGLYCERATE KINASE 2</t>
  </si>
  <si>
    <t>OsPGK2, OsPGK2a, OsPGK2b, OsPGK2c, PKP</t>
  </si>
  <si>
    <t>phosphoglycerate kinase, cytosolic, Phosphoglycerate kinase 2, phosphoglycerate kinase-2, Phosphoglycerate kinase protein</t>
  </si>
  <si>
    <t>Biological Process: glycolysis (GO:0006096), Molecular Function: phosphoglycerate kinase activity (GO:0004618)</t>
  </si>
  <si>
    <t>Phosphoglycerate kinase (IPR001576), Phosphoglycerate kinase, N-terminal (IPR015824), Phosphoglycerate kinase, C-terminal (IPR015901), Phosphoglycerate kinase, conserved site (IPR015911)</t>
  </si>
  <si>
    <t>Os01g0685800</t>
  </si>
  <si>
    <t>LOC_Os01g49190</t>
  </si>
  <si>
    <t>Similar to ATP synthase subunit beta, mitochondrial.</t>
  </si>
  <si>
    <t>AtpB</t>
  </si>
  <si>
    <t>beta subunit of ATP synthase</t>
  </si>
  <si>
    <t>Biological Process: ATP synthesis coupled proton transport (GO:0015986), Biological Process: ATP hydrolysis coupled proton transport (GO:0015991), Biological Process: proton transport (GO:0015992), Biological Process: ATP metabolic process (GO:0046034), Cellular Component: proton-transporting two-sector ATPase complex (GO:0016469), Cellular Component: proton-transporting two-sector ATPase complex, catalytic domain (GO:0033178), Cellular Component: proton-transporting ATP synthase complex, catalytic core F(1) (GO:0045261), Molecular Function: nucleotide binding (GO:0000166), Molecular Function: ATP binding (GO:0005524), Molecular Function: hydrogen-exporting ATPase activity, phosphorylative mechanism (GO:0008553), Molecular Function: hydrolase activity, acting on acid anhydrides, catalyzing transmembrane movement of substances (GO:0016820), Molecular Function: nucleoside-triphosphatase activity (GO:0017111), Molecular Function: hydrogen ion transporting ATP synthase activity, rotational mechanism (GO:0046933), Molecular Function: proton-transporting ATPase activity, rotational mechanism (GO:0046961)</t>
  </si>
  <si>
    <t>ATPase, F1/V1/A1 complex, alpha/beta subunit, nucleotide-binding domain (IPR000194), ATPase, F1/V1/A1 complex, alpha/beta subunit, C-terminal (IPR000793), ATPase, AAA+ type, core (IPR003593), ATPase, F1/V1/A1 complex, alpha/beta subunit, N-terminal (IPR004100), ATPase, F1 complex, beta subunit (IPR005722), ATPase, F1/A1 complex, alpha/beta subunit, N-terminal (IPR018118), ATPase, alpha/beta subunit, nucleotide-binding domain, active site (IPR020003), ATPase, F1 complex beta subunit/V1 complex, C-terminal (IPR024034)</t>
  </si>
  <si>
    <t>Os04g0521100</t>
  </si>
  <si>
    <t>LOC_Os04g44060</t>
  </si>
  <si>
    <t>Major intrinsic protein family protein.</t>
  </si>
  <si>
    <t>PIP2;3</t>
  </si>
  <si>
    <t>PLASMA MEMBRANE INTRINSIC PROTEIN 2;3</t>
  </si>
  <si>
    <t>OsPIP2;3, PIP2-3, OsPIP2-2</t>
  </si>
  <si>
    <t>Probable aquaporin PIP2-3, Plasma membrane intrinsic protein 2-3, aquaporin 2;3</t>
  </si>
  <si>
    <t>Os01g0975900</t>
  </si>
  <si>
    <t>LOC_Os01g74450</t>
  </si>
  <si>
    <t>Similar to Tonoplast membrane integral protein ZmTIP1-2.</t>
  </si>
  <si>
    <t>TIP1;2</t>
  </si>
  <si>
    <t>TONOPLAST INTRINSIC PROTEIN 1;2</t>
  </si>
  <si>
    <t>OsTIP1;2, TIP1-2, TIP1.2, TIP1</t>
  </si>
  <si>
    <t>Probable aquaporin TIP1.2, Probable aquaporin TIP1-2, Tonoplast intrinsic protein 1-2</t>
  </si>
  <si>
    <t>Os04g0447600</t>
  </si>
  <si>
    <t>LOC_Os04g37480</t>
  </si>
  <si>
    <t>Os08g0113000</t>
  </si>
  <si>
    <t>LOC_Os08g02110</t>
  </si>
  <si>
    <t>Similar to Peroxidase 47 precursor (EC 1.11.1.7) (Atperox P47) (ATP32).</t>
  </si>
  <si>
    <t>prx117</t>
  </si>
  <si>
    <t>class III peroxidase 117, Putative peroxidase 47, Peroxidase 47</t>
  </si>
  <si>
    <t>Os03g0751600</t>
  </si>
  <si>
    <t>LOC_Os03g54050</t>
  </si>
  <si>
    <t>Similar to Circumsporozoite protein.</t>
  </si>
  <si>
    <t>HIPP8</t>
  </si>
  <si>
    <t>HEAVY-METAL-ASSOCIATED ISOPRENYLATED PLANT PROTEIN 8</t>
  </si>
  <si>
    <t>OsHIPP8, OsaHIP08, HIP08</t>
  </si>
  <si>
    <t>heavy-metal-associated isoprenylated plant protein 8</t>
  </si>
  <si>
    <t>Os07g0646800</t>
  </si>
  <si>
    <t>LOC_Os07g45260</t>
  </si>
  <si>
    <t>Similar to Avr9/Cf-9 rapidly elicited protein 231.</t>
  </si>
  <si>
    <t>GATL4</t>
  </si>
  <si>
    <t>GALACTURONOSYLTRANSFERASE-LIKE 4</t>
  </si>
  <si>
    <t>OsSTA200, OsGATL4</t>
  </si>
  <si>
    <t>galacturonosyltransferase-like 4</t>
  </si>
  <si>
    <t>Os07g0548800</t>
  </si>
  <si>
    <t>LOC_Os07g36410</t>
  </si>
  <si>
    <t>Os11g0571900</t>
  </si>
  <si>
    <t>LOC_Os11g36340</t>
  </si>
  <si>
    <t>Targeting for Xklp2 family protein.</t>
  </si>
  <si>
    <t>Os05g0209500</t>
  </si>
  <si>
    <t>LOC_Os05g11900</t>
  </si>
  <si>
    <t>Os04g0498600</t>
  </si>
  <si>
    <t>LOC_Os04g42090</t>
  </si>
  <si>
    <t>Similar to cDNA clone:J013002M21, full insert sequence.</t>
  </si>
  <si>
    <t>SAMDC</t>
  </si>
  <si>
    <t>S-ADENOSYLMETHIONINE DECARBOXYLASE</t>
  </si>
  <si>
    <t>SamDC, AdoMetDC, AdoMetDC1, OsSAMDC1</t>
  </si>
  <si>
    <t>S-adenosylmethionine decarboxylase, S-adenosylmethionine decarboxylase proenzyme, S-adenosylmethionine decarboxylase alpha chain, S-adenosylmethionine decarboxylase beta chain, S-adenosylmethionine decarboxylase 1</t>
  </si>
  <si>
    <t>Biological Process: spermine biosynthetic process (GO:0006597), Biological Process: spermidine biosynthetic process (GO:0008295), Molecular Function: adenosylmethionine decarboxylase activity (GO:0004014)</t>
  </si>
  <si>
    <t>S-adenosylmethionine decarboxylase (IPR001985), S-adenosylmethionine decarboxylase, core (IPR016067), S-adenosylmethionine decarboxylase subgroup (IPR018167)</t>
  </si>
  <si>
    <t>Os02g0670500</t>
  </si>
  <si>
    <t>LOC_Os02g44940</t>
  </si>
  <si>
    <t>RALF8</t>
  </si>
  <si>
    <t>RAPID ALKALIZATION FACTOR 8</t>
  </si>
  <si>
    <t>OsRALF-8, OsRALF8, RALF-8</t>
  </si>
  <si>
    <t>Rapid alkalization factor 8</t>
  </si>
  <si>
    <t>Os01g0918300</t>
  </si>
  <si>
    <t>LOC_Os01g68950</t>
  </si>
  <si>
    <t>Similar to Ubiquitin-like protein SMT3.</t>
  </si>
  <si>
    <t>SUMO1</t>
  </si>
  <si>
    <t>SMALL UBIQUITIN LIKE MODIFIER 1</t>
  </si>
  <si>
    <t>smt3, SMT3, OsSUMO1</t>
  </si>
  <si>
    <t>small ubiquitin like modifier 1, small ubiquitin like modifier protein 1, SUMO protein 1</t>
  </si>
  <si>
    <t>Small ubiquitin-related modifier, SUMO (IPR022617)</t>
  </si>
  <si>
    <t>Os07g0542900</t>
  </si>
  <si>
    <t>LOC_Os07g35860</t>
  </si>
  <si>
    <t>UCL22</t>
  </si>
  <si>
    <t>UCLACYANIN-LIKE PROTEIN 22</t>
  </si>
  <si>
    <t>OsUCL22</t>
  </si>
  <si>
    <t>uclacyanin-like protein 22</t>
  </si>
  <si>
    <t>Os10g0546100</t>
  </si>
  <si>
    <t>LOC_Os10g39890</t>
  </si>
  <si>
    <t>Pollen Ole e 1 allergen and extensin domain containing protein.</t>
  </si>
  <si>
    <t>Pollen Ole e 1 allergen/extensin (IPR006041), Twin-arginine translocation pathway, signal sequence (IPR006311)</t>
  </si>
  <si>
    <t>Os07g0499500</t>
  </si>
  <si>
    <t>LOC_Os07g31610</t>
  </si>
  <si>
    <t>Similar to Peroxidase 7 precursor (EC 1.11.1.7) (Atperox P7) (ATP30).</t>
  </si>
  <si>
    <t>prx102</t>
  </si>
  <si>
    <t>class III peroxidase 102</t>
  </si>
  <si>
    <t>Os03g0831400</t>
  </si>
  <si>
    <t>LOC_Os03g61590</t>
  </si>
  <si>
    <t>Beta tubulin, autoregulation binding site domain containing protein.</t>
  </si>
  <si>
    <t>Os03g0608000</t>
  </si>
  <si>
    <t>LOC_Os03g41130</t>
  </si>
  <si>
    <t>Os04g0674800</t>
  </si>
  <si>
    <t>LOC_Os04g57860</t>
  </si>
  <si>
    <t>Similar to CEL1=CELLULASE 1 (Fragment).</t>
  </si>
  <si>
    <t>GH9C1</t>
  </si>
  <si>
    <t>GLYCOSIDE HYDROLASE 9C1</t>
  </si>
  <si>
    <t>OsGH9C1</t>
  </si>
  <si>
    <t>glycoside hydrolase OsGH9C1, glycoside hydrolase 9C1</t>
  </si>
  <si>
    <t>Biological Process: carbohydrate metabolic process (GO:0005975), Cellular Component: extracellular region (GO:0005576), Molecular Function: catalytic activity (GO:0003824), Molecular Function: hydrolase activity, hydrolyzing O-glycosyl compounds (GO:0004553), Molecular Function: carbohydrate binding (GO:0030246)</t>
  </si>
  <si>
    <t>Glycoside hydrolase, family 9 (IPR001701), Six-hairpin glycosidase-like (IPR008928), Six-hairpin glycosidase (IPR012341), Glycoside hydrolase, family 9, active site (IPR018221), Carbohydrate binding domain CBM49 (IPR019028)</t>
  </si>
  <si>
    <t>Os06g0335900</t>
  </si>
  <si>
    <t>LOC_Os06g22919</t>
  </si>
  <si>
    <t>XTH15</t>
  </si>
  <si>
    <t>XYLOGLUCAN ENDOTRANSGLUCOSYDASE/HYDROLASE 15</t>
  </si>
  <si>
    <t>OsXTH15</t>
  </si>
  <si>
    <t>xyloglucan endotransglucosylase/hydrolase, xyloglucan endotransglucosylase 15</t>
  </si>
  <si>
    <t>Biological Process: cellular glucan metabolic process (GO:0006073), Cellular Component: cell wall (GO:0005618), Cellular Component: apoplast (GO:0048046), Molecular Function: xyloglucan:xyloglucosyl transferase activity (GO:0016762)</t>
  </si>
  <si>
    <t>Concanavalin A-like lectin/glucanase (IPR008985), Xyloglucan endo-transglycosylase, C-terminal (IPR010713), Concanavalin A-like lectin/glucanase, subgroup (IPR013320)</t>
  </si>
  <si>
    <t>Os01g0294500</t>
  </si>
  <si>
    <t>LOC_Os01g18970</t>
  </si>
  <si>
    <t>Similar to Class III peroxidase 9.</t>
  </si>
  <si>
    <t>Os10g0122600</t>
  </si>
  <si>
    <t>LOC_Os10g03400</t>
  </si>
  <si>
    <t>Sec14-nodulin domain-containing protein 1</t>
  </si>
  <si>
    <t>OsSNDP1</t>
  </si>
  <si>
    <t>Sec14 and nodulin domain-containing protein, Root hair elongation</t>
  </si>
  <si>
    <t>OsSNDP1, SNDP1</t>
  </si>
  <si>
    <t>Sec14-nodulin domain-containing protein 1, Sec14-nodulin domain protein 1</t>
  </si>
  <si>
    <t>Biological Process: transport (GO:0006810), Molecular Function: transporter activity (GO:0005215), Cellular Component: intracellular (GO:0005622)</t>
  </si>
  <si>
    <t>Cellular retinaldehyde binding/alpha-tocopherol transport (IPR001071), CRAL/TRIO, N-terminal domain (IPR011074), CRAL-TRIO lipid binding domain (IPR001251)</t>
  </si>
  <si>
    <t>Os07g0638600</t>
  </si>
  <si>
    <t>LOC_Os07g44460</t>
  </si>
  <si>
    <t>Similar to Class III peroxidase 44.</t>
  </si>
  <si>
    <t>prx105, OsPRX105, prx106</t>
  </si>
  <si>
    <t>class III peroxidase 105, class III peroxidase 106</t>
  </si>
  <si>
    <t>Os02g0719000</t>
  </si>
  <si>
    <t>LOC_Os02g48730</t>
  </si>
  <si>
    <t>Similar to Rho GDP-dissociation inhibitor 1 (Rho GDI-1) (AtRhoGDI1).</t>
  </si>
  <si>
    <t>Cellular Component: cytoplasm (GO:0005737), Molecular Function: Rho GDP-dissociation inhibitor activity (GO:0005094)</t>
  </si>
  <si>
    <t>RHO protein GDP dissociation inhibitor (IPR000406), Immunoglobulin E-set (IPR014756)</t>
  </si>
  <si>
    <t>Os07g0484200</t>
  </si>
  <si>
    <t>LOC_Os07g30090</t>
  </si>
  <si>
    <t>Similar to Actin-depolymerizing factor 1 (ADF 1) (ZmABP1) (ZmADF1).</t>
  </si>
  <si>
    <t>ADF9</t>
  </si>
  <si>
    <t>ACTIN DEPOLYMERIZING FACTOR 9</t>
  </si>
  <si>
    <t>OsADF9</t>
  </si>
  <si>
    <t>actin depolymerizing factor 9</t>
  </si>
  <si>
    <t>Os04g0555700</t>
  </si>
  <si>
    <t>LOC_Os04g46910</t>
  </si>
  <si>
    <t>Similar to Actin-depolymerizing factor (ADF).</t>
  </si>
  <si>
    <t>ADF6</t>
  </si>
  <si>
    <t>ACTIN DEPOLYMERIZING FACTOR 6</t>
  </si>
  <si>
    <t>OsADF6</t>
  </si>
  <si>
    <t>actin depolymerizing factor 6</t>
  </si>
  <si>
    <t>Os08g0525000</t>
  </si>
  <si>
    <t>LOC_Os08g41340</t>
  </si>
  <si>
    <t>OsRab11G2</t>
  </si>
  <si>
    <t>small GTP-binding protein OsRab11G2</t>
  </si>
  <si>
    <t>Os03g0234100</t>
  </si>
  <si>
    <t>LOC_Os03g13160</t>
  </si>
  <si>
    <t>Similar to Non-symbiotic hemoglobin 4 (rHb4) (ORYsa GLB1d).</t>
  </si>
  <si>
    <t>Hb4</t>
  </si>
  <si>
    <t>HEMOGLOBIN 4</t>
  </si>
  <si>
    <t>OsHB4, HB4, OsNSHB4, NSHB4, OsPgb1.4, Pgb1.4</t>
  </si>
  <si>
    <t>non-symbiotic hemoglobin 4, Phytogb1.4, phytoglobin 1.4</t>
  </si>
  <si>
    <t>Biological Process: oxygen transport (GO:0015671), Molecular Function: iron ion binding (GO:0005506), Molecular Function: oxygen binding (GO:0019825), Molecular Function: heme binding (GO:0020037)</t>
  </si>
  <si>
    <t>Globin, subset (IPR000971), Leghaemoglobin (IPR001032), Globin-like (IPR009050), Globin, structural domain (IPR012292), Leghaemoglobin, iron-binding site (IPR019824)</t>
  </si>
  <si>
    <t>Os08g0532700</t>
  </si>
  <si>
    <t>LOC_Os08g42030</t>
  </si>
  <si>
    <t>Similar to Peroxidase 55 precursor (EC 1.11.1.7) (Atperox P55) (ATP20a).</t>
  </si>
  <si>
    <t>Os02g0285700</t>
  </si>
  <si>
    <t>LOC_Os02g18430</t>
  </si>
  <si>
    <t>Os01g0164075</t>
  </si>
  <si>
    <t>LOC_Os01g07030</t>
  </si>
  <si>
    <t>Os05g0372900</t>
  </si>
  <si>
    <t>LOC_Os05g30940</t>
  </si>
  <si>
    <t>Os01g0164300</t>
  </si>
  <si>
    <t>LOC_Os01g07060</t>
  </si>
  <si>
    <t>Os12g0638700</t>
  </si>
  <si>
    <t>LOC_Os12g44150</t>
  </si>
  <si>
    <t>Similar to N.plumbaginifolia H+-translocating ATPase mRNA.</t>
  </si>
  <si>
    <t>AHA3</t>
  </si>
  <si>
    <t>H+-ATPASE 3</t>
  </si>
  <si>
    <t>OSA3, OsA3, osAHA3, AHA3, PAM3</t>
  </si>
  <si>
    <t>plasma membrane H+-ATPase 3, PM H+-ATPase 3, plasma membrane H+ P-Type ATPase 3</t>
  </si>
  <si>
    <t>ATPase, P-type, H+ transporting proton pump (IPR000695), ATPase, P-type, K/Mg/Cd/Cu/Zn/Na/Ca/Na/H-transporter (IPR001757), Haloacid dehalogenase-like hydrolase (IPR005834), ATPase, P-type, plasma-membrane proton-efflux (IPR006534), HAD-like domain (IPR023214), ATPase, P-type,  transmembrane domain (IPR023298)</t>
  </si>
  <si>
    <t>Os12g0149300</t>
  </si>
  <si>
    <t>LOC_Os12g05380</t>
  </si>
  <si>
    <t>Similar to galactosyl transferase GMA12/MNN10 family protein.</t>
  </si>
  <si>
    <t>OsGT3</t>
  </si>
  <si>
    <t>glycosyltransferase 3</t>
  </si>
  <si>
    <t>Cellular Component: integral to membrane (GO:0016021), Molecular Function: transferase activity, transferring hexosyl groups (GO:0016758)</t>
  </si>
  <si>
    <t>Galactosyl transferase (IPR008630)</t>
  </si>
  <si>
    <t>Os05g0438500</t>
  </si>
  <si>
    <t>LOC_Os05g36260</t>
  </si>
  <si>
    <t>Os03g0305500</t>
  </si>
  <si>
    <t>LOC_Os03g19275</t>
  </si>
  <si>
    <t>Argininosuccinate lyase, Splicing variant with unknown function</t>
  </si>
  <si>
    <t>ASL1, OsASL1.2, OsASL1, OsAL1, red1</t>
  </si>
  <si>
    <t>ARGININOSUCCINATE LYASE 1, argininosuccinate lyase 1, root elongation defect 1</t>
  </si>
  <si>
    <t>ASL1</t>
  </si>
  <si>
    <t>ARGININOSUCCINATE LYASE 1</t>
  </si>
  <si>
    <t>OsASL1, OsASL1.1, OsASL1.2, OsAL1, red1</t>
  </si>
  <si>
    <t>argininosuccinate lyase 1, root elongation defect 1</t>
  </si>
  <si>
    <t>Biological Process: arginine biosynthetic process via ornithine (GO:0042450), Molecular Function: catalytic activity (GO:0003824), Molecular Function: argininosuccinate lyase activity (GO:0004056)</t>
  </si>
  <si>
    <t>Fumarate lyase family (IPR000362), Argininosuccinate lyase (IPR009049), Fumarase/histidase, N-terminal (IPR024083), Fumarate lyase, N-terminal (IPR022761), L-Aspartase-like (IPR008948), Argininosuccinate lyase, C-terminal (IPR029419), Fumarate lyase, conserved site (IPR020557)</t>
  </si>
  <si>
    <t>Os03g0250200</t>
  </si>
  <si>
    <t>LOC_Os03g14610</t>
  </si>
  <si>
    <t>Similar to TB2/DP1, HVA22 family protein, expressed.</t>
  </si>
  <si>
    <t>TB2/DP1/HVA22-related protein (IPR004345)</t>
  </si>
  <si>
    <t>Os04g0430600</t>
  </si>
  <si>
    <t>LOC_Os04g35130</t>
  </si>
  <si>
    <t>Similar to OSIGBa0160I14.1 protein.</t>
  </si>
  <si>
    <t>Os04g0535600</t>
  </si>
  <si>
    <t>LOC_Os04g45290</t>
  </si>
  <si>
    <t>Similar to H0502G05.3 protein.</t>
  </si>
  <si>
    <t>OSINV2, OsINV2, OsVIN1, VIN1</t>
  </si>
  <si>
    <t>vacuolar acid invertase 2, vacuolar invertase 1</t>
  </si>
  <si>
    <t>Glycoside hydrolase, family 32 (IPR001362), Glycosyl hydrolases family 32, N-terminal (IPR013148), Glycoside hydrolase, family 32, active site (IPR018053), Beta-fructofuranosidase (IPR021792), Glycosyl hydrolase family 43, five-bladed beta-propellor domain (IPR023296)</t>
  </si>
  <si>
    <t>Os10g0191100</t>
  </si>
  <si>
    <t>LOC_Os10g11370</t>
  </si>
  <si>
    <t>Similar to Protease inhibitor/seed storage/LTP family protein.</t>
  </si>
  <si>
    <t>OsLLA8, LLA8, OsHyPRP27, HyPRP27</t>
  </si>
  <si>
    <t>non-specific lipid transfer protein-like AGP 8, non-specific lipid transfer protein-like arabinogalactan protein 8, Hybrid Proline-Rich Protein 27</t>
  </si>
  <si>
    <t>Os10g0578200</t>
  </si>
  <si>
    <t>LOC_Os10g42750</t>
  </si>
  <si>
    <t>CELLULOSE SYNTHASE LIKE D1</t>
  </si>
  <si>
    <t>CSLD1</t>
  </si>
  <si>
    <t>Root hair</t>
  </si>
  <si>
    <t>Glycosyltransferase family 2 (GT2) protein, Root hair morphogenesis</t>
  </si>
  <si>
    <t>CSLD1, csld1, OsCSLD1, OsCslD1</t>
  </si>
  <si>
    <t>CELLULOSE SYNTHASE LIKE D1, Cellulose Synthase-Like D1, Cellulose synthase-like protein D1</t>
  </si>
  <si>
    <t>csld1, OsCSLD1, OsCslD1</t>
  </si>
  <si>
    <t>Cellulose Synthase-Like D1, Cellulose synthase-like protein D1</t>
  </si>
  <si>
    <t>Cellulose synthase (IPR005150), Zinc finger, RING/FYVE/PHD-type (IPR013083)</t>
  </si>
  <si>
    <t>11842136, 17259288</t>
  </si>
  <si>
    <t>Os06g0115300</t>
  </si>
  <si>
    <t>LOC_Os06g02490</t>
  </si>
  <si>
    <t>OsACBP2</t>
  </si>
  <si>
    <t>Acyl-CoA-binding protein 2</t>
  </si>
  <si>
    <t>ACBP2</t>
  </si>
  <si>
    <t>ACYL-COA-BINDING PROTEIN 2</t>
  </si>
  <si>
    <t>FERM/acyl-CoA-binding protein, 3-helical bundle (IPR014352), Acyl-CoA-binding protein, ACBP (IPR000582)</t>
  </si>
  <si>
    <t>Os07g0445800</t>
  </si>
  <si>
    <t>LOC_Os07g26460</t>
  </si>
  <si>
    <t>Similar to Glycolipid transfer protein-like.</t>
  </si>
  <si>
    <t>Os01g0766900</t>
  </si>
  <si>
    <t>LOC_Os01g56130</t>
  </si>
  <si>
    <t>CSLC1</t>
  </si>
  <si>
    <t>CELLULOSE SYNTHASE LIKE C1</t>
  </si>
  <si>
    <t>OsCslC1, OsCSLC1</t>
  </si>
  <si>
    <t>Os02g0465900</t>
  </si>
  <si>
    <t>LOC_Os02g26700</t>
  </si>
  <si>
    <t>Vacuolar antiporter-regulating protein, Compartmentation of Na&lt;sup&gt;+&lt;/sup&gt; into vacuole, Salt tolerance</t>
  </si>
  <si>
    <t>OsARP, OsCTP</t>
  </si>
  <si>
    <t>antiporter-regulating protein</t>
  </si>
  <si>
    <t>antiporter regulating protein, antiporter-regulating protein, cation transporter, cation transport protein, pistil extensin like protein</t>
  </si>
  <si>
    <t>Biological Process: glutathione catabolic process (GO:0006751), Molecular Function: gamma-glutamylcyclotransferase activity (GO:0003839)</t>
  </si>
  <si>
    <t>Glutathione-specific gamma-glutamylcyclotransferase (IPR006840), Gamma-glutamyl cyclotransferase-like (IPR013024)</t>
  </si>
  <si>
    <t>Os08g0327400</t>
  </si>
  <si>
    <t>LOC_Os08g23810</t>
  </si>
  <si>
    <t>Similar to Enoyl-ACP reductase (Fragment).</t>
  </si>
  <si>
    <t>Molecular Function: nucleotide binding (GO:0000166)</t>
  </si>
  <si>
    <t>Glucose/ribitol dehydrogenase (IPR002347), NAD(P)-binding domain (IPR016040)</t>
  </si>
  <si>
    <t>Os04g0552200</t>
  </si>
  <si>
    <t>LOC_Os04g46650</t>
  </si>
  <si>
    <t>Expansin B, Root hair formation</t>
  </si>
  <si>
    <t>OsEXPB5</t>
  </si>
  <si>
    <t>EXPANSIN B5</t>
  </si>
  <si>
    <t>EXPB5</t>
  </si>
  <si>
    <t>BETA-EXPANSIN 5</t>
  </si>
  <si>
    <t>OsEXPB5, osaEXPb1.19</t>
  </si>
  <si>
    <t>expansin B5, Expansin-B5, Beta-expansin-5</t>
  </si>
  <si>
    <t>Os01g0812100</t>
  </si>
  <si>
    <t>LOC_Os01g59680</t>
  </si>
  <si>
    <t>Similar to NHL25.</t>
  </si>
  <si>
    <t>NHL25</t>
  </si>
  <si>
    <t>OsNHL25</t>
  </si>
  <si>
    <t>NDR1/HIN1-1ike gene 25</t>
  </si>
  <si>
    <t>Os04g0472300</t>
  </si>
  <si>
    <t>LOC_Os04g39610</t>
  </si>
  <si>
    <t>Biological Process: glycerol metabolic process (GO:0006071), Biological Process: lipid metabolic process (GO:0006629), Molecular Function: phosphoric diester hydrolase activity (GO:0008081), Molecular Function: glycerophosphodiester phosphodiesterase activity (GO:0008889)</t>
  </si>
  <si>
    <t>Glycerophosphoryl diester phosphodiesterase (IPR004129), PLC-like phosphodiesterase, TIM beta/alpha-barrel domain (IPR017946)</t>
  </si>
  <si>
    <t>Os06g0219900</t>
  </si>
  <si>
    <t>LOC_Os06g11650</t>
  </si>
  <si>
    <t>Similar to Phi-1 protein.</t>
  </si>
  <si>
    <t>Phosphate-induced protein 1 (IPR006766)</t>
  </si>
  <si>
    <t>Os04g0415000</t>
  </si>
  <si>
    <t>LOC_Os04g33860</t>
  </si>
  <si>
    <t>Leaf development</t>
  </si>
  <si>
    <t>ACL1</t>
  </si>
  <si>
    <t>Abaxially Curled Leaf 1</t>
  </si>
  <si>
    <t>ABAXIALLY CURLED LEAF 1</t>
  </si>
  <si>
    <t>OsACL1, ACL2, OsACL2</t>
  </si>
  <si>
    <t>abaxially curled leaf 1</t>
  </si>
  <si>
    <t>Os02g0690600</t>
  </si>
  <si>
    <t>LOC_Os02g46500</t>
  </si>
  <si>
    <t>OsPUB36</t>
  </si>
  <si>
    <t>plant U-box-containing protein 36, U-box protein 36</t>
  </si>
  <si>
    <t>Os05g0463000</t>
  </si>
  <si>
    <t>LOC_Os05g38770</t>
  </si>
  <si>
    <t>RLCK188</t>
  </si>
  <si>
    <t>RECEPTOR-LIKE CYTOPLASMIC KINASE 188</t>
  </si>
  <si>
    <t>OsRLCK188</t>
  </si>
  <si>
    <t>Receptor-like Cytoplasmic Kinase 188</t>
  </si>
  <si>
    <t>Os10g0158400</t>
  </si>
  <si>
    <t>LOC_Os10g07040</t>
  </si>
  <si>
    <t>Type III polyketide synthase</t>
  </si>
  <si>
    <t>ARAS1</t>
  </si>
  <si>
    <t>alkylresorcylic acid synthase 1</t>
  </si>
  <si>
    <t>PKS16</t>
  </si>
  <si>
    <t>POLYKETIDE SYNTHASE 16</t>
  </si>
  <si>
    <t>OsPKS16, OsCHS16, CHS16</t>
  </si>
  <si>
    <t>polyketide synthase 16, Chalcone synthase 16</t>
  </si>
  <si>
    <t>Biological Process: biosynthetic process (GO:0009058), Molecular Function: catalytic activity (GO:0003824), Molecular Function: transferase activity, transferring acyl groups other than amino-acyl groups (GO:0016747)</t>
  </si>
  <si>
    <t>Thiolase-like (IPR016039), Polyketide synthase, type III (IPR011141), Chalcone/stilbene synthase, N-terminal (IPR001099), Chalcone/stilbene synthase, C-terminal (IPR012328)</t>
  </si>
  <si>
    <t>Os10g0323600</t>
  </si>
  <si>
    <t>LOC_Os10g17660</t>
  </si>
  <si>
    <t>Similar to Profilin A.</t>
  </si>
  <si>
    <t>PRF1</t>
  </si>
  <si>
    <t>PROFILIN 1</t>
  </si>
  <si>
    <t>OsPRF1</t>
  </si>
  <si>
    <t>Profilin-1, Profilin 1</t>
  </si>
  <si>
    <t>Os04g0678300</t>
  </si>
  <si>
    <t>LOC_Os04g58180</t>
  </si>
  <si>
    <t>WD40 repeat-like domain containing protein.</t>
  </si>
  <si>
    <t>OsWD40-112</t>
  </si>
  <si>
    <t>Os07g0500300</t>
  </si>
  <si>
    <t>LOC_Os07g31720</t>
  </si>
  <si>
    <t>C2-domain abscisic acid-related protein, CAR protein, Regulation of ABA signaling in seed germination</t>
  </si>
  <si>
    <t>OsGAP</t>
  </si>
  <si>
    <t>GTPase activating protein</t>
  </si>
  <si>
    <t>OsGAP, GAP</t>
  </si>
  <si>
    <t>Os10g0363300</t>
  </si>
  <si>
    <t>LOC_Os10g21910</t>
  </si>
  <si>
    <t>Acetyl-CoA carboxylase (EC 6.4.1.2)</t>
  </si>
  <si>
    <t>ACC1</t>
  </si>
  <si>
    <t>Acetyl-CoA carboxylase 1</t>
  </si>
  <si>
    <t>Biological Process: fatty acid biosynthetic process (GO:0006633), Molecular Function: catalytic activity (GO:0003824), Molecular Function: acetyl-CoA carboxylase activity (GO:0003989), Molecular Function: biotin carboxylase activity (GO:0004075), Molecular Function: ATP binding (GO:0005524), Molecular Function: ligase activity (GO:0016874), Molecular Function: metal ion binding (GO:0046872)</t>
  </si>
  <si>
    <t>Pre-ATP-grasp domain (IPR016185), Biotin carboxylation domain (IPR011764), Biotin carboxylase-like, N-terminal domain (IPR005481), ATP-grasp fold (IPR011761), Carbamoyl-phosphate synthetase large subunit-like, ATP-binding domain (IPR005479), ATP-grasp fold, subdomain 1 (IPR013815), ATP-grasp fold, subdomain 2 (IPR013816), Rudiment single hybrid motif (IPR011054), Biotin carboxylase, C-terminal (IPR005482), Biotin/lipoyl attachment (IPR000089), Single hybrid motif (IPR011053), Acetyl-CoA carboxylase, central domain (IPR013537), ClpP/crotonase-like domain (IPR029045), Carboxyl transferase (IPR000022), Acetyl-coenzyme A carboxyltransferase, C-terminal (IPR011763)</t>
  </si>
  <si>
    <t>Os03g0203700</t>
  </si>
  <si>
    <t>LOC_Os03g10640</t>
  </si>
  <si>
    <t>Similar to Calcium-transporting ATPase 2, plasma membrane-type (EC 3.6.3.8) (Ca(2+)-ATPase isoform 2).</t>
  </si>
  <si>
    <t>ACA1</t>
  </si>
  <si>
    <t>CA2+-ATPASE 1</t>
  </si>
  <si>
    <t>osACA1, OsACA1, OsACA3, OsPM3ATP2</t>
  </si>
  <si>
    <t>Ca2+ P-Type ATPase 1</t>
  </si>
  <si>
    <t>Biological Process: ATP biosynthetic process (GO:0006754), Biological Process: cation transport (GO:0006812), Biological Process: metabolic process (GO:0008152), Biological Process: calcium ion transmembrane transport (GO:0070588), Cellular Component: membrane (GO:0016020), Molecular Function: nucleotide binding (GO:0000166), Molecular Function: catalytic activity (GO:0003824), Molecular Function: calcium-transporting ATPase activity (GO:0005388), Molecular Function: calmodulin binding (GO:0005516), Molecular Function: ATP binding (GO:0005524), Molecular Function: ATPase activity, coupled to transmembrane movement of ions, phosphorylative mechanism (GO:0015662), Molecular Function: hydrolase activity, acting on acid anhydrides, catalyzing transmembrane movement of substances (GO:0016820), Molecular Function: metal ion binding (GO:0046872)</t>
  </si>
  <si>
    <t>ATPase, P-type, H+ transporting proton pump (IPR000695), ATPase, P-type, K/Mg/Cd/Cu/Zn/Na/Ca/Na/H-transporter (IPR001757), ATPase, P-type cation-transporter, N-terminal (IPR004014), Haloacid dehalogenase-like hydrolase (IPR005834), ATPase, P-type cation-transporter, C-terminal (IPR006068), ATPase, P-type, calcium-transporting, PMCA-type (IPR006408), ATPase, P-type, ATPase-associated domain (IPR008250), ATPase, P-type phosphorylation site (IPR018303), HAD-like domain (IPR023214), ATPase, P-type,  transmembrane domain (IPR023298), ATPase, P-type, cytoplasmic domain N (IPR023299), ATPase,  P-type, cytoplasmic transduction domain A (IPR023300), ATPase, cation-transporting, domain N (IPR023306), Calcium-transporting ATPase, N-terminal autoinhibitory domain (IPR024750)</t>
  </si>
  <si>
    <t>Os02g0761900</t>
  </si>
  <si>
    <t>LOC_Os02g52430</t>
  </si>
  <si>
    <t>Dimethylmenaquinone methyltransferase family protein.</t>
  </si>
  <si>
    <t>Biological Process: regulation of RNA metabolic process (GO:0051252), Molecular Function: ribonuclease inhibitor activity (GO:0008428)</t>
  </si>
  <si>
    <t>Ribonuclease E inhibitor RraA/Dimethylmenaquinone methyltransferase (IPR005493), Ribonuclease E inhibitor RraA (IPR010203)</t>
  </si>
  <si>
    <t>Os03g0234000</t>
  </si>
  <si>
    <t>LOC_Os03g13150</t>
  </si>
  <si>
    <t>Non-symbiotic hemoglobin 3 (rHb3) (ORYsa GLB1c).</t>
  </si>
  <si>
    <t>Hb3</t>
  </si>
  <si>
    <t>HEMOGLOBIN 3</t>
  </si>
  <si>
    <t>HB3, OsNSHB3, NSHB3, OsPgb1.3, Pgb1.3</t>
  </si>
  <si>
    <t>non-symbiotic hemoglobin 3, Phytogb1.3, phytoglobin 1.3</t>
  </si>
  <si>
    <t>Os01g0967200</t>
  </si>
  <si>
    <t>LOC_Os01g73630</t>
  </si>
  <si>
    <t>Similar to Rac GTPase activating protein 1.</t>
  </si>
  <si>
    <t>Biological Process: signal transduction (GO:0007165), Cellular Component: intracellular (GO:0005622), Molecular Function: protein binding (GO:0005515)</t>
  </si>
  <si>
    <t>PAK-box/P21-Rho-binding (IPR000095), Rho GTPase-activating protein domain (IPR000198), Rho GTPase activation protein (IPR008936)</t>
  </si>
  <si>
    <t>Os06g0135900</t>
  </si>
  <si>
    <t>LOC_Os06g04450</t>
  </si>
  <si>
    <t>Similar to Sec1p-like protein 2 (Fragment).</t>
  </si>
  <si>
    <t>Biological Process: vesicle docking involved in exocytosis (GO:0006904), Biological Process: vesicle-mediated transport (GO:0016192)</t>
  </si>
  <si>
    <t>Sec1-like protein (IPR001619)</t>
  </si>
  <si>
    <t>Os02g0208500</t>
  </si>
  <si>
    <t>LOC_Os02g11770</t>
  </si>
  <si>
    <t>CDT4</t>
  </si>
  <si>
    <t>CADMIUM TOLERANT 4</t>
  </si>
  <si>
    <t>OsCDT4</t>
  </si>
  <si>
    <t>sativa DcCDT1 homologue 4, cadmium tolerance 4</t>
  </si>
  <si>
    <t>Os09g0567400</t>
  </si>
  <si>
    <t>LOC_Os09g39400</t>
  </si>
  <si>
    <t>Similar to Histidine-containing phosphotransfer protein.</t>
  </si>
  <si>
    <t>AHP2</t>
  </si>
  <si>
    <t>HISTIDINE CONTAINING PHOSPHOTRANSMITTER 2</t>
  </si>
  <si>
    <t>OHP2, HPt, OsAHP2 Hpt3, Ohp2, OsHP1, OsHpt3, OsHP01</t>
  </si>
  <si>
    <t>histidine containing phosphotransmitter, authentic His-containing phosphotransfer protein 2</t>
  </si>
  <si>
    <t>Biological Process: two-component signal transduction system (phosphorelay) (GO:0000160), Molecular Function: signal transducer activity (GO:0004871)</t>
  </si>
  <si>
    <t>Signal transduction histidine kinase, phosphotransfer (Hpt) domain (IPR008207)</t>
  </si>
  <si>
    <t>Os11g0138900</t>
  </si>
  <si>
    <t>LOC_Os11g04350</t>
  </si>
  <si>
    <t>Os05g0295300</t>
  </si>
  <si>
    <t>LOC_Os05g22940</t>
  </si>
  <si>
    <t>Acetyl-coenzyme A carboxylase, Herbicide-inhibiting gene</t>
  </si>
  <si>
    <t>OsACC1</t>
  </si>
  <si>
    <t>acetyl-coenzyme A carboxylase 1</t>
  </si>
  <si>
    <t>ACETYL-COENZYME A CARBOXYLASE 1</t>
  </si>
  <si>
    <t>Biological Process: fatty acid biosynthetic process (GO:0006633), Molecular Function: acetyl-CoA carboxylase activity (GO:0003989), Molecular Function: ATP binding (GO:0005524), Molecular Function: ligase activity (GO:0016874), Molecular Function: metal ion binding (GO:0046872)</t>
  </si>
  <si>
    <t>Pre-ATP-grasp domain superfamily (IPR016185), ATP-grasp fold, subdomain 1 (IPR013815), Rudiment single hybrid motif (IPR011054), Single hybrid motif (IPR011053), ClpP/crotonase-like domain superfamily (IPR029045), Biotin carboxylation domain (IPR011764), Biotin carboxylase-like, N-terminal domain (IPR005481), ATP-grasp fold (IPR011761), Carbamoyl-phosphate synthetase large subunit-like, ATP-binding domain (IPR005479), Biotin carboxylase, C-terminal (IPR005482), Biotin/lipoyl attachment (IPR000089), Acetyl-CoA carboxylase, central domain (IPR013537), Acetyl-coenzyme A carboxyltransferase, N-terminal (IPR011762), Acetyl-CoA carboxylase (IPR034733), Acetyl-coenzyme A carboxyltransferase, C-terminal (IPR011763)</t>
  </si>
  <si>
    <t>Os09g0327100</t>
  </si>
  <si>
    <t>LOC_Os09g15790</t>
  </si>
  <si>
    <t>OsRab11C2</t>
  </si>
  <si>
    <t>small GTP-binding protein OsRab11C2</t>
  </si>
  <si>
    <t>Os06g0137700</t>
  </si>
  <si>
    <t>LOC_Os06g04620</t>
  </si>
  <si>
    <t>Similar to GDP-mannose 4, 6 dehydratase 1 (EC 4.2.1.47) (GDP-D-mannose dehydratase 1) (GMD 1).</t>
  </si>
  <si>
    <t>Biological Process: GDP-mannose metabolic process (GO:0019673), Biological Process: cellular metabolic process (GO:0044237), Cellular Component: intracellular (GO:0005622), Molecular Function: nucleotide binding (GO:0000166), Molecular Function: catalytic activity (GO:0003824), Molecular Function: GDP-mannose 4, 6-dehydratase activity (GO:0008446), Molecular Function: coenzyme binding (GO:0050662)</t>
  </si>
  <si>
    <t>NAD-dependent epimerase/dehydratase (IPR001509), GDP-mannose 4, 6-dehydratase (IPR006368), NAD(P)-binding domain (IPR016040)</t>
  </si>
  <si>
    <t>Os04g0569300</t>
  </si>
  <si>
    <t>LOC_Os04g48130</t>
  </si>
  <si>
    <t>OsRhmbd11, RHMBD11</t>
  </si>
  <si>
    <t>Rhomboid 11, RHOMBOID 11</t>
  </si>
  <si>
    <t>Os06g0211300</t>
  </si>
  <si>
    <t>LOC_Os06g10890</t>
  </si>
  <si>
    <t>Short-chain dehydrogenase/reductase SDR domain containing protein.</t>
  </si>
  <si>
    <t>Molecular Function: sterol binding (GO:0032934)</t>
  </si>
  <si>
    <t>SCP2 sterol-binding domain (IPR003033)</t>
  </si>
  <si>
    <t>Os05g0510800</t>
  </si>
  <si>
    <t>LOC_Os05g43530</t>
  </si>
  <si>
    <t>Similar to Cellulose synthase-like family C1 protein.</t>
  </si>
  <si>
    <t>CSLC7</t>
  </si>
  <si>
    <t>CELLULOSE SYNTHASE LIKE C7</t>
  </si>
  <si>
    <t>OsCslC7, OsCSLC7</t>
  </si>
  <si>
    <t>Os03g0398250</t>
  </si>
  <si>
    <t>LOC_Os03g28040</t>
  </si>
  <si>
    <t>Os06g0696566</t>
  </si>
  <si>
    <t>LOC_Os06g48170</t>
  </si>
  <si>
    <t>Os07g0533600</t>
  </si>
  <si>
    <t>LOC_Os07g34920</t>
  </si>
  <si>
    <t>Peptidase aspartic, catalytic domain containing protein.</t>
  </si>
  <si>
    <t>Os06g0108600</t>
  </si>
  <si>
    <t>ALPHA-EXPANSIN 17</t>
  </si>
  <si>
    <t>OsEXPA17</t>
  </si>
  <si>
    <t>LOC_Os06g01920</t>
  </si>
  <si>
    <t>Similar to Expansin-A17.</t>
  </si>
  <si>
    <t>EXPA17</t>
  </si>
  <si>
    <t>OsEXPA17, OsEXP17, osaEXPa1.31</t>
  </si>
  <si>
    <t>expansin A17</t>
  </si>
  <si>
    <t>Os01g0660300</t>
  </si>
  <si>
    <t>LOC_Os01g47080</t>
  </si>
  <si>
    <t>Os07g0176600</t>
  </si>
  <si>
    <t>LOC_Os07g08000</t>
  </si>
  <si>
    <t>Serine/threonine protein kinase, Never-in-mitosis A (NIMA)-related kinase, Pollen germination</t>
  </si>
  <si>
    <t>OsNek3, OsSTA192</t>
  </si>
  <si>
    <t>NIMA-related kinase 3</t>
  </si>
  <si>
    <t>Os02g0714100</t>
  </si>
  <si>
    <t>LOC_Os02g48350</t>
  </si>
  <si>
    <t>Diacylglycerol acyltransferase family protein.</t>
  </si>
  <si>
    <t>OsDGAT</t>
  </si>
  <si>
    <t>diacylglycerolacetyl transferase</t>
  </si>
  <si>
    <t>Biological Process: metabolic process (GO:0008152), Molecular Function: transferase activity, transferring acyl groups (GO:0016746), Molecular Function: transferase activity, transferring acyl groups other than amino-acyl groups (GO:0016747)</t>
  </si>
  <si>
    <t>Phospholipid/glycerol acyltransferase (IPR002123), Diacylglycerol acyltransferase (IPR007130)</t>
  </si>
  <si>
    <t>Os01g0279000</t>
  </si>
  <si>
    <t>LOC_Os01g17160</t>
  </si>
  <si>
    <t>Zinc finger, DHHC-type domain containing protein.</t>
  </si>
  <si>
    <t>OsSub1, SUB1</t>
  </si>
  <si>
    <t>Subtilisin 1, SUBTILISIN 1</t>
  </si>
  <si>
    <t>Zinc finger, DHHC-type, palmitoyltransferase (IPR001594)</t>
  </si>
  <si>
    <t>Os02g0520750</t>
  </si>
  <si>
    <t>LOC_Os02g32110</t>
  </si>
  <si>
    <t>Similar to H0209H04.3 protein.</t>
  </si>
  <si>
    <t>Os01g0835500</t>
  </si>
  <si>
    <t>LOC_Os01g61880</t>
  </si>
  <si>
    <t>Similar to Respiratory burst oxidase-like protein J.</t>
  </si>
  <si>
    <t>RBOHE</t>
  </si>
  <si>
    <t>RESPIRATORY BURST OXIDASE HOMOLOG E</t>
  </si>
  <si>
    <t>rbohE, OsrbohE, Os rbohE, OsRbohE, OsNox3, Nox3, OsRboh3, Rboh3</t>
  </si>
  <si>
    <t>Respiratory Burst Oxidase Homolog E, NADPH oxidase 3</t>
  </si>
  <si>
    <t>Biological Process: oxidation-reduction process (GO:0055114), Cellular Component: membrane (GO:0016020), Cellular Component: integral to membrane (GO:0016021), Molecular Function: iron ion binding (GO:0005506), Molecular Function: electron carrier activity (GO:0009055), Molecular Function: oxidoreductase activity (GO:0016491), Molecular Function: flavin adenine dinucleotide binding (GO:0050660)</t>
  </si>
  <si>
    <t>Cytochrome b245, heavy chain (IPR000778), FAD-binding 8 (IPR013112), Ferric reductase, NAD binding (IPR013121), Flavoprotein transmembrane component (IPR013130), Ferredoxin reductase-type FAD-binding domain (IPR017927), Riboflavin synthase-like beta-barrel (IPR017938)</t>
  </si>
  <si>
    <t>Os10g0535900</t>
  </si>
  <si>
    <t>LOC_Os10g39110</t>
  </si>
  <si>
    <t>Similar to ATEXPA7 (ARABIDOPSIS THALIANA EXPANSIN A7).</t>
  </si>
  <si>
    <t>Os03g0300000</t>
  </si>
  <si>
    <t>LOC_Os03g18820</t>
  </si>
  <si>
    <t>Similar to glycosyltransferase 5.</t>
  </si>
  <si>
    <t>OsXXT1, SRH2</t>
  </si>
  <si>
    <t>xyloglucan 6-xylosytransferase 1, short root hair2</t>
  </si>
  <si>
    <t>Os10g0531900</t>
  </si>
  <si>
    <t>LOC_Os10g38820</t>
  </si>
  <si>
    <t>Similar to BZIP-like protein.</t>
  </si>
  <si>
    <t>BZIP78</t>
  </si>
  <si>
    <t>b-ZIP TRANSCRIPTION FACTOR 78</t>
  </si>
  <si>
    <t>OsbZIP78</t>
  </si>
  <si>
    <t>b-ZIP transcription factor 78</t>
  </si>
  <si>
    <t>Basic-leucine zipper (bZIP) transcription factor (IPR004827), Basic leucine zipper (IPR011700)</t>
  </si>
  <si>
    <t>Os11g0649400</t>
  </si>
  <si>
    <t>LOC_Os11g42940</t>
  </si>
  <si>
    <t>Similar to Plant integral membrane protein TIGR01569 containing protein, expressed.</t>
  </si>
  <si>
    <t>Os05g0567800</t>
  </si>
  <si>
    <t>LOC_Os05g49270</t>
  </si>
  <si>
    <t>Similar to Integral membrane protein.</t>
  </si>
  <si>
    <t>Os01g0232000</t>
  </si>
  <si>
    <t>TONOPLAST INTRINSIC PROTEIN 4;3</t>
  </si>
  <si>
    <t>OsTIP4;3</t>
  </si>
  <si>
    <t>LOC_Os01g13120</t>
  </si>
  <si>
    <t>TIP4;3</t>
  </si>
  <si>
    <t>OsTIP4;3, TIP4.3, TIP4-3</t>
  </si>
  <si>
    <t>Probable aquaporin TIP4.3, Probable aquaporin TIP4-3, Tonoplast intrinsic protein 4-3</t>
  </si>
  <si>
    <t>Os03g0568500</t>
  </si>
  <si>
    <t>LOC_Os03g37090</t>
  </si>
  <si>
    <t>Uncharacterised protein family UPF0136, Transmembrane domain containing protein.</t>
  </si>
  <si>
    <t>Uncharacterised protein family UPF0136, Transmembrane (IPR005349)</t>
  </si>
  <si>
    <t>Os01g0772500</t>
  </si>
  <si>
    <t>LOC_Os01g56570</t>
  </si>
  <si>
    <t>Glycosyl transferase, family 14 protein.</t>
  </si>
  <si>
    <t>Cellular Component: membrane (GO:0016020), Molecular Function: acetylglucosaminyltransferase activity (GO:0008375)</t>
  </si>
  <si>
    <t>Glycosyl transferase, family 14 (IPR003406)</t>
  </si>
  <si>
    <t>Os04g0660400</t>
  </si>
  <si>
    <t>LOC_Os04g56520</t>
  </si>
  <si>
    <t>Similar to Amylogenin; reversibly glycosylatable polypeptide (Amylogenin).</t>
  </si>
  <si>
    <t>UAM2</t>
  </si>
  <si>
    <t>UDP-ARABINOPYRANOSE MUTASE 2</t>
  </si>
  <si>
    <t>OsUAM2</t>
  </si>
  <si>
    <t>UDP-Arabinopyranose Mutase 2</t>
  </si>
  <si>
    <t>Biological Process: cellular cell wall organization (GO:0007047), Biological Process: cellulose biosynthetic process (GO:0030244), Cellular Component: cell wall (GO:0005618), Cellular Component: cell junction (GO:0030054), Molecular Function: glycogenin glucosyltransferase activity (GO:0008466), Molecular Function: transferase activity, transferring hexosyl groups (GO:0016758)</t>
  </si>
  <si>
    <t>Alpha-1, 4-glucan-protein synthase, UDP-forming (IPR004901)</t>
  </si>
  <si>
    <t>Os02g0832000</t>
  </si>
  <si>
    <t>LOC_Os02g58520</t>
  </si>
  <si>
    <t>Similar to Calmodulin-like-domain protein kinase CPK2.</t>
  </si>
  <si>
    <t>CDPK6</t>
  </si>
  <si>
    <t>CALCIUM-DEPENDENT PROTEIN KINASE 6</t>
  </si>
  <si>
    <t>OsCDPK6, OsCPK6</t>
  </si>
  <si>
    <t>calcium-dependent protein kinase</t>
  </si>
  <si>
    <t>Biological Process: protein phosphorylation (GO:0006468), Molecular Function: protein kinase activity (GO:0004672), Molecular Function: protein serine/threonine kinase activity (GO:0004674), Molecular Function: calcium ion binding (GO:0005509), Molecular Function: ATP binding (GO:0005524), Molecular Function: transferase activity, transferring phosphorus-containing groups (GO:0016772)</t>
  </si>
  <si>
    <t>Protein kinase, catalytic domain (IPR000719), Calcium-binding EF-hand (IPR002048), Serine/threonine-protein kinase, catalytic  domain (IPR002290), Serine/threonine-protein kinase, active site (IPR008271), Protein kinase-like domain (IPR011009), EF-hand-like domain (IPR011992), Protein kinase, ATP binding site (IPR017441), Serine/threonine-protein kinase-like domain (IPR017442), EF-Hand 1, calcium-binding site (IPR018247), EF-hand (IPR018248), EF-HAND 2 (IPR018249)</t>
  </si>
  <si>
    <t>Os06g0158000</t>
  </si>
  <si>
    <t>LOC_Os06g06350</t>
  </si>
  <si>
    <t>Similar to Acyl-CoA synthetase (EC 6.2.1.3).</t>
  </si>
  <si>
    <t>LACS3</t>
  </si>
  <si>
    <t>LONG-CHAIN ACYL-COA SYNTHETASE 3</t>
  </si>
  <si>
    <t>OsLACS3</t>
  </si>
  <si>
    <t>long-chain acyl-CoA synthetase 3</t>
  </si>
  <si>
    <t>AMP-dependent synthetase/ligase (IPR000873)</t>
  </si>
  <si>
    <t>Os12g0616900</t>
  </si>
  <si>
    <t>LOC_Os12g42230</t>
  </si>
  <si>
    <t>Similar to Pyruvate dehydrogenase E1 beta subunit (Fragment).</t>
  </si>
  <si>
    <t>PTPDC-E1-BETA1</t>
  </si>
  <si>
    <t>PLASTIDIC PYRUVATE DEHYDROGENASE COMPLEX E1 COMPONENT SUBUNIT BETA1</t>
  </si>
  <si>
    <t>ptPDC-E1-beta1, OsptPDC-E1-beta1</t>
  </si>
  <si>
    <t>Plastidic pyruvate dehydrogenase complex E1 component subunit beta1, plastid-localized pyruvate dehydrogenase complex E1 component subunit beta1</t>
  </si>
  <si>
    <t>Os09g0464000</t>
  </si>
  <si>
    <t>LOC_Os09g28910</t>
  </si>
  <si>
    <t>Similar to Carbonate dehydratase-like protein.</t>
  </si>
  <si>
    <t>BETACA2</t>
  </si>
  <si>
    <t>BETA-CARBONIC ANHYDRASE 2</t>
  </si>
  <si>
    <t>OsbetaCA2, betaCA2</t>
  </si>
  <si>
    <t>beta-carbonic anhydrase 2</t>
  </si>
  <si>
    <t>Os05g0280200</t>
  </si>
  <si>
    <t>LOC_Os05g20050</t>
  </si>
  <si>
    <t>Similar to Ras-related protein RGP2.</t>
  </si>
  <si>
    <t>RGP2</t>
  </si>
  <si>
    <t>RAS -RELATED GPT-BINDING PROTEIN2</t>
  </si>
  <si>
    <t>rgp2, OsRab11B1</t>
  </si>
  <si>
    <t>ras -related GPT-binding protein2, Ras-related protein RGP2, GTP-binding regulatory protein RGP2, small GTP-binding protein OsRab11B1, GTP-binding protein OsRab11</t>
  </si>
  <si>
    <t>Biological Process: small GTPase mediated signal transduction (GO:0007264), Molecular Function: GTP binding (GO:0005525)</t>
  </si>
  <si>
    <t>Small GTPase superfamily (IPR001806), Small GTP-binding protein domain (IPR005225)</t>
  </si>
  <si>
    <t>Os01g0652800</t>
  </si>
  <si>
    <t>LOC_Os01g46400</t>
  </si>
  <si>
    <t>Domain of unknown function DUF231, plant domain containing protein.</t>
  </si>
  <si>
    <t>TBL57</t>
  </si>
  <si>
    <t>TRICHOME BIREFRINGENCE-LIKE 57</t>
  </si>
  <si>
    <t>OsTBL57, OsXyBAT1, XyBAT1</t>
  </si>
  <si>
    <t>trichome birefringence-like 57, xyloglucan backbone O-acetyltransferase 1</t>
  </si>
  <si>
    <t>Os06g0695700</t>
  </si>
  <si>
    <t>LOC_Os06g48050</t>
  </si>
  <si>
    <t>Calmodulin-binding, plant family protein.</t>
  </si>
  <si>
    <t>Os10g0577100</t>
  </si>
  <si>
    <t>LOC_Os10g42640</t>
  </si>
  <si>
    <t>Os05g0468700</t>
  </si>
  <si>
    <t>LOC_Os05g39240</t>
  </si>
  <si>
    <t>Ammonium transporter 2;1</t>
  </si>
  <si>
    <t>OsAMT2;1</t>
  </si>
  <si>
    <t>ammonium transporter 2;1</t>
  </si>
  <si>
    <t>AMT2;1</t>
  </si>
  <si>
    <t>AMMONIUM TRANSPORTER 2;1</t>
  </si>
  <si>
    <t>OsAMT2;1, AMT2-1, OsAMT2.1, AMT2.1</t>
  </si>
  <si>
    <t>Ammonium transporter 2 member 1</t>
  </si>
  <si>
    <t>Biological Process: ammonium transport (GO:0015696), Biological Process: ammonium transmembrane transport (GO:0072488), Molecular Function: ammonium transmembrane transporter activity (GO:0008519), Cellular Component: membrane (GO:0016020)</t>
  </si>
  <si>
    <t>Ammonium/urea transporter (IPR029020), Ammonium transporter (IPR001905), Blood group Rhesus C/E/D polypeptide (IPR002229), Ammonium transporter AmtB-like domain (IPR024041), Ammonium transporter, conserved site (IPR018047)</t>
  </si>
  <si>
    <t>Os01g0126100</t>
  </si>
  <si>
    <t>LOC_Os01g03530</t>
  </si>
  <si>
    <t>Multicopper oxidase</t>
  </si>
  <si>
    <t>OsLPR1</t>
  </si>
  <si>
    <t>Low Phosphate Root1</t>
  </si>
  <si>
    <t>LPR1</t>
  </si>
  <si>
    <t>LOW PHOSPHATE ROOT 1</t>
  </si>
  <si>
    <t>Low Phosphate Root1, Low Phosphate Root 1</t>
  </si>
  <si>
    <t>Cupredoxin (IPR008972), Multicopper oxidase, type 3 (IPR011707), Multicopper oxidase, type 1 (IPR001117), Multicopper oxidase, type 2 (IPR011706), Multicopper oxidase, copper-binding site (IPR002355)</t>
  </si>
  <si>
    <t>Os03g0127500</t>
  </si>
  <si>
    <t>LOC_Os03g03550</t>
  </si>
  <si>
    <t>bZIP transcription factor, bZIP-1 domain containing protein.</t>
  </si>
  <si>
    <t>BZIP25</t>
  </si>
  <si>
    <t>b-ZIP TRANSCRIPTION FACTOR 25</t>
  </si>
  <si>
    <t>OsbZIP25</t>
  </si>
  <si>
    <t>bZIP transcription factor 25</t>
  </si>
  <si>
    <t>Os03g0134800</t>
  </si>
  <si>
    <t>LOC_Os03g04210</t>
  </si>
  <si>
    <t>Similar to IQ calmodulin-binding motif family protein, expressed.</t>
  </si>
  <si>
    <t>Os07g0481100</t>
  </si>
  <si>
    <t>LOC_Os07g29780</t>
  </si>
  <si>
    <t>Rop nucleotide exchanger, PRONE domain containing protein.</t>
  </si>
  <si>
    <t>ROPGEF11/12</t>
  </si>
  <si>
    <t>ROP-SPECIFIC GUANINE NUCLEOTIDE EXCHANGE FACTOR 11/12</t>
  </si>
  <si>
    <t>Os RopGEF11, OsRopGEF11, RopGEF11, Os RopGEF12, OsRopGEF12, RopGEF12, OsRopGEF11/12</t>
  </si>
  <si>
    <t>GEF for ROP 11, guanine nucleotide exchange factor for Rop 11, Rop-specific GEF11, Rop-specific guanine nucleotide exchange factor 11, GEF for ROP 12, guanine nucleotide exchange factor for Rop 12, Rop-specific GEF12, Rop-specific guanine nucleotide exchange factor 12</t>
  </si>
  <si>
    <t>Molecular Function: Rho guanyl-nucleotide exchange factor activity (GO:0005089)</t>
  </si>
  <si>
    <t>Plant specific Rop nucleotide exchanger, PRONE (IPR005512)</t>
  </si>
  <si>
    <t>Os05g0344400</t>
  </si>
  <si>
    <t>LOC_Os05g27790</t>
  </si>
  <si>
    <t>Os02g0153000</t>
  </si>
  <si>
    <t>LOC_Os02g05900</t>
  </si>
  <si>
    <t>Protein of unknown function DUF547 domain containing protein.</t>
  </si>
  <si>
    <t>Domain of unknown function DUF547 (IPR006869)</t>
  </si>
  <si>
    <t>Os05g0511000</t>
  </si>
  <si>
    <t>LOC_Os05g43540</t>
  </si>
  <si>
    <t>TRAM, LAG1 and CLN8 homology domain containing protein.</t>
  </si>
  <si>
    <t>TRAM/LAG1/CLN8 homology domain (IPR006634)</t>
  </si>
  <si>
    <t>Os01g0814200</t>
  </si>
  <si>
    <t>LOC_Os01g59880</t>
  </si>
  <si>
    <t>Os12g0287200</t>
  </si>
  <si>
    <t>LOC_Os12g18880</t>
  </si>
  <si>
    <t>Core subunit of exon junction complex (EJC), Multiple organ development and reproduction</t>
  </si>
  <si>
    <t>OsMAGO2, MAGO2, mago</t>
  </si>
  <si>
    <t>mago nashi, Mago protein, Mago nashi protein, rice mago nashi homolog, MAGO NASHI 2</t>
  </si>
  <si>
    <t>mago, OsMAGO2, MAGO2</t>
  </si>
  <si>
    <t>Cellular Component: nucleus (GO:0005634)</t>
  </si>
  <si>
    <t>Mago nashi protein (IPR004023)</t>
  </si>
  <si>
    <t>24416299, 24820023, 11444698</t>
  </si>
  <si>
    <t>Os03g0297400</t>
  </si>
  <si>
    <t>LOC_Os03g18590</t>
  </si>
  <si>
    <t>Acyl transferase domain containing protein.</t>
  </si>
  <si>
    <t>Biological Process: fatty acid biosynthetic process (GO:0006633), Biological Process: metabolic process (GO:0008152), Molecular Function: catalytic activity (GO:0003824), Molecular Function: [acyl-carrier-protein] S-malonyltransferase activity (GO:0004314), Molecular Function: binding (GO:0005488), Molecular Function: transferase activity (GO:0016740)</t>
  </si>
  <si>
    <t>Acyl transferase domain (IPR001227), Malonyl CoA-acyl carrier protein transacylase (IPR004410), Acyl transferase (IPR014043), Acyl transferase/acyl hydrolase/lysophospholipase (IPR016035), Malonyl-CoA ACP transacylase, ACP-binding (IPR016036)</t>
  </si>
  <si>
    <t>Os08g0377500</t>
  </si>
  <si>
    <t>LOC_Os08g28970</t>
  </si>
  <si>
    <t>Protein of unknown function DUF599 family protein.</t>
  </si>
  <si>
    <t>Protein of unknown function DUF599 (IPR006747)</t>
  </si>
  <si>
    <t>Os02g0753500</t>
  </si>
  <si>
    <t>LOC_Os02g51730</t>
  </si>
  <si>
    <t>OsSTA78</t>
  </si>
  <si>
    <t>Tetratricopeptide-like helical (IPR011990), Tetratricopeptide repeat-containing (IPR013026), Tetratricopeptide repeat (IPR019734)</t>
  </si>
  <si>
    <t>Os01g0674800</t>
  </si>
  <si>
    <t>LOC_Os01g48390</t>
  </si>
  <si>
    <t>Serine/threonine-specific protein kinase NPK15-like.</t>
  </si>
  <si>
    <t>Os09g0375000</t>
  </si>
  <si>
    <t>LOC_Os09g20820</t>
  </si>
  <si>
    <t>Enolase (EC 4.2.1.11) (Fragment).</t>
  </si>
  <si>
    <t>OsEno1, Eno1</t>
  </si>
  <si>
    <t>enolase 1</t>
  </si>
  <si>
    <t>Os08g0467300</t>
  </si>
  <si>
    <t>LOC_Os08g36410</t>
  </si>
  <si>
    <t>Clathrin adaptor, phosphoinositide-binding, GAT-like domain containing protein.</t>
  </si>
  <si>
    <t>ANTH14</t>
  </si>
  <si>
    <t>ANTH DOMAIN-CONTAINING PROTEIN 14</t>
  </si>
  <si>
    <t>OsANTH14</t>
  </si>
  <si>
    <t>AP180 N-terminal homology domain-containing protein 14, ANTH domain-containing protein 14</t>
  </si>
  <si>
    <t>Os08g0477500</t>
  </si>
  <si>
    <t>LOC_Os08g37250</t>
  </si>
  <si>
    <t>Similar to patatin class 1.</t>
  </si>
  <si>
    <t>OspPLAIIzeta, pPLAIIzeta</t>
  </si>
  <si>
    <t>Patatin-related phospholipase A II zeta</t>
  </si>
  <si>
    <t>Os08g0162000</t>
  </si>
  <si>
    <t>LOC_Os08g06470</t>
  </si>
  <si>
    <t>Similar to transmembrane 9 superfamily protein member 1.</t>
  </si>
  <si>
    <t>Os01g0957000</t>
  </si>
  <si>
    <t>LOC_Os01g72690</t>
  </si>
  <si>
    <t>NAD kinase, Mediation of intracellular redox balance, Drought tolerance</t>
  </si>
  <si>
    <t>OsNADK1</t>
  </si>
  <si>
    <t>NAD kinase 1</t>
  </si>
  <si>
    <t>NADK1</t>
  </si>
  <si>
    <t>NAD KINASE 1</t>
  </si>
  <si>
    <t>Biological Process: NADP biosynthetic process (GO:0006741), Biological Process: NAD metabolic process (GO:0019674), Molecular Function: NAD+ kinase activity (GO:0003951)</t>
  </si>
  <si>
    <t>NAD kinase/diacylglycerol kinase-like domain superfamily (IPR016064), ATP-NAD kinase, PpnK-type, C-terminal (IPR017437), NAD kinase (IPR002504)</t>
  </si>
  <si>
    <t>Os06g0551500</t>
  </si>
  <si>
    <t>LOC_Os06g35830</t>
  </si>
  <si>
    <t>Os06g0717900</t>
  </si>
  <si>
    <t>LOC_Os06g50390</t>
  </si>
  <si>
    <t>Similar to aspartic-type endopeptidase/ pepsin A.</t>
  </si>
  <si>
    <t>Os02g0246900</t>
  </si>
  <si>
    <t>LOC_Os02g14890</t>
  </si>
  <si>
    <t>Os07g0515100</t>
  </si>
  <si>
    <t>LOC_Os07g33110</t>
  </si>
  <si>
    <t>Calcium-dependent protein kinase</t>
  </si>
  <si>
    <t>OsCDPK2</t>
  </si>
  <si>
    <t>calcium-dependent protein kinase 2</t>
  </si>
  <si>
    <t>CDPK19</t>
  </si>
  <si>
    <t>CALCIUM-DEPENDENT PROTEIN KINASE 19</t>
  </si>
  <si>
    <t>OsCDPK19, OsCPK19, OsCDPK2, CPK2, CDPK2</t>
  </si>
  <si>
    <t>calcium-dependent protein kinase, calcium-dependent protein kinase 2</t>
  </si>
  <si>
    <t>Biological Process: protein phosphorylation (GO:0006468), Molecular Function: protein kinase activity (GO:0004672), Molecular Function: calcium ion binding (GO:0005509), Molecular Function: ATP binding (GO:0005524)</t>
  </si>
  <si>
    <t>Protein kinase-like domain superfamily (IPR011009), EF-hand domain pair (IPR011992), Protein kinase domain (IPR000719), EF-hand domain (IPR002048), Protein kinase, ATP binding site (IPR017441), Serine/threonine-protein kinase, active site (IPR008271), EF-Hand 1, calcium-binding site (IPR018247)</t>
  </si>
  <si>
    <t>Os02g0559300</t>
  </si>
  <si>
    <t>LOC_Os02g35300</t>
  </si>
  <si>
    <t>Orysa;CKL9</t>
  </si>
  <si>
    <t>CDK-LIKE 9, cyclin-dependent kinase-like 9</t>
  </si>
  <si>
    <t>Protein kinase, catalytic domain (IPR000719), Serine/threonine-protein kinase, catalytic  domain (IPR002290), Serine/threonine-protein kinase, active site (IPR008271), Protein kinase-like domain (IPR011009), Protein kinase, ATP binding site (IPR017441), Serine/threonine-protein kinase-like domain (IPR017442)</t>
  </si>
  <si>
    <t>Os05g0213100</t>
  </si>
  <si>
    <t>LOC_Os05g12240</t>
  </si>
  <si>
    <t>Similar to Chalcone and stilbene synthases, N-terminal domain containing protein.</t>
  </si>
  <si>
    <t>PKS7</t>
  </si>
  <si>
    <t>POLYKETIDE SYNTHASE 7</t>
  </si>
  <si>
    <t>OsPKS07, PKS07, OsPKS7, OsCHS7, CHS7</t>
  </si>
  <si>
    <t>polyketide synthase 7, Chalcone synthase 7</t>
  </si>
  <si>
    <t>Biological Process: metabolic process (GO:0008152), Biological Process: biosynthetic process (GO:0009058), Molecular Function: catalytic activity (GO:0003824), Molecular Function: transferase activity, transferring acyl groups (GO:0016746), Molecular Function: transferase activity, transferring acyl groups other than amino-acyl groups (GO:0016747)</t>
  </si>
  <si>
    <t>Chalcone/stilbene synthase, N-terminal (IPR001099), Polyketide synthase, type III (IPR011141), Chalcone/stilbene synthase, C-terminal (IPR012328), Thiolase-like, subgroup (IPR016038), Thiolase-like (IPR016039)</t>
  </si>
  <si>
    <t>Os06g0549900</t>
  </si>
  <si>
    <t>LOC_Os06g35700</t>
  </si>
  <si>
    <t>FAD linked oxidase, N-terminal (IPR006094), Berberine/berberine-like (IPR012951), FAD-binding, type 2 (IPR016166), FAD-linked oxidase, FAD-binding, subdomain 2 (IPR016168)</t>
  </si>
  <si>
    <t>Os08g0225000</t>
  </si>
  <si>
    <t>LOC_Os08g12840</t>
  </si>
  <si>
    <t>&amp;beta;-hydroxyacyl-ACP dehydratase, Regulation of fatty acid synthesis, Chloroplast development</t>
  </si>
  <si>
    <t>ZL16, OsHAD1</t>
  </si>
  <si>
    <t>ZEBRA LEAF 16, &amp;beta;-hydroxyacyl-ACP dehydratase 1, beta-hydroxyacyl-ACP dehydratase 1</t>
  </si>
  <si>
    <t>ZL16</t>
  </si>
  <si>
    <t>ZEBRA LEAF 16</t>
  </si>
  <si>
    <t>OsHAD1, HAD1</t>
  </si>
  <si>
    <t>zebra leaf 16, Beta-hydroxyacyl-ACP dehydrate 1</t>
  </si>
  <si>
    <t>Biological Process: fatty acid biosynthetic process (GO:0006633), Molecular Function: hydro-lyase activity (GO:0016836), Cellular Component: cytoplasm (GO:0005737)</t>
  </si>
  <si>
    <t>HotDog domain superfamily (IPR029069), Beta-hydroxyacyl-(acyl-carrier-protein) dehydratase FabZ (IPR010084), Beta-hydroxydecanoyl thiol ester dehydrase, FabA/FabZ (IPR013114)</t>
  </si>
  <si>
    <t>Os06g0488050</t>
  </si>
  <si>
    <t>LOC_Os06g29340</t>
  </si>
  <si>
    <t>Similar to Protein kinase family protein.</t>
  </si>
  <si>
    <t>Os07g0684800</t>
  </si>
  <si>
    <t>LOC_Os07g48550</t>
  </si>
  <si>
    <t>Similar to NAM / CUC2-like protein.</t>
  </si>
  <si>
    <t>NAC15</t>
  </si>
  <si>
    <t>NAC DOMAIN-CONTAINING PROTEIN 15</t>
  </si>
  <si>
    <t>ONAC015, ONAC15, ONAC069, ONAC69</t>
  </si>
  <si>
    <t>NAC domain-containing protein 015, NAC domain-containing protein 15, NAC domain-containing protein 69</t>
  </si>
  <si>
    <t>Os12g0165600</t>
  </si>
  <si>
    <t>LOC_Os12g06840</t>
  </si>
  <si>
    <t>Exo70 exocyst complex subunit family protein.</t>
  </si>
  <si>
    <t>EXO70C1</t>
  </si>
  <si>
    <t>EXOCYST SUBUNIT EXO70 FAMILY PROTEIN C1</t>
  </si>
  <si>
    <t>OsEXO70C1, OsExo70C1, OrysaC1_Exo70, OrysaE1_Exo70</t>
  </si>
  <si>
    <t>exocyst subunit EXO70 family protein C1</t>
  </si>
  <si>
    <t>Biological Process: exocytosis (GO:0006887), Cellular Component: exocyst (GO:0000145)</t>
  </si>
  <si>
    <t>Exo70 exocyst complex subunit (IPR004140), Cullin repeat-like-containing domain (IPR016159)</t>
  </si>
  <si>
    <t>Os01g0663300</t>
  </si>
  <si>
    <t>LOC_Os01g47400</t>
  </si>
  <si>
    <t>Similar to (1-4)-beta-mannan endohydrolase-like protein.</t>
  </si>
  <si>
    <t>Glycoside hydrolase, family 5 (IPR001547), Glycoside hydrolase, subgroup, catalytic domain (IPR013781), Glycoside hydrolase, superfamily (IPR017853), Glycoside hydrolase, family 5, conserved site (IPR018087)</t>
  </si>
  <si>
    <t>Os02g0272300</t>
  </si>
  <si>
    <t>LOC_Os02g17240</t>
  </si>
  <si>
    <t>Guanine nucleotide exchange factor for Rho-type GTPase of plant (ROP/Rac), Pollen germination, Pollen tube growth</t>
  </si>
  <si>
    <t>OsRopGEF3</t>
  </si>
  <si>
    <t>Guanine nucleotide exchange factor for ROP 3</t>
  </si>
  <si>
    <t>ROPGEF3</t>
  </si>
  <si>
    <t>ROP-SPECIFIC GUANINE NUCLEOTIDE EXCHANGE FACTOR 3</t>
  </si>
  <si>
    <t>Os RopGEF3, OsRopGEF3, RopGEF3</t>
  </si>
  <si>
    <t>GEF for ROP 3, guanine nucleotide exchange factor for Rop 3, Rop-specific GEF3, Rop-specific guanine nucleotide exchange factor 3</t>
  </si>
  <si>
    <t>PRONE domain (IPR005512)</t>
  </si>
  <si>
    <t>Os02g0816900</t>
  </si>
  <si>
    <t>LOC_Os02g57190</t>
  </si>
  <si>
    <t>Myosin class XI protein, Control of pollen development</t>
  </si>
  <si>
    <t>OSMYOXIB</t>
  </si>
  <si>
    <t>MYOSIN XI B</t>
  </si>
  <si>
    <t>OSMYOXIB, OsMyoXIB</t>
  </si>
  <si>
    <t>myosin XI B, Myosin class XI B</t>
  </si>
  <si>
    <t>Biological Process: actin filament organization (GO:0007015), Molecular Function: motor activity (GO:0003774), Molecular Function: protein binding (GO:0005515), Molecular Function: ATP binding (GO:0005524), Cellular Component: myosin complex (GO:0016459)</t>
  </si>
  <si>
    <t>P-loop containing nucleoside triphosphate hydrolase (IPR027417), Kinesin motor domain superfamily (IPR036961), Myosin, N-terminal, SH3-like (IPR004009), Myosin head, motor domain (IPR001609), Plant myosin, class XI, motor domain (IPR036018), Dilute domain (IPR002710), Class XI myosin, cargo binding domain (IPR037975), IQ motif, EF-hand binding site (IPR000048)</t>
  </si>
  <si>
    <t>Os01g0973000</t>
  </si>
  <si>
    <t>LOC_Os01g74152</t>
  </si>
  <si>
    <t>Os07g0679700</t>
  </si>
  <si>
    <t>LOC_Os07g48200</t>
  </si>
  <si>
    <t>Transcriptional factor B3 family protein.</t>
  </si>
  <si>
    <t>OsVAL2, VAL2, DLN195, OsDLN195</t>
  </si>
  <si>
    <t>VP1/ABI3-LIKE 2, DLN repressor 195, DLN motif protein 195</t>
  </si>
  <si>
    <t>Transcriptional factor B3 (IPR003340), Zinc finger, CW-type (IPR011124), DNA-binding pseudobarrel domain (IPR015300)</t>
  </si>
  <si>
    <t>Os12g0609600</t>
  </si>
  <si>
    <t>LOC_Os12g41600</t>
  </si>
  <si>
    <t>Auxin responsive SAUR protein domain containing protein.</t>
  </si>
  <si>
    <t>SAUR57</t>
  </si>
  <si>
    <t>SMALL AUXIN-UP RNA 57</t>
  </si>
  <si>
    <t>OsSAUR57</t>
  </si>
  <si>
    <t>Small auxin-up RNA 57</t>
  </si>
  <si>
    <t>Os03g0719850</t>
  </si>
  <si>
    <t>LOC_Os03g51040</t>
  </si>
  <si>
    <t>Similar to Protein kinase 2.</t>
  </si>
  <si>
    <t>RLCK115</t>
  </si>
  <si>
    <t>RECEPTOR-LIKE CYTOPLASMIC KINASE 115</t>
  </si>
  <si>
    <t>OsRLCK115</t>
  </si>
  <si>
    <t>Receptor-like Cytoplasmic Kinase 115</t>
  </si>
  <si>
    <t>Protein kinase, catalytic domain (IPR000719), Serine-threonine/tyrosine-protein kinase (IPR001245), Serine/threonine-protein kinase, catalytic  domain (IPR002290), Protein kinase-like domain (IPR011009), Protein kinase, ATP binding site (IPR017441), Tyrosine-protein kinase, catalytic domain (IPR020635)</t>
  </si>
  <si>
    <t>Os01g0951100</t>
  </si>
  <si>
    <t>LOC_Os01g72230</t>
  </si>
  <si>
    <t>Arf GTPase activating protein family protein.</t>
  </si>
  <si>
    <t>Biological Process: regulation of ARF GTPase activity (GO:0032312), Molecular Function: protein binding (GO:0005515), Molecular Function: ARF GTPase activator activity (GO:0008060), Molecular Function: zinc ion binding (GO:0008270)</t>
  </si>
  <si>
    <t>C2 calcium-dependent membrane targeting (IPR000008), Arf GTPase activating protein (IPR001164), C2 calcium/lipid-binding domain, CaLB (IPR008973), C2 membrane targeting protein (IPR018029)</t>
  </si>
  <si>
    <t>Os08g0555200</t>
  </si>
  <si>
    <t>Nonaspanin (TM9SF) family protein.</t>
  </si>
  <si>
    <t>Os09g0458300</t>
  </si>
  <si>
    <t>LOC_Os09g28470</t>
  </si>
  <si>
    <t>Leucine-rich repeat, N-terminal domain containing protein.</t>
  </si>
  <si>
    <t>Leucine-rich repeat (IPR001611), Malectin-like carbohydrate-binding domain (IPR024788)</t>
  </si>
  <si>
    <t>Os01g0533900</t>
  </si>
  <si>
    <t>LOC_Os01g34970</t>
  </si>
  <si>
    <t>Similar to MDR-like ABC transporter.</t>
  </si>
  <si>
    <t>MDR6</t>
  </si>
  <si>
    <t>MULTIDRUG RESISTANCE 6</t>
  </si>
  <si>
    <t>OsABCB2, ABCB2, OsPGP2, OsMDR6, OsABCB2_1, OsABCB2_2</t>
  </si>
  <si>
    <t>ABC transporter superfamily ABCB subgroup member 2, P-Glycoprotein 2</t>
  </si>
  <si>
    <t>Biological Process: transport (GO:0006810), Biological Process: transmembrane transport (GO:0055085), Cellular Component: integral to membrane (GO:0016021), Molecular Function: ATP binding (GO:0005524), Molecular Function: ATPase activity, coupled to transmembrane movement of substances (GO:0042626)</t>
  </si>
  <si>
    <t>ABC transporter, transmembrane domain (IPR001140), ABC transporter, transmembrane domain, type 1 (IPR011527), ABC transporter, integral membrane type 1 (IPR017940)</t>
  </si>
  <si>
    <t>Os08g0152800</t>
  </si>
  <si>
    <t>LOC_Os08g05660</t>
  </si>
  <si>
    <t>TMPIT-like (IPR012926)</t>
  </si>
  <si>
    <t>Os06g0184000</t>
  </si>
  <si>
    <t>LOC_Os06g08500</t>
  </si>
  <si>
    <t>ROOTHAIRLESS1</t>
  </si>
  <si>
    <t>OsRHL1</t>
  </si>
  <si>
    <t>Basic helix-loop-helix (bHLH) transcription factor, Regulation of root hair development</t>
  </si>
  <si>
    <t>Root Hairless1</t>
  </si>
  <si>
    <t>RHL1</t>
  </si>
  <si>
    <t>OsbHLH115, bHLH115, OsRHL1</t>
  </si>
  <si>
    <t>basic helix-loop-helix protein 115, ROOTHAIRLESS 1</t>
  </si>
  <si>
    <t>30545904, 19752888</t>
  </si>
  <si>
    <t>Os12g0271600</t>
  </si>
  <si>
    <t>LOC_Os12g17310</t>
  </si>
  <si>
    <t>BIP134, OsBIP134</t>
  </si>
  <si>
    <t>brassinosteroid receptor kinase (BRI1)-interacting protein 134, BRI1-interacting protein 134, brassinosteroid receptor kinase-interacting protein 134</t>
  </si>
  <si>
    <t>Protein of unknown function DUF827, plant (IPR008545)</t>
  </si>
  <si>
    <t>Os01g0719900</t>
  </si>
  <si>
    <t>LOC_Os01g52180</t>
  </si>
  <si>
    <t>Os10g0553300</t>
  </si>
  <si>
    <t>LOC_Os10g40550</t>
  </si>
  <si>
    <t>Trehalose-6-phosphate phosphatase, Trehalose biosynthesis, Response to chilling stress, Response to abiotic stresses</t>
  </si>
  <si>
    <t>OsTPP2</t>
  </si>
  <si>
    <t>trehalose-6-phosphate phosphatase 2</t>
  </si>
  <si>
    <t>TPP2</t>
  </si>
  <si>
    <t>TREHALOSE-6-PHOSPHATE PHOSHPHATASE 2</t>
  </si>
  <si>
    <t>HAD superfamily (IPR023214), HAD-like superfamily (IPR036412), HAD-superfamily hydrolase, subfamily IIB (IPR006379), Trehalose-phosphatase (IPR003337)</t>
  </si>
  <si>
    <t>Os01g0767600</t>
  </si>
  <si>
    <t>LOC_Os01g56180</t>
  </si>
  <si>
    <t>Os01g0200600</t>
  </si>
  <si>
    <t>LOC_Os01g10370</t>
  </si>
  <si>
    <t>Similar to Avr9/Cf-9 rapidly elicited protein 111A.</t>
  </si>
  <si>
    <t>ERF39</t>
  </si>
  <si>
    <t>ETHYLENE RESPONSE FACTOR 39</t>
  </si>
  <si>
    <t>OsERF#039, OsERF039, OsERF39, AP2/EREBP#002, AP2/EREBP2</t>
  </si>
  <si>
    <t>ethylene response factor 39, APETALA2/ethylene-responsive element binding protein 2</t>
  </si>
  <si>
    <t>Os05g0576800</t>
  </si>
  <si>
    <t>LOC_Os05g50120</t>
  </si>
  <si>
    <t>Similar to Blast and wounding induced mitogen-activated protein kinase.</t>
  </si>
  <si>
    <t>OsMPK17, OsMPK21-1</t>
  </si>
  <si>
    <t>Mitogen-activated protein kinase 17, MAP kinase 21-1</t>
  </si>
  <si>
    <t>Biological Process: protein phosphorylation (GO:0006468), Molecular Function: protein kinase activity (GO:0004672), Molecular Function: protein serine/threonine kinase activity (GO:0004674), Molecular Function: MAP kinase activity (GO:0004707), Molecular Function: protein tyrosine kinase activity (GO:0004713), Molecular Function: ATP binding (GO:0005524), Molecular Function: transferase activity, transferring phosphorus-containing groups (GO:0016772)</t>
  </si>
  <si>
    <t>Protein kinase, catalytic domain (IPR000719), Serine/threonine-protein kinase, catalytic  domain (IPR002290), MAP kinase, conserved site (IPR003527), Protein kinase-like domain (IPR011009), Protein kinase, ATP binding site (IPR017441), Serine/threonine-protein kinase-like domain (IPR017442), Tyrosine-protein kinase, catalytic domain (IPR020635)</t>
  </si>
  <si>
    <t>Os06g0212300</t>
  </si>
  <si>
    <t>LOC_Os06g10950</t>
  </si>
  <si>
    <t>Similar to glycosyltransferase family-37.</t>
  </si>
  <si>
    <t>Os07g0524000</t>
  </si>
  <si>
    <t>LOC_Os07g34020</t>
  </si>
  <si>
    <t>Os03g0250000</t>
  </si>
  <si>
    <t>LOC_Os03g14590</t>
  </si>
  <si>
    <t>SCS1</t>
  </si>
  <si>
    <t>SNRK2-CALCIUM SENSOR 1</t>
  </si>
  <si>
    <t>OsSCS1</t>
  </si>
  <si>
    <t>SnRK2-calcium sensor 1</t>
  </si>
  <si>
    <t>Os07g0150100</t>
  </si>
  <si>
    <t>LOC_Os07g05570</t>
  </si>
  <si>
    <t>Protein of unknown function DUF221 domain containing protein.</t>
  </si>
  <si>
    <t>ERD4</t>
  </si>
  <si>
    <t>EARLY RESPONSIVE TO DEHYDRATION 4</t>
  </si>
  <si>
    <t>OsOSCA3.1, OSCA3.1, OsIOSCA3.1, OsERD4, OsDDP7, DDP7, OsDDP7.1, OsDDP7.2</t>
  </si>
  <si>
    <t>Hyperosmolality-gated calcium-permeable channel 3.1, OSCA channels 3.1, Early Responsive to Dehydration 4, DUF221 Domain containing Protein 7, reduced hyperosmolality-induced Ca2+ increase 3.1</t>
  </si>
  <si>
    <t>Domain of unknown function DUF221 (IPR003864)</t>
  </si>
  <si>
    <t>Os07g0185432</t>
  </si>
  <si>
    <t>LOC_Os07g08790</t>
  </si>
  <si>
    <t>Similar to Seed specific protein Bn15D14A.</t>
  </si>
  <si>
    <t>OsBIP116b</t>
  </si>
  <si>
    <t>Os04g0376300</t>
  </si>
  <si>
    <t>LOC_Os04g30760</t>
  </si>
  <si>
    <t>3-oxoacyl-reductase, Cuticular wax biosynthesis and chloroplast development, Leaf senescence, Chilling tolerance</t>
  </si>
  <si>
    <t>OsPLS4</t>
  </si>
  <si>
    <t>Premature Leaf Senescence 4</t>
  </si>
  <si>
    <t>PLS4</t>
  </si>
  <si>
    <t>PREMATURE LEAF SENESCENCE 4</t>
  </si>
  <si>
    <t>3-Oxoacyl-[acyl-carrier-protein] reductase, Premature Leaf Senescence 4</t>
  </si>
  <si>
    <t>Biological Process: fatty acid biosynthetic process (GO:0006633), Biological Process: oxidation-reduction process (GO:0055114), Molecular Function: 3-oxoacyl-[acyl-carrier-protein] reductase (NADPH) activity (GO:0004316), Molecular Function: oxidoreductase activity (GO:0016491), Molecular Function: NAD binding (GO:0051287)</t>
  </si>
  <si>
    <t>NAD(P)-binding domain superfamily (IPR036291), Short-chain dehydrogenase/reductase SDR (IPR002347), 3-oxoacyl-(acyl-carrier-protein) reductase (IPR011284), Short-chain dehydrogenase/reductase, conserved site (IPR020904)</t>
  </si>
  <si>
    <t>Os04g0500700</t>
  </si>
  <si>
    <t>LOC_Os04g42250</t>
  </si>
  <si>
    <t>HCT1</t>
  </si>
  <si>
    <t>HYDROXYCINNAMOYLTRANSFERASE 1</t>
  </si>
  <si>
    <t>OsHCT1</t>
  </si>
  <si>
    <t>Hydroxycinnamoyltransferase 1, hydroxycinnamoyl CoA:shikimate/quinate hydroxycinnamoyl transferase 1</t>
  </si>
  <si>
    <t>Os12g0568200</t>
  </si>
  <si>
    <t>MTI4B</t>
  </si>
  <si>
    <t>METALLOTHIONEIN I-4B</t>
  </si>
  <si>
    <t>OsMT1c, MT1c, OsMT-I-4b, MT-I-4b, OsMT1f, MT1f, MT1Lc, OsMT1Lc</t>
  </si>
  <si>
    <t>Metallothionein 1c, type 1 metallothionein c, Metallothionein type 1-like protein c</t>
  </si>
  <si>
    <t>Os03g0829200</t>
  </si>
  <si>
    <t>LOC_Os03g61360</t>
  </si>
  <si>
    <t>Similar to epoxide hydrolase 2.</t>
  </si>
  <si>
    <t>Alpha/beta hydrolase fold-1 (IPR000073), Epoxide hydrolase-like (IPR000639)</t>
  </si>
  <si>
    <t>Os10g0445500</t>
  </si>
  <si>
    <t>LOC_Os10g30860</t>
  </si>
  <si>
    <t>HR-like lesion-inducer family protein</t>
  </si>
  <si>
    <t>Os03g0790900</t>
  </si>
  <si>
    <t>LOC_Os03g57690</t>
  </si>
  <si>
    <t>Similar to Aldehyde oxidase-2.</t>
  </si>
  <si>
    <t>AAO3, OsAAO3, OsAO1, AO1, AAO2, OsAAO2</t>
  </si>
  <si>
    <t>Indole-3-acetaldehyde oxidase 3, aldehyde oxidase 1</t>
  </si>
  <si>
    <t>Biological Process: oxidation-reduction process (GO:0055114), Molecular Function: catalytic activity (GO:0003824), Molecular Function: oxidoreductase activity (GO:0016491), Molecular Function: oxidoreductase activity, acting on CH-OH group of donors (GO:0016614), Molecular Function: flavin adenine dinucleotide binding (GO:0050660)</t>
  </si>
  <si>
    <t>Aldehyde oxidase/xanthine dehydrogenase, a/b hammerhead (IPR000674), Molybdopterin dehydrogenase, FAD-binding (IPR002346), CO dehydrogenase flavoprotein, C-terminal (IPR005107), Aldehyde oxidase/xanthine dehydrogenase, molybdopterin binding (IPR008274), FAD-binding, type 2 (IPR016166)</t>
  </si>
  <si>
    <t>Os03g0304500</t>
  </si>
  <si>
    <t>LOC_Os03g19200</t>
  </si>
  <si>
    <t>Molecular Function: binding (GO:0005488), Molecular Function: protein binding (GO:0005515), Molecular Function: heat shock protein binding (GO:0031072)</t>
  </si>
  <si>
    <t>Tetratricopeptide TPR-1 (IPR001440), Heat shock protein DnaJ, N-terminal (IPR001623), Tetratricopeptide-like helical (IPR011990)</t>
  </si>
  <si>
    <t>Os03g0183800</t>
  </si>
  <si>
    <t>LOC_Os03g08550</t>
  </si>
  <si>
    <t>Similar to Leucine-rich repeat transmembrane protein kinase 1 (Fragment).</t>
  </si>
  <si>
    <t>Protein kinase, catalytic domain (IPR000719), Serine-threonine/tyrosine-protein kinase (IPR001245), Serine/threonine-protein kinase, catalytic  domain (IPR002290), Protein kinase-like domain (IPR011009), Concanavalin A-like lectin/glucanase, subgroup (IPR013320), Protein kinase, ATP binding site (IPR017441), Tyrosine-protein kinase, catalytic domain (IPR020635)</t>
  </si>
  <si>
    <t>Os01g0794500</t>
  </si>
  <si>
    <t>LOC_Os01g58220</t>
  </si>
  <si>
    <t>Os01g0949500</t>
  </si>
  <si>
    <t>LOC_Os01g72100</t>
  </si>
  <si>
    <t>Similar to Calmodulin (CaM).</t>
  </si>
  <si>
    <t>CML10</t>
  </si>
  <si>
    <t>CALMODULIN-LIKE PROTEIN 10</t>
  </si>
  <si>
    <t>OsCML10</t>
  </si>
  <si>
    <t>calmodulin-like protein 10</t>
  </si>
  <si>
    <t>Os03g0856300</t>
  </si>
  <si>
    <t>LOC_Os03g63930</t>
  </si>
  <si>
    <t>Os02g0293400</t>
  </si>
  <si>
    <t>LOC_Os02g19140</t>
  </si>
  <si>
    <t>SIAH-type E3 ligase, Plant growth and development</t>
  </si>
  <si>
    <t>RIP1</t>
  </si>
  <si>
    <t>RMD Interacting Protein 1</t>
  </si>
  <si>
    <t>SIP14</t>
  </si>
  <si>
    <t>SKIP interacting protein 14, SKIPa-interacting protein 14, SKIPa-interacting protein 14</t>
  </si>
  <si>
    <t>Biological Process: ubiquitin-dependent protein catabolic process (GO:0006511), Biological Process: multicellular organism development (GO:0007275), Molecular Function: protein binding (GO:0005515), Molecular Function: zinc ion binding (GO:0008270), Cellular Component: nucleus (GO:0005634)</t>
  </si>
  <si>
    <t>Zinc finger, RING/FYVE/PHD-type (IPR013083), TRAF-like (IPR008974), Zinc finger, RING-type (IPR001841), Seven-in-absentia protein, TRAF-like domain (IPR018121), Zinc finger, SIAH-type (IPR013010)</t>
  </si>
  <si>
    <t>Os02g0678400</t>
  </si>
  <si>
    <t>LOC_Os02g45540</t>
  </si>
  <si>
    <t>NAD(P)-binding domain containing protein.</t>
  </si>
  <si>
    <t>Biological Process: extracellular polysaccharide biosynthetic process (GO:0045226), Molecular Function: nucleotide binding (GO:0000166), Molecular Function: dTDP-4-dehydrorhamnose reductase activity (GO:0008831)</t>
  </si>
  <si>
    <t>dTDP-4-dehydrorhamnose reductase (IPR005913), NAD(P)-binding domain (IPR016040)</t>
  </si>
  <si>
    <t>Os11g0591100</t>
  </si>
  <si>
    <t>LOC_Os11g37890</t>
  </si>
  <si>
    <t>GDP-D-mannose epimerase 2, Ascorbate biosynthesis, Tolerance against ozone stress and Zn deficiency, Plant development</t>
  </si>
  <si>
    <t>OsGME2</t>
  </si>
  <si>
    <t>GDP-D-mannose epimerase 2</t>
  </si>
  <si>
    <t>OsGME2, GME2</t>
  </si>
  <si>
    <t>Os10g0476000</t>
  </si>
  <si>
    <t>LOC_Os10g33630</t>
  </si>
  <si>
    <t>Similar to Adaptin ear-binding coat-associated protein 2.</t>
  </si>
  <si>
    <t>ABCI16</t>
  </si>
  <si>
    <t>ABC TRANSPORTER I FAMILY MEMBER 16</t>
  </si>
  <si>
    <t>OsABCI16, OsABCI16_1, OsABCI16_2</t>
  </si>
  <si>
    <t>ABC transporter superfamily ABCI subgroup member 16</t>
  </si>
  <si>
    <t>Biological Process: endocytosis (GO:0006897), Cellular Component: membrane (GO:0016020)</t>
  </si>
  <si>
    <t>Adaptin ear-binding coat-associated protein 1 NECAP-1 (IPR012466)</t>
  </si>
  <si>
    <t>Os01g0769700</t>
  </si>
  <si>
    <t>LOC_Os01g56330</t>
  </si>
  <si>
    <t>DRUS2</t>
  </si>
  <si>
    <t>DWARF AND RUNTISH SPIKELET2</t>
  </si>
  <si>
    <t>YK1, OsCrRLK1L5</t>
  </si>
  <si>
    <t>Catharanthus roseus receptor-like kinase1-like kinase 5, DWARF AND RUNTISH SPIKELET 2</t>
  </si>
  <si>
    <t>Os09g0308900</t>
  </si>
  <si>
    <t>LOC_Os09g13870</t>
  </si>
  <si>
    <t>Similar to lipid phosphate phosphatase 3.</t>
  </si>
  <si>
    <t>Os03g0301200</t>
  </si>
  <si>
    <t>LOC_Os03g18910</t>
  </si>
  <si>
    <t>Glycosyl-phosphatidyl inositol-anchored, plant domain containing protein.</t>
  </si>
  <si>
    <t>BC1L1</t>
  </si>
  <si>
    <t>BRITTLE CULM-LIKE 1</t>
  </si>
  <si>
    <t>OsBC1L1, OsPCS13, PCS13</t>
  </si>
  <si>
    <t>(sativa BRITTLE CULM1-like 1), Phytochelatin synthase 13</t>
  </si>
  <si>
    <t>Glycosyl-phosphatidyl inositol-anchored, plant (IPR006918), Carbohydrate-binding (IPR008965)</t>
  </si>
  <si>
    <t>Os05g0535700</t>
  </si>
  <si>
    <t>LOC_Os05g45910</t>
  </si>
  <si>
    <t>Os03g0691400</t>
  </si>
  <si>
    <t>LOC_Os03g48480</t>
  </si>
  <si>
    <t>Thioesterase superfamily domain containing protein.</t>
  </si>
  <si>
    <t>Phenylacetic acid degradation-related protein (IPR003736), Thioesterase superfamily (IPR006683)</t>
  </si>
  <si>
    <t>Os06g0115800</t>
  </si>
  <si>
    <t>LOC_Os06g02540</t>
  </si>
  <si>
    <t>Os10g0370500</t>
  </si>
  <si>
    <t>LOC_Os10g22520</t>
  </si>
  <si>
    <t>GH5 (glycosyl hydrolase family 5) &amp;beta;-glucosidase, Response to salt and submergence stress, Response to stress-related hormones</t>
  </si>
  <si>
    <t>GH5BG</t>
  </si>
  <si>
    <t>glycosyl hydrolase family 5 &amp;beta;-glucosidase, GH5 &amp;beta;-glucosidase</t>
  </si>
  <si>
    <t>GH5 BETA-GLUCOSIDASE</t>
  </si>
  <si>
    <t>OsGH5BG</t>
  </si>
  <si>
    <t>glucan-1, 3-beta-glucosidase, GH5 (glycosyl hydrolase family 5) beta-glucosidase</t>
  </si>
  <si>
    <t>Glycoside hydrolase superfamily (IPR017853), Actin-crosslinking (IPR008999), Glycoside hydrolase, family 5 (IPR001547), Glycoside hydrolase, family 5, conserved site (IPR018087)</t>
  </si>
  <si>
    <t>Os05g0519400</t>
  </si>
  <si>
    <t>LOC_Os05g44310</t>
  </si>
  <si>
    <t>OsSec18, Sec18, OsNSF, NSF</t>
  </si>
  <si>
    <t>N-ethylmaleimide-sensitive factor</t>
  </si>
  <si>
    <t>Os01g0300200</t>
  </si>
  <si>
    <t>LOC_Os01g19450</t>
  </si>
  <si>
    <t>Similar to ACLB-1 (ATP-citrate lyase B-1).</t>
  </si>
  <si>
    <t>Biological Process: metabolic process (GO:0008152), Biological Process: cellular carbohydrate metabolic process (GO:0044262), Molecular Function: catalytic activity (GO:0003824), Molecular Function: ATP citrate synthase activity (GO:0003878), Molecular Function: succinate-CoA ligase (ADP-forming) activity (GO:0004775), Molecular Function: transferase activity, transferring acyl groups, acyl groups converted into alkyl on transfer (GO:0046912)</t>
  </si>
  <si>
    <t>Citrate synthase-like (IPR002020), Succinyl-CoA ligase, alpha subunit (IPR005810), ATP-citrate lyase/succinyl-CoA ligase (IPR005811), Succinyl-CoA synthetase-like (IPR016102), Citrate synthase-like, core (IPR016141), Citrate synthase-like, large alpha subdomain (IPR016142), Citrate synthase-like, small alpha subdomain (IPR016143), ATP-citrate lyase/succinyl-CoA ligase, active site (IPR017440), Succinyl-CoA synthetase, beta subunit, conserved site (IPR017866)</t>
  </si>
  <si>
    <t>Os02g0171100</t>
  </si>
  <si>
    <t>LOC_Os02g07490</t>
  </si>
  <si>
    <t>Similar to glyceraldehyde-3-phosphate dehydrogenase, cytosolic.</t>
  </si>
  <si>
    <t>Os01g0764400</t>
  </si>
  <si>
    <t>LOC_Os01g55870</t>
  </si>
  <si>
    <t>Similar to Chorismate mutase, chloroplast precursor (EC 5.4.99.5) (CM-1).</t>
  </si>
  <si>
    <t>CM, OsCM</t>
  </si>
  <si>
    <t>chorismate mutase</t>
  </si>
  <si>
    <t>Biological Process: aromatic amino acid family biosynthetic process (GO:0009073), Biological Process: chorismate metabolic process (GO:0046417), Molecular Function: chorismate mutase activity (GO:0004106)</t>
  </si>
  <si>
    <t>Chorismate mutase, AroQ class, eukaryotic type (IPR008238), Chorismate mutase, type II (IPR020822)</t>
  </si>
  <si>
    <t>Os03g0300900</t>
  </si>
  <si>
    <t>LOC_Os03g18890</t>
  </si>
  <si>
    <t>Similar to Transferase, transferring glycosyl groups.</t>
  </si>
  <si>
    <t>GATL8</t>
  </si>
  <si>
    <t>GALACTURONOSYLTRANSFERASE-LIKE 8</t>
  </si>
  <si>
    <t>OsGATL8</t>
  </si>
  <si>
    <t>galacturonosyltransferase-like 8</t>
  </si>
  <si>
    <t>Os05g0514300</t>
  </si>
  <si>
    <t>LOC_Os05g43850</t>
  </si>
  <si>
    <t>Similar to Tubby-like protein 3.</t>
  </si>
  <si>
    <t>OsTLP10, OsTLP10a, OsTLP10b, OsTLP9, OsFbox267, Os_F0560</t>
  </si>
  <si>
    <t>tubby-like protein 10, tubby-like protein 9, F-box protein 267</t>
  </si>
  <si>
    <t>Tubby, C-terminal (IPR000007), F-box domain, cyclin-like (IPR001810), Tubby, C-terminal, conserved site (IPR018066), F-box domain, Skp2-like (IPR022364)</t>
  </si>
  <si>
    <t>Os05g0526700</t>
  </si>
  <si>
    <t>LOC_Os05g45070</t>
  </si>
  <si>
    <t>5C700</t>
  </si>
  <si>
    <t>Os02g0557800</t>
  </si>
  <si>
    <t>LOC_Os02g35180</t>
  </si>
  <si>
    <t>OSRR2, OsRR2, Osrr2, rr2</t>
  </si>
  <si>
    <t>A-TYPE RESPONSE REGULATOR 2, A-type response regulator 2, A-TYPE response regulator 2, Type A response regulator 2</t>
  </si>
  <si>
    <t>RR2</t>
  </si>
  <si>
    <t>A-TYPE RESPONSE REGULATOR 2</t>
  </si>
  <si>
    <t>rr2, Osrr2, OsRR2, Rra10, OsRRA10</t>
  </si>
  <si>
    <t>A-TYPE response regulator 2, Type A response regulator 2, A-type RR 10</t>
  </si>
  <si>
    <t>Os01g0949300</t>
  </si>
  <si>
    <t>LOC_Os01g72080</t>
  </si>
  <si>
    <t>Os03g0691800</t>
  </si>
  <si>
    <t>LOC_Os03g48540</t>
  </si>
  <si>
    <t>Similar to HIPL1 protein precursor.</t>
  </si>
  <si>
    <t>Os01g0150000</t>
  </si>
  <si>
    <t>LOC_Os01g05670</t>
  </si>
  <si>
    <t>3-oxo-5-alpha-steroid 4-dehydrogenase, C-terminal domain containing protein.</t>
  </si>
  <si>
    <t>CER10</t>
  </si>
  <si>
    <t>ECERIFERUM 10</t>
  </si>
  <si>
    <t>OsCER10</t>
  </si>
  <si>
    <t>eceriferum10, eceriferum 10</t>
  </si>
  <si>
    <t>Biological Process: lipid metabolic process (GO:0006629), Cellular Component: cytoplasm (GO:0005737), Cellular Component: integral to membrane (GO:0016021), Molecular Function: oxidoreductase activity, acting on the CH-CH group of donors (GO:0016627)</t>
  </si>
  <si>
    <t>3-oxo-5-alpha-steroid 4-dehydrogenase, C-terminal (IPR001104)</t>
  </si>
  <si>
    <t>Os06g0727200</t>
  </si>
  <si>
    <t>LOC_Os06g51150</t>
  </si>
  <si>
    <t>Catalase isozyme B (EC 1.11.1.6) (CAT-B).</t>
  </si>
  <si>
    <t>CATB</t>
  </si>
  <si>
    <t>CATALASE B</t>
  </si>
  <si>
    <t>CatB, CAT-B, OsCatB, OsCATB, OsCAT1B, CAT1B, CAT2, OsCAT2</t>
  </si>
  <si>
    <t>Catalase B, Catalase isozyme B</t>
  </si>
  <si>
    <t>Biological Process: response to oxidative stress (GO:0006979), Biological Process: oxidation-reduction process (GO:0055114), Molecular Function: catalase activity (GO:0004096), Molecular Function: heme binding (GO:0020037)</t>
  </si>
  <si>
    <t>Catalase haem-binding site (IPR002226), Catalase-related immune responsive (IPR010582), Catalase, N-terminal (IPR011614), Catalase, mono-functional, haem-containing (IPR018028), Catalase domain (IPR020835), Catalase active site (IPR024708)</t>
  </si>
  <si>
    <t>Os05g0564400</t>
  </si>
  <si>
    <t>LOC_Os05g48980</t>
  </si>
  <si>
    <t>OsRab11C3</t>
  </si>
  <si>
    <t>small GTP-binding protein OsRab11C3</t>
  </si>
  <si>
    <t>Os07g0559400</t>
  </si>
  <si>
    <t>LOC_Os07g37310</t>
  </si>
  <si>
    <t>Similar to uncharacterized secreted protein.</t>
  </si>
  <si>
    <t>Protein of unknown function DUF1223 (IPR010634), Thioredoxin-like fold (IPR012336)</t>
  </si>
  <si>
    <t>Os12g0189300</t>
  </si>
  <si>
    <t>LOC_Os12g08760</t>
  </si>
  <si>
    <t>Os06g0691200</t>
  </si>
  <si>
    <t>LOC_Os06g47600</t>
  </si>
  <si>
    <t>Similar to Thaumatin-like protein precursor.</t>
  </si>
  <si>
    <t>Os02g0121100</t>
  </si>
  <si>
    <t>LOC_Os02g02870</t>
  </si>
  <si>
    <t>Zinc finger, CCHC-type domain containing protein.</t>
  </si>
  <si>
    <t>OsCSP1</t>
  </si>
  <si>
    <t>cold shock domain protein 1, CSD protein 1</t>
  </si>
  <si>
    <t>Biological Process: regulation of transcription, DNA-dependent (GO:0006355), Molecular Function: nucleic acid binding (GO:0003676), Molecular Function: DNA binding (GO:0003677), Molecular Function: zinc ion binding (GO:0008270)</t>
  </si>
  <si>
    <t>Zinc finger, CCHC-type (IPR001878), Cold-shock protein, DNA-binding (IPR002059), Cold shock protein (IPR011129), Nucleic acid-binding, OB-fold (IPR012340), Zinc finger, CCHC retroviral-type (IPR013084), Nucleic acid-binding, OB-fold-like (IPR016027), Cold-shock conserved site (IPR019844)</t>
  </si>
  <si>
    <t>Os06g0104400</t>
  </si>
  <si>
    <t>LOC_Os06g01500</t>
  </si>
  <si>
    <t>Os05g0100800</t>
  </si>
  <si>
    <t>LOC_Os05g01050</t>
  </si>
  <si>
    <t>Nucleic acid-binding, OB-fold domain containing protein.</t>
  </si>
  <si>
    <t>Nucleic acid-binding, OB-fold (IPR012340), Nucleic acid-binding, OB-fold-like (IPR016027)</t>
  </si>
  <si>
    <t>Os02g0714200</t>
  </si>
  <si>
    <t>LOC_Os02g48360</t>
  </si>
  <si>
    <t>Similar to Pyrophosphate--fructose 6-phosphate 1-phosphotransferase alpha subunit (EC 2.7.1.90) (PFP) (6-phosphofructokinase, pyrophosphate dependent) (Pyrophosphate-dependent 6-phosphofructose-1-kinase) (PPi-PFK).</t>
  </si>
  <si>
    <t>PFPA1</t>
  </si>
  <si>
    <t>PYROPHOSPHATE-FRUCTOSE-6-PHOSPHATEPHOSPHOTRANSFERASE ALPHA SUBUNIT 1</t>
  </si>
  <si>
    <t>OsPFPA1, OsPFP1a1, PFP1a1</t>
  </si>
  <si>
    <t>pyrophosphate-fructose-6-phosphatephosphotransferase  alpha subunit 1, PFP-alpha subunit 1, catalytic a-subunit 1 of PFP1</t>
  </si>
  <si>
    <t>Phosphofructokinase domain (IPR000023), Pyrophosphate-dependent phosphofructokinase PfpB (IPR011183)</t>
  </si>
  <si>
    <t>Os06g0729400</t>
  </si>
  <si>
    <t>LOC_Os06g51320</t>
  </si>
  <si>
    <t>Similar to Gibberellin-regulated protein 2 precursor.</t>
  </si>
  <si>
    <t>Os06g0308300</t>
  </si>
  <si>
    <t>LOC_Os06g20370</t>
  </si>
  <si>
    <t>Similar to 65kD microtubule associated protein.</t>
  </si>
  <si>
    <t>Os09g0521400</t>
  </si>
  <si>
    <t>LOC_Os09g34960</t>
  </si>
  <si>
    <t>Similar to HMG-CoA synthase.</t>
  </si>
  <si>
    <t>Biological Process: metabolic process (GO:0008152), Biological Process: isoprenoid biosynthetic process (GO:0008299), Molecular Function: catalytic activity (GO:0003824), Molecular Function: hydroxymethylglutaryl-CoA synthase activity (GO:0004421)</t>
  </si>
  <si>
    <t>Hydroxymethylglutaryl-coenzyme A synthase, active site (IPR000590), Hydroxymethylglutaryl-CoA synthase, eukaryotic (IPR010122), Hydroxymethylglutaryl-coenzyme A synthase, N-terminal (IPR013528), Hydroxymethylglutaryl-coenzyme A synthase C-terminal (IPR013746), Thiolase-like, subgroup (IPR016038), Thiolase-like (IPR016039)</t>
  </si>
  <si>
    <t>Os03g0115000</t>
  </si>
  <si>
    <t>LOC_Os03g02400</t>
  </si>
  <si>
    <t>ENODL10</t>
  </si>
  <si>
    <t>EARLY NODULIN LIKE PROTEIN 10</t>
  </si>
  <si>
    <t>OsENODL10</t>
  </si>
  <si>
    <t>early nodulin-like protein 10</t>
  </si>
  <si>
    <t>Os02g0315400</t>
  </si>
  <si>
    <t>LOC_Os02g21080</t>
  </si>
  <si>
    <t>Similar to DC2 protein.</t>
  </si>
  <si>
    <t>Os06g0266800</t>
  </si>
  <si>
    <t>LOC_Os06g15620</t>
  </si>
  <si>
    <t>GAST gene family protein, Coordinator in  crosstalk between GA and BR signaling, Regulation of grain width and weight, Regulation of grain length</t>
  </si>
  <si>
    <t>OsGSR1, GW6, OsGASR7</t>
  </si>
  <si>
    <t>GA-stimulated transcript (GAST) family gene in rice 1, GRAIN WIDTH 6, gibberellic acid-stimulated regulator 7</t>
  </si>
  <si>
    <t>GW6</t>
  </si>
  <si>
    <t>GRAIN WIDTH 6</t>
  </si>
  <si>
    <t>OsGSR1, GSR1, OsGASR7, GASR7, OsGW6, OsGASR7/GW6</t>
  </si>
  <si>
    <t>GAST family gene in rice 1, GA-stimulated transcript family gene in rice 1, gibberellic acid- stimulated regulator 7</t>
  </si>
  <si>
    <t>32569443, 32365409, 18980660</t>
  </si>
  <si>
    <t>Os10g0557600</t>
  </si>
  <si>
    <t>LOC_Os10g40810</t>
  </si>
  <si>
    <t>GATA transcription factor, Brassinosteroids-mediated growth regulation, panicle development and grain shape/number/weight/yield</t>
  </si>
  <si>
    <t>OsGATA7</t>
  </si>
  <si>
    <t>GATA transcription factor 7</t>
  </si>
  <si>
    <t>GATA7</t>
  </si>
  <si>
    <t>GATA TRANSCRIPTION FACTOR 7</t>
  </si>
  <si>
    <t>GATA transcription factor 7, GATA factor 7</t>
  </si>
  <si>
    <t>Biological Process: regulation of transcription, DNA-templated (GO:0006355), Biological Process: positive regulation of transcription, DNA-templated (GO:0045893), Molecular Function: DNA binding (GO:0003677), Molecular Function: zinc ion binding (GO:0008270), Molecular Function: sequence-specific DNA binding (GO:0043565), Cellular Component: nucleus (GO:0005634)</t>
  </si>
  <si>
    <t>Zinc finger, NHR/GATA-type (IPR013088), Transcription factor, GATA, plant (IPR016679), Zinc finger, GATA-type (IPR000679)</t>
  </si>
  <si>
    <t>29345105, 29181013</t>
  </si>
  <si>
    <t>Os03g0213100</t>
  </si>
  <si>
    <t>LOC_Os03g11440</t>
  </si>
  <si>
    <t>Similar to Sec61p.</t>
  </si>
  <si>
    <t>SEC61 alpha subunit</t>
  </si>
  <si>
    <t>Biological Process: protein transport (GO:0015031), Cellular Component: membrane (GO:0016020), Molecular Function: P-P-bond-hydrolysis-driven protein transmembrane transporter activity (GO:0015450)</t>
  </si>
  <si>
    <t>SecY protein (IPR002208), Translocon Sec61/SecY, plug domain (IPR019561), SecY subunit domain (IPR023201)</t>
  </si>
  <si>
    <t>Os03g0105600</t>
  </si>
  <si>
    <t>LOC_Os03g01530</t>
  </si>
  <si>
    <t>Tubulin beta-1 chain (Beta-1 tubulin).</t>
  </si>
  <si>
    <t>TUB2</t>
  </si>
  <si>
    <t>BETA-TUBULIN 2</t>
  </si>
  <si>
    <t>OsTUB2, TUBB2</t>
  </si>
  <si>
    <t>beta tubulin 2, Tubulin beta-2 chain, Beta-2-tubulin</t>
  </si>
  <si>
    <t>Os12g0104400</t>
  </si>
  <si>
    <t>LOC_Os12g01370</t>
  </si>
  <si>
    <t>Fatty acid desaturase, type 1 domain containing protein.</t>
  </si>
  <si>
    <t>Fatty acid desaturase, type 1 (IPR005804), Protein of unknown function DUF3474 (IPR021863)</t>
  </si>
  <si>
    <t>Os06g0196600</t>
  </si>
  <si>
    <t>LOC_Os06g09630</t>
  </si>
  <si>
    <t>Beta-ketoacyl-[acyl carrier protein] synthase I, Root development</t>
  </si>
  <si>
    <t>OsKASI, KASI</t>
  </si>
  <si>
    <t>beta-ketoacyl-[acyl carrier protein] synthase I</t>
  </si>
  <si>
    <t>Biological Process: fatty acid biosynthetic process (GO:0006633), Biological Process: metabolic process (GO:0008152), Molecular Function: catalytic activity (GO:0003824), Molecular Function: transferase activity, transferring acyl groups other than amino-acyl groups (GO:0016747)</t>
  </si>
  <si>
    <t>3-oxoacyl-[acyl-carrier-protein] synthase 2 (IPR017568), Thiolase-like, subgroup (IPR016038), Beta-ketoacyl synthase, N-terminal (IPR014030), Thiolase-like (IPR016039), Polyketide synthase, beta-ketoacyl synthase domain (IPR020841), Beta-ketoacyl synthase, C-terminal (IPR014031), Beta-ketoacyl synthase, active site (IPR018201)</t>
  </si>
  <si>
    <t>Os02g0327700</t>
  </si>
  <si>
    <t>LOC_Os02g22190</t>
  </si>
  <si>
    <t>Os01g0695100</t>
  </si>
  <si>
    <t>LOC_Os01g50030</t>
  </si>
  <si>
    <t>Phosphoethanolamine N-methyltransferase</t>
  </si>
  <si>
    <t>OsPEAMT1</t>
  </si>
  <si>
    <t>Phosphoethanolamine N-Methyltransferase 1</t>
  </si>
  <si>
    <t>Biological Process: phosphatidylcholine biosynthetic process (GO:0006656), Molecular Function: phosphoethanolamine N-methyltransferase activity (GO:0000234), Molecular Function: methyltransferase activity (GO:0008168)</t>
  </si>
  <si>
    <t>S-adenosyl-L-methionine-dependent methyltransferase (IPR029063), Phosphoethanolamine N-methyltransferase (IPR025771), Methyltransferase type 11 (IPR013216)</t>
  </si>
  <si>
    <t>DOI:10.1007/s11105-014-0703-7</t>
  </si>
  <si>
    <t>Os03g0761500</t>
  </si>
  <si>
    <t>LOC_Os03g55350</t>
  </si>
  <si>
    <t>Similar to Subtilisin-like protease (Fragment).</t>
  </si>
  <si>
    <t>OsSub31, SUB31</t>
  </si>
  <si>
    <t>Subtilisin 31, SUBTILISIN 31</t>
  </si>
  <si>
    <t>Biological Process: proteolysis (GO:0006508), Biological Process: negative regulation of catalytic activity (GO:0043086), Molecular Function: serine-type endopeptidase activity (GO:0004252), Molecular Function: identical protein binding (GO:0042802)</t>
  </si>
  <si>
    <t>Peptidase S8/S53, subtilisin/kexin/sedolisin (IPR000209), Protease-associated domain, PA (IPR003137), Proteinase inhibitor, propeptide (IPR009020), Proteinase inhibitor I9, subtilisin propeptide (IPR010259), Peptidase S8, subtilisin-related (IPR015500), Peptidase S8, subtilisin, Ser-active site (IPR023828)</t>
  </si>
  <si>
    <t>Os01g0214200</t>
  </si>
  <si>
    <t>LOC_Os01g11570</t>
  </si>
  <si>
    <t>Esterase, SGNH hydrolase-type, subgroup domain containing protein.</t>
  </si>
  <si>
    <t>GELP1</t>
  </si>
  <si>
    <t>GDSL ESTERASE/LIPASE PROTEIN 1</t>
  </si>
  <si>
    <t>OsGELP1, OsEST1</t>
  </si>
  <si>
    <t>GDSL esterase/lipase protein 1, esterase 1</t>
  </si>
  <si>
    <t>Os11g0104400</t>
  </si>
  <si>
    <t>LOC_Os11g01340</t>
  </si>
  <si>
    <t>Microsome &amp;omega;-3 fatty acid desaturase</t>
  </si>
  <si>
    <t>OsFAD3</t>
  </si>
  <si>
    <t>&amp;omega;-3 fatty acid desaturase 3</t>
  </si>
  <si>
    <t>FAD3</t>
  </si>
  <si>
    <t>OMEGA-3 FATTY ACID DESATURASE 3</t>
  </si>
  <si>
    <t>w-3 fatty acid desaturase-3</t>
  </si>
  <si>
    <t>Os07g0224000</t>
  </si>
  <si>
    <t>LOC_Os07g12250</t>
  </si>
  <si>
    <t>Similar to 60S ribosomal protein L24.</t>
  </si>
  <si>
    <t>Ribosomal protein L24e-related (IPR000988), Ribosomal protein L24e domain (IPR023441), Ribosomal protein L24e, conserved site (IPR023442)</t>
  </si>
  <si>
    <t>Os03g0192700</t>
  </si>
  <si>
    <t>LOC_Os03g09250</t>
  </si>
  <si>
    <t>Myo-inositol 3-phosphate synthase 1, Phytic acid biosynthesis, Determination of phytic acid accumulation in grain</t>
  </si>
  <si>
    <t>INO1, RINO1</t>
  </si>
  <si>
    <t>myo-inositol 3-phosphate synthase 1, 1D-myo-inositol 3-phosphate synthase 1</t>
  </si>
  <si>
    <t>INO1</t>
  </si>
  <si>
    <t>INOSITOL 1-PHOSPHATE SYNTHASE-1</t>
  </si>
  <si>
    <t>OsINO1, MIPS, IPS, RINO1, OsINO1-1, OsRINO1, OsMIPS1, MIPS1</t>
  </si>
  <si>
    <t>inositol 1-phosphate synthase-1, Inositol-3-phosphate synthase, Myo-inositol-1-phosphate synthase, MI-1-P synthase, 1D-myo-inositol 3-phosphate synthase 1, rice myo-inositol-1-phosphate synthase, Ins(1)P1 synthase 1, 1L-myo-inositol-1-phosphate synthase 1, myo-inositol-1-phosphate synthase 1, L-myo-inositol 1-phosphate synthase 1</t>
  </si>
  <si>
    <t>Biological Process: inositol biosynthetic process (GO:0006021), Biological Process: phospholipid biosynthetic process (GO:0008654), Molecular Function: inositol-3-phosphate synthase activity (GO:0004512)</t>
  </si>
  <si>
    <t>NAD(P)-binding domain superfamily (IPR036291), Myo-inositol-1-phosphate synthase (IPR002587), Myo-inositol-1-phosphate synthase, GAPDH-like (IPR013021)</t>
  </si>
  <si>
    <t>31619750, 19021878</t>
  </si>
  <si>
    <t>Os01g0911200</t>
  </si>
  <si>
    <t>LOC_Os01g68324</t>
  </si>
  <si>
    <t>Ribophorin II family protein.</t>
  </si>
  <si>
    <t>Glycosyltransferase 63 kDa subunit precursor, Ribophorin II</t>
  </si>
  <si>
    <t>Biological Process: protein N-linked glycosylation via asparagine (GO:0018279), Cellular Component: endoplasmic reticulum membrane (GO:0005789), Cellular Component: oligosaccharyltransferase complex (GO:0008250), Molecular Function: dolichyl-diphosphooligosaccharide-protein glycotransferase activity (GO:0004579)</t>
  </si>
  <si>
    <t>Ribophorin II (IPR008814)</t>
  </si>
  <si>
    <t>Os07g0209000</t>
  </si>
  <si>
    <t>LOC_Os07g10830</t>
  </si>
  <si>
    <t>OsDGL1</t>
  </si>
  <si>
    <t>dolichyl-diphosphooligosaccharide-protein glycosyltransferase 48kDa subunit, dolichyl-diphosphooligosaccharide-protein glycosyltransferase 1, Glycosyltransferase 48 kDa subunit precursor</t>
  </si>
  <si>
    <t>Os07g0206700</t>
  </si>
  <si>
    <t>LOC_Os07g10600</t>
  </si>
  <si>
    <t>Similar to Cycloartenol-C-24-methyltransferase 1.</t>
  </si>
  <si>
    <t>SMT1-1</t>
  </si>
  <si>
    <t>STEROL METHYLTRANSFERASE 1-1</t>
  </si>
  <si>
    <t>Ossmt1-1, OsSMT1-1</t>
  </si>
  <si>
    <t>sterol methyltransferase 1-1, sterol-C24-methyltransferase 1-1</t>
  </si>
  <si>
    <t>Os01g0339900</t>
  </si>
  <si>
    <t>LOC_Os01g23740</t>
  </si>
  <si>
    <t>PDIL2;2, PDIL2-2, PDIL 2-2, OsPDIL2-2</t>
  </si>
  <si>
    <t>PROTEIN DISULFIDE ISOMERASE-LIKE 2;2, PROTEIN DISULFIDE ISOMERASE-LIKE 2-2, PDI-like protein 2-2</t>
  </si>
  <si>
    <t>Os06g0643500</t>
  </si>
  <si>
    <t>LOC_Os06g43600</t>
  </si>
  <si>
    <t>Similar to ADR11 protein (Fragment).</t>
  </si>
  <si>
    <t>OsHyPRP18, HyPRP18, OsHyPRP19, HyPRP19</t>
  </si>
  <si>
    <t>Hybrid Proline-Rich Protein 18, Hybrid Proline-Rich Protein 19</t>
  </si>
  <si>
    <t>Os05g0533800</t>
  </si>
  <si>
    <t>LOC_Os05g45740</t>
  </si>
  <si>
    <t>Similar to hydrogen-transporting ATP synthase, rotational mechanism.</t>
  </si>
  <si>
    <t>ATPase, F0 complex, subunit G, mitochondrial (IPR006808)</t>
  </si>
  <si>
    <t>Os10g0132300</t>
  </si>
  <si>
    <t>LOC_Os10g04270</t>
  </si>
  <si>
    <t>Similar to Jasmonate-induced protein.</t>
  </si>
  <si>
    <t>Mannose-binding lectin (IPR001229)</t>
  </si>
  <si>
    <t>Os02g0332200</t>
  </si>
  <si>
    <t>LOC_Os02g22780</t>
  </si>
  <si>
    <t>Similar to T-complex protein 1, delta subunit.</t>
  </si>
  <si>
    <t>Chaperonin Cpn60/TCP-1 (IPR002423), T-complex protein 1, delta subunit (IPR012717), Chaperone, tailless complex polypeptide 1 (IPR017998)</t>
  </si>
  <si>
    <t>Os01g0780900</t>
  </si>
  <si>
    <t>LOC_Os01g57250</t>
  </si>
  <si>
    <t>Protein of unknown function DUF3778 domain containing protein.</t>
  </si>
  <si>
    <t>glycine-rich cell wall protein</t>
  </si>
  <si>
    <t>Protein of unknown function DUF3778 (IPR022256)</t>
  </si>
  <si>
    <t>Os03g0758500</t>
  </si>
  <si>
    <t>LOC_Os03g55120</t>
  </si>
  <si>
    <t>ENODL12</t>
  </si>
  <si>
    <t>EARLY NODULIN LIKE PROTEIN 12</t>
  </si>
  <si>
    <t>OsENODL12</t>
  </si>
  <si>
    <t>early nodulin-like protein 12</t>
  </si>
  <si>
    <t>Os01g0128400</t>
  </si>
  <si>
    <t>LOC_Os01g03760</t>
  </si>
  <si>
    <t>Protein of unknown function DUF2359, TMEM214 (IPR019308)</t>
  </si>
  <si>
    <t>Os02g0806400</t>
  </si>
  <si>
    <t>LOC_Os02g56250</t>
  </si>
  <si>
    <t>Os05g0482700</t>
  </si>
  <si>
    <t>LOC_Os05g40420</t>
  </si>
  <si>
    <t>Similar to 2, 3-bisphosphoglycerate-independent phosphoglycerate mutase (EC 5.4.2.1) (Phosphoglyceromutase) (BPG-independent PGAM) (PGAM-I).</t>
  </si>
  <si>
    <t>Biological Process: glucose catabolic process (GO:0006007), Biological Process: metabolic process (GO:0008152), Cellular Component: cytoplasm (GO:0005737), Molecular Function: catalytic activity (GO:0003824), Molecular Function: phosphoglycerate mutase activity (GO:0004619), Molecular Function: manganese ion binding (GO:0030145), Molecular Function: metal ion binding (GO:0046872)</t>
  </si>
  <si>
    <t>Phosphoglycerate mutase, 2, 3-bisphosphoglycerate-independent (IPR005995), Metalloenzyme (IPR006124), BPG-independent PGAM, N-terminal (IPR011258), Alkaline phosphatase-like, alpha/beta/alpha (IPR017849), Alkaline-phosphatase-like, core domain (IPR017850)</t>
  </si>
  <si>
    <t>Os03g0130400</t>
  </si>
  <si>
    <t>LOC_Os03g03820</t>
  </si>
  <si>
    <t>adenylate kinase</t>
  </si>
  <si>
    <t>Os01g0817700</t>
  </si>
  <si>
    <t>LOC_Os01g60190</t>
  </si>
  <si>
    <t>BPM</t>
  </si>
  <si>
    <t>2, 3-bisphosphoglycerate-independent phosphoglycerate mutase</t>
  </si>
  <si>
    <t>Os02g0797500</t>
  </si>
  <si>
    <t>LOC_Os02g55420</t>
  </si>
  <si>
    <t>Similar to Plastidic aspartate aminotransferase.</t>
  </si>
  <si>
    <t>AST</t>
  </si>
  <si>
    <t>Aspartate aminotransferase</t>
  </si>
  <si>
    <t>Biological Process: cellular amino acid metabolic process (GO:0006520), Biological Process: biosynthetic process (GO:0009058), Molecular Function: catalytic activity (GO:0003824), Molecular Function: transaminase activity (GO:0008483), Molecular Function: transferase activity, transferring nitrogenous groups (GO:0016769), Molecular Function: pyridoxal phosphate binding (GO:0030170)</t>
  </si>
  <si>
    <t>Aspartate/other aminotransferase (IPR000796), Aminotransferases, class-I, pyridoxal-phosphate-binding site (IPR004838), Aminotransferase, class I/classII (IPR004839), Pyridoxal phosphate-dependent transferase, major region, subdomain 1 (IPR015421), Pyridoxal phosphate-dependent transferase, major domain (IPR015424)</t>
  </si>
  <si>
    <t>Os05g0486200</t>
  </si>
  <si>
    <t>LOC_Os05g40780</t>
  </si>
  <si>
    <t>Protein of unknown function KRTCAP2 domain containing protein.</t>
  </si>
  <si>
    <t>Uncharacterised protein family KRTCAP2 (IPR018614)</t>
  </si>
  <si>
    <t>Os04g0650800</t>
  </si>
  <si>
    <t>LOC_Os04g55720</t>
  </si>
  <si>
    <t>Similar to H0212B02.14 protein.</t>
  </si>
  <si>
    <t>PGDH1</t>
  </si>
  <si>
    <t>3-PHOSPHOGLYCERATE DEHYDROGENASE 1</t>
  </si>
  <si>
    <t>OsPGDH1</t>
  </si>
  <si>
    <t>3-phosphoglycerate dehydrogenase 1</t>
  </si>
  <si>
    <t>Biological Process: L-serine biosynthetic process (GO:0006564), Biological Process: metabolic process (GO:0008152), Biological Process: oxidation-reduction process (GO:0055114), Molecular Function: nucleotide binding (GO:0000166), Molecular Function: phosphoglycerate dehydrogenase activity (GO:0004617), Molecular Function: amino acid binding (GO:0016597), Molecular Function: oxidoreductase activity, acting on the CH-OH group of donors, NAD or NADP as acceptor (GO:0016616), Molecular Function: cofactor binding (GO:0048037)</t>
  </si>
  <si>
    <t>Amino acid-binding ACT (IPR002912), D-isomer specific 2-hydroxyacid dehydrogenase, NAD-binding (IPR006140), D-3-phosphoglycerate dehydrogenase (IPR006236), NAD(P)-binding domain (IPR016040)</t>
  </si>
  <si>
    <t>Os01g0654500</t>
  </si>
  <si>
    <t>LOC_Os01g46610</t>
  </si>
  <si>
    <t>Similar to NADP-isocitrate dehydrogenase.</t>
  </si>
  <si>
    <t>isocitrate dehydrogenase, isocitrate dehydrogenase (NADP+)</t>
  </si>
  <si>
    <t>Biological Process: isocitrate metabolic process (GO:0006102), Biological Process: oxidation-reduction process (GO:0055114), Molecular Function: magnesium ion binding (GO:0000287), Molecular Function: isocitrate dehydrogenase (NADP+) activity (GO:0004450), Molecular Function: oxidoreductase activity, acting on the CH-OH group of donors, NAD or NADP as acceptor (GO:0016616), Molecular Function: NAD binding (GO:0051287)</t>
  </si>
  <si>
    <t>Isocitrate dehydrogenase NADP-dependent, eukaryotic-type (IPR004790), Isocitrate/isopropylmalate dehydrogenase, conserved site (IPR019818), Isopropylmalate dehydrogenase-like domain (IPR024084)</t>
  </si>
  <si>
    <t>Os03g0117300</t>
  </si>
  <si>
    <t>LOC_Os03g02610</t>
  </si>
  <si>
    <t>Beta-glucanase family protein.</t>
  </si>
  <si>
    <t>Glycoside hydrolase, family 16 (IPR000757), Beta-glucanase (IPR008264), Concanavalin A-like lectin/glucanase (IPR008985), Concanavalin A-like lectin/glucanase, subgroup (IPR013320)</t>
  </si>
  <si>
    <t>Os02g0146600</t>
  </si>
  <si>
    <t>LOC_Os02g05330</t>
  </si>
  <si>
    <t>ATP-dependent DEAD box RNA helicase, Translation initiation factor</t>
  </si>
  <si>
    <t>OseIF4A</t>
  </si>
  <si>
    <t>eukaryotic initiation factor 4A</t>
  </si>
  <si>
    <t>EIF4A2</t>
  </si>
  <si>
    <t>EUKARYOTIC INITIATION FACTOR 4A-2</t>
  </si>
  <si>
    <t>eIF-4a, EIF4A, OseIF4A, eIF4A2, eIF4A-3, OsRH23</t>
  </si>
  <si>
    <t>eukaryotic initiation factor 4A-2, eukaryotic initiation factor 4A, RNA helicase 23. Eukaryotic initiation factor 4A-3</t>
  </si>
  <si>
    <t>Molecular Function: nucleic acid binding (GO:0003676), Molecular Function: ATP binding (GO:0005524)</t>
  </si>
  <si>
    <t>P-loop containing nucleoside triphosphate hydrolase (IPR027417), RNA helicase, DEAD-box type, Q motif (IPR014014), Helicase superfamily 1/2, ATP-binding domain (IPR014001), DEAD/DEAH box helicase domain (IPR011545), Helicase, C-terminal (IPR001650), ATP-dependent RNA helicase DEAD-box, conserved site (IPR000629)</t>
  </si>
  <si>
    <t>Os05g0475400</t>
  </si>
  <si>
    <t>LOC_Os05g39770</t>
  </si>
  <si>
    <t>Aminotransferase, Regulation of abiotic stress responses</t>
  </si>
  <si>
    <t>Osh36, OsAMTR1, AMTR1</t>
  </si>
  <si>
    <t>alanine:glyoxylate aminotransferase-like protein, aminotransferase 1</t>
  </si>
  <si>
    <t>AMTR1</t>
  </si>
  <si>
    <t>AMINOTRANSFERASE 1</t>
  </si>
  <si>
    <t>Osh36, OsH36, H36, OsAMTR1</t>
  </si>
  <si>
    <t>Molecular Function: catalytic activity (GO:0003824), Molecular Function: transaminase activity (GO:0008483), Molecular Function: pyridoxal phosphate binding (GO:0030170)</t>
  </si>
  <si>
    <t>Aminotransferase class-III (IPR005814), Pyridoxal phosphate-dependent transferase (IPR015424), Pyridoxal phosphate-dependent transferase, major region, subdomain 1 (IPR015421), Pyridoxal phosphate-dependent transferase, major region, subdomain 2 (IPR015422)</t>
  </si>
  <si>
    <t>Os11g0104050</t>
  </si>
  <si>
    <t>LOC_Os11g01300</t>
  </si>
  <si>
    <t>Preprotein translocase Sec, Sec61-beta subunit, eukarya domain containing protein.</t>
  </si>
  <si>
    <t>Preprotein translocase Sec, Sec61-beta subunit (IPR005609), Preprotein translocase Sec, Sec61-beta subunit, eukarya (IPR016482)</t>
  </si>
  <si>
    <t>Os12g0103300</t>
  </si>
  <si>
    <t>LOC_Os12g01260</t>
  </si>
  <si>
    <t>Preprotein translocase Sec, Sec61-beta subunit domain containing protein.</t>
  </si>
  <si>
    <t>Os09g0497400</t>
  </si>
  <si>
    <t>LOC_Os09g32220</t>
  </si>
  <si>
    <t>Similar to Protein pob.</t>
  </si>
  <si>
    <t>Protein of unknown function DUF106, transmembrane (IPR002809), Uncharacterised conserved protein UCP010045, transmembrane eukaryotic (IPR008568)</t>
  </si>
  <si>
    <t>Os09g0451500</t>
  </si>
  <si>
    <t>LOC_Os09g27830</t>
  </si>
  <si>
    <t>Protein disulfide isomerase (PDI) family oxidoreductase, Ortholog of human P5, Protein Body (PB) development in the endosperm, Storage protein biogenesis</t>
  </si>
  <si>
    <t>PDIL2;3</t>
  </si>
  <si>
    <t>Protein disulfide isomerase-like 2;3</t>
  </si>
  <si>
    <t>PDIL2;3, PDIL2-3, PDIL 2-3, OsPDIL2-3, PDIL 2-3</t>
  </si>
  <si>
    <t>PROTEIN DISULFIDE ISOMERASE-LIKE 2;3, protein disulfide-isomerase 2-3, protein disulfide isomerase 2-3, PDI-like protein 2-3</t>
  </si>
  <si>
    <t>Biological Process: cell redox homeostasis (GO:0045454), Molecular Function: isomerase activity (GO:0016853)</t>
  </si>
  <si>
    <t>Thioredoxin-like superfamily (IPR036249), Thioredoxin domain (IPR013766), Disulphide isomerase (IPR005788), Thioredoxin, conserved site (IPR017937)</t>
  </si>
  <si>
    <t>23299424, 21278127</t>
  </si>
  <si>
    <t>Os02g0167300</t>
  </si>
  <si>
    <t>LOC_Os02g07060</t>
  </si>
  <si>
    <t>Similar to Tubulin beta-5 chain.</t>
  </si>
  <si>
    <t>TUB5</t>
  </si>
  <si>
    <t>BETA-TUBULIN 5</t>
  </si>
  <si>
    <t>OsTUB5, TUBB5, OSTB-50, R2242</t>
  </si>
  <si>
    <t>beta tubulin 5, Tubulin beta-5 chain, Beta-5-tubulin</t>
  </si>
  <si>
    <t>Tubulin (IPR000217), Beta tubulin (IPR002453), Tubulin/FtsZ, GTPase domain (IPR003008), Tubulin/FtsZ, C-terminal (IPR008280), Tubulin/FtsZ, 2-layer sandwich domain (IPR018316), Tubulin, C-terminal (IPR023123)</t>
  </si>
  <si>
    <t>Os07g0683900</t>
  </si>
  <si>
    <t>LOC_Os07g48490</t>
  </si>
  <si>
    <t>Similar to Osr40g2 protein (Fragment).</t>
  </si>
  <si>
    <t>EULD1A</t>
  </si>
  <si>
    <t>EUL-RELATED LECTIN D1A</t>
  </si>
  <si>
    <t>OsEULD1a, EULD1a</t>
  </si>
  <si>
    <t>EUL-related lectin D1a</t>
  </si>
  <si>
    <t>Os05g0595400</t>
  </si>
  <si>
    <t>LOC_Os05g51700</t>
  </si>
  <si>
    <t>Similar to Nucleoside diphosphate kinase III (EC 2.7.4.6) (NDK III) (NDP kinase III) (NDPK III).</t>
  </si>
  <si>
    <t>NDPK3</t>
  </si>
  <si>
    <t>NUCLEOSIDE DIPHOSPHATE KINASE 3</t>
  </si>
  <si>
    <t>OsNDPK3</t>
  </si>
  <si>
    <t>nucleoside diphosphate kinase 3</t>
  </si>
  <si>
    <t>Biological Process: nucleoside diphosphate phosphorylation (GO:0006165), Biological Process: GTP biosynthetic process (GO:0006183), Biological Process: UTP biosynthetic process (GO:0006228), Biological Process: CTP biosynthetic process (GO:0006241), Molecular Function: nucleoside diphosphate kinase activity (GO:0004550), Molecular Function: ATP binding (GO:0005524)</t>
  </si>
  <si>
    <t>Nucleoside diphosphate kinase (IPR001564), Nucleoside diphosphate kinase, active site (IPR023005)</t>
  </si>
  <si>
    <t>Os03g0157900</t>
  </si>
  <si>
    <t>LOC_Os03g06200</t>
  </si>
  <si>
    <t>Phosphoserine aminotransferase, chloroplast precursor (EC 2.6.1.52) (PSAT).</t>
  </si>
  <si>
    <t>Biological Process: L-serine biosynthetic process (GO:0006564), Biological Process: metabolic process (GO:0008152), Molecular Function: catalytic activity (GO:0003824), Molecular Function: O-phospho-L-serine:2-oxoglutarate aminotransferase activity (GO:0004648), Molecular Function: pyridoxal phosphate binding (GO:0030170)</t>
  </si>
  <si>
    <t>Aminotransferase, class V/Cysteine desulfurase (IPR000192), Phosphoserine aminotransferase, subgroup (IPR003248), Pyridoxal phosphate-dependent transferase, major region, subdomain 1 (IPR015421), Pyridoxal phosphate-dependent transferase, major region, subdomain 2 (IPR015422), Pyridoxal phosphate-dependent transferase, major domain (IPR015424), Aminotransferase class-V pyridoxal-phosphate binding site (IPR020578), Phosphoserine aminotransferase (IPR022278)</t>
  </si>
  <si>
    <t>Os03g0351500</t>
  </si>
  <si>
    <t>LOC_Os03g22810</t>
  </si>
  <si>
    <t>CSD1</t>
  </si>
  <si>
    <t>Cu/Zn-Superoxidase Dismutase1</t>
  </si>
  <si>
    <t>SODCC1</t>
  </si>
  <si>
    <t>CYTOSOLIC SUPEROXIDASE DISMUTASE</t>
  </si>
  <si>
    <t>sodCc1, SODCC.1, sodA, RSODA, OsSOD1, OsCSD2, OsSodA, SodCc2, OsSODA1, SODCc1-Cu/Zn, OsCu/Zn-SOD2, Cu/Zn-SOD2, OsCSD1.2, CSD1.2, OsSODCc1-Cu/Zn, SODCc1-Cu/Zn, CuZnSOD1, Cu/ZnSOD1, OsCu/ZnSOD1, OsCSD4, CDS4, CuZnSOD4</t>
  </si>
  <si>
    <t>cytosolic superoxidase dismutase, Superoxide dismutase [Cu-Zn] 1, Cytosolic Cu/Zn-siperoxide dismutase, rice Cu/Zn-SOD, Cu/Zn-SOD, Cytosolic Copper/Zinc-Superoxide Dismutase 1, "Superoxide dismutase (Cu-Zn) 4, cytosolic", Cu-dependent SOD 1.2</t>
  </si>
  <si>
    <t>Os06g0247500</t>
  </si>
  <si>
    <t>LOC_Os06g13810</t>
  </si>
  <si>
    <t>Similar to pyrophosphate--fructose 6-phosphate 1-phosphotransferase beta subunit.</t>
  </si>
  <si>
    <t>PFPB</t>
  </si>
  <si>
    <t>PYROPHOSPHATE-DEPENDENT PHOSPHOFRUCOKINASE BETA-SUBUNIT</t>
  </si>
  <si>
    <t>OsPFPB, OsPFP-B, PFP-B, PFPbeta</t>
  </si>
  <si>
    <t>pyrophosphate-dependent phosphofrucokinase beta-subunit, PFP beta-subunit, Pyrophosphate-Fru-6-P1-phosphotransferase, Pyrophosphate: fructose-6-phosphate 1-phosphotransferase beta subunit, PFP beta subunit, PFPase beta subunit, regulatory b-subunit of PFP1, Pyrophosphate-fructose 6-phosphate 1-phosphotransferase beta subunit</t>
  </si>
  <si>
    <t>Phosphofructokinase domain (IPR000023)</t>
  </si>
  <si>
    <t>Os01g0600000</t>
  </si>
  <si>
    <t>LOC_Os01g41610</t>
  </si>
  <si>
    <t>Similar to Copia-like retroelement pol polyprotein.</t>
  </si>
  <si>
    <t>Os05g0108800</t>
  </si>
  <si>
    <t>LOC_Os05g01820</t>
  </si>
  <si>
    <t>Cytochrome b5.</t>
  </si>
  <si>
    <t>cytochrome b5, cytochrome b-5</t>
  </si>
  <si>
    <t>Os01g0926300</t>
  </si>
  <si>
    <t>LOC_Os01g70170</t>
  </si>
  <si>
    <t>Similar to Transaldolase (EC 2.2.1.2).</t>
  </si>
  <si>
    <t>Os06g0342200</t>
  </si>
  <si>
    <t>LOC_Os06g23440</t>
  </si>
  <si>
    <t>OseIF1A-2</t>
  </si>
  <si>
    <t>eukaryotic initiation factor 1A-2</t>
  </si>
  <si>
    <t>EIF1A2</t>
  </si>
  <si>
    <t>EUKARYOTIC INITIATION FACTOR 1A-2</t>
  </si>
  <si>
    <t>translation initiation factor 1A-2, eukaryotic initiation factor 1A-2, initiation factor eIF-4C</t>
  </si>
  <si>
    <t>Os06g0561000</t>
  </si>
  <si>
    <t>LOC_Os06g36560</t>
  </si>
  <si>
    <t>Myo-inositol oxygenase, Drought stress tolerance</t>
  </si>
  <si>
    <t>OsMIOX, MIOX</t>
  </si>
  <si>
    <t>Myo-inositol oxygenase</t>
  </si>
  <si>
    <t>MIOX</t>
  </si>
  <si>
    <t>MYO-INOSITOL OXYGENASE</t>
  </si>
  <si>
    <t>OsMIOX</t>
  </si>
  <si>
    <t>Biological Process: inositol catabolic process (GO:0019310), Biological Process: oxidation-reduction process (GO:0055114), Molecular Function: iron ion binding (GO:0005506), Molecular Function: inositol oxygenase activity (GO:0050113), Cellular Component: cytoplasm (GO:0005737)</t>
  </si>
  <si>
    <t>Inositol oxygenase (IPR007828)</t>
  </si>
  <si>
    <t>Os07g0448100</t>
  </si>
  <si>
    <t>LOC_Os07g26630</t>
  </si>
  <si>
    <t>Plasma membrane intrinsic protein, Boron transport, Tolerance to boron toxicity</t>
  </si>
  <si>
    <t>OsPIP2;4</t>
  </si>
  <si>
    <t>plasma membrane intrinsic protein 2;4</t>
  </si>
  <si>
    <t>PIP2;4</t>
  </si>
  <si>
    <t>PLASMA MEMBRANE INTRINSIC PROTEIN 2;4</t>
  </si>
  <si>
    <t>OsPIP2;4, PIP2.4, PIP2-4, OsPIP2-4</t>
  </si>
  <si>
    <t>Aquaporin PIP2.4, Aquaporin PIP2-4, Plasma membrane intrinsic protein 2-4</t>
  </si>
  <si>
    <t>Os12g0428000</t>
  </si>
  <si>
    <t>LOC_Os12g24020</t>
  </si>
  <si>
    <t>Similar to senescence-associated protein DIN1.</t>
  </si>
  <si>
    <t>STR7</t>
  </si>
  <si>
    <t>SULFURTRANSFERASE 7</t>
  </si>
  <si>
    <t>OsStr7</t>
  </si>
  <si>
    <t>Sulfurtransferase 7, Rhodanese like domain containing protein</t>
  </si>
  <si>
    <t>Rhodanese-like (IPR001763)</t>
  </si>
  <si>
    <t>Os03g0247200</t>
  </si>
  <si>
    <t>LOC_Os03g14300</t>
  </si>
  <si>
    <t>OsTHI29</t>
  </si>
  <si>
    <t>Root cap junction</t>
  </si>
  <si>
    <t>THI29</t>
  </si>
  <si>
    <t>THIONIN 29</t>
  </si>
  <si>
    <t>OsTHI29, OsTHION29, THION29</t>
  </si>
  <si>
    <t>Thionin 29</t>
  </si>
  <si>
    <t>Os03g0255500</t>
  </si>
  <si>
    <t>LOC_Os03g15050</t>
  </si>
  <si>
    <t>Similar to Phosphoenolpyruvate carboxykinase.</t>
  </si>
  <si>
    <t>Phosphoenolpyruvate carboxykinase</t>
  </si>
  <si>
    <t>Biological Process: gluconeogenesis (GO:0006094), Molecular Function: phosphoenolpyruvate carboxykinase activity (GO:0004611), Molecular Function: phosphoenolpyruvate carboxykinase (ATP) activity (GO:0004612), Molecular Function: ATP binding (GO:0005524), Molecular Function: purine nucleotide binding (GO:0017076)</t>
  </si>
  <si>
    <t>Phosphoenolpyruvate carboxykinase, ATP-utilising (IPR001272), Phosphoenolpyruvate carboxykinase, C-terminal (IPR013035)</t>
  </si>
  <si>
    <t>Os01g0865100</t>
  </si>
  <si>
    <t>LOC_Os01g64520</t>
  </si>
  <si>
    <t>Similar to Uricase.</t>
  </si>
  <si>
    <t>UO</t>
  </si>
  <si>
    <t>OsUO</t>
  </si>
  <si>
    <t>uricase, urate oxidase</t>
  </si>
  <si>
    <t>Uricase (IPR002042)</t>
  </si>
  <si>
    <t>Os01g0754800</t>
  </si>
  <si>
    <t>LOC_Os01g55080</t>
  </si>
  <si>
    <t>Os07g0432201</t>
  </si>
  <si>
    <t>LOC_Os07g25050</t>
  </si>
  <si>
    <t>Similar to Thionin-like peptide.</t>
  </si>
  <si>
    <t>thionin like peptide</t>
  </si>
  <si>
    <t>Os03g0826800</t>
  </si>
  <si>
    <t>LOC_Os03g61150</t>
  </si>
  <si>
    <t>Os02g0514500</t>
  </si>
  <si>
    <t>LOC_Os02g31030</t>
  </si>
  <si>
    <t>Glycerophosphodiester phosphodiesterase, Response to Pi deficiency, Low Pi acclimation</t>
  </si>
  <si>
    <t>OsGDPD2</t>
  </si>
  <si>
    <t>Glycerophosphodiester phosphodiesterase 2</t>
  </si>
  <si>
    <t>GDPD2</t>
  </si>
  <si>
    <t>GLYCEROPHOSPHODIESTER PHOSPHODIESTERASE 2</t>
  </si>
  <si>
    <t>Biological Process: lipid metabolic process (GO:0006629), Molecular Function: phosphoric diester hydrolase activity (GO:0008081)</t>
  </si>
  <si>
    <t>PLC-like phosphodiesterase, TIM beta/alpha-barrel domain superfamily (IPR017946), Glycerophosphodiester phosphodiesterase domain (IPR030395)</t>
  </si>
  <si>
    <t>Os08g0545200</t>
  </si>
  <si>
    <t>LOC_Os08g43190</t>
  </si>
  <si>
    <t>OsDH1, DH1</t>
  </si>
  <si>
    <t>dehydrogenase 1</t>
  </si>
  <si>
    <t>Os10g0517500</t>
  </si>
  <si>
    <t>LOC_Os10g37340</t>
  </si>
  <si>
    <t>Cystathionine &amp;gamma;-lyase</t>
  </si>
  <si>
    <t>RRJ1</t>
  </si>
  <si>
    <t>OsRRJ1</t>
  </si>
  <si>
    <t>cystathionine gamma-synthase, methionine gamma-lyase</t>
  </si>
  <si>
    <t>Biological Process: transsulfuration (GO:0019346), Molecular Function: catalytic activity (GO:0003824), Molecular Function: pyridoxal phosphate binding (GO:0030170)</t>
  </si>
  <si>
    <t>Pyridoxal phosphate-dependent transferase, major domain (IPR015421), Pyridoxal phosphate-dependent transferase (IPR015424), Pyridoxal phosphate-dependent transferase domain 1 (IPR015422), Cys/Met metabolism, pyridoxal phosphate-dependent enzyme (IPR000277)</t>
  </si>
  <si>
    <t>Os05g0125500</t>
  </si>
  <si>
    <t>LOC_Os05g03480</t>
  </si>
  <si>
    <t>Similar to Isovaleryl-CoA dehydrogenase, mitochondrial precursor (EC 1.3.99.10) (IVD).</t>
  </si>
  <si>
    <t>IVD</t>
  </si>
  <si>
    <t>ISOVALERYL-COA-DEHYDROGENASE</t>
  </si>
  <si>
    <t>OsIVD</t>
  </si>
  <si>
    <t>Acyl-coenzyme A dehydrogenase, mitochondrial precursor</t>
  </si>
  <si>
    <t>Biological Process: metabolic process (GO:0008152), Biological Process: oxidation-reduction process (GO:0055114), Molecular Function: acyl-CoA dehydrogenase activity (GO:0003995), Molecular Function: oxidoreductase activity, acting on the CH-CH group of donors (GO:0016627), Molecular Function: flavin adenine dinucleotide binding (GO:0050660)</t>
  </si>
  <si>
    <t>Acyl-CoA dehydrogenase, conserved site (IPR006089), Acyl-CoA oxidase/dehydrogenase, type 1 (IPR006090), Acyl-CoA oxidase/dehydrogenase, central domain (IPR006091), Acyl-CoA dehydrogenase, N-terminal (IPR006092), Acyl-CoA dehydrogenase/oxidase C-terminal (IPR009075), Acyl-CoA dehydrogenase/oxidase (IPR009100), Acyl-CoA dehydrogenase/oxidase, N-terminal (IPR013786)</t>
  </si>
  <si>
    <t>Os03g0231600</t>
  </si>
  <si>
    <t>LOC_Os03g12890</t>
  </si>
  <si>
    <t>Similar to Branched-chain-amino-acid aminotransferase 3, chloroplast precursor (EC 2.6.1.42) (Atbcat-3).</t>
  </si>
  <si>
    <t>BCAT2</t>
  </si>
  <si>
    <t>BRANCHED-CHAIN AMINOTRANSFERASE 2</t>
  </si>
  <si>
    <t>OsBCAT2</t>
  </si>
  <si>
    <t>branched-chain aminotransferase2</t>
  </si>
  <si>
    <t>Biological Process: metabolic process (GO:0008152), Biological Process: branched chain family amino acid metabolic process (GO:0009081), Molecular Function: catalytic activity (GO:0003824), Molecular Function: branched-chain-amino-acid transaminase activity (GO:0004084)</t>
  </si>
  <si>
    <t>Aminotransferase, class IV (IPR001544), Branched-chain amino acid aminotransferase II (IPR005786), Aminotransferase, class IV, conserved site (IPR018300)</t>
  </si>
  <si>
    <t>Os03g0132200</t>
  </si>
  <si>
    <t>LOC_Os03g04020</t>
  </si>
  <si>
    <t>Expansin-like protein A.</t>
  </si>
  <si>
    <t>OsEXPLA1, EXPLA1, RIP3</t>
  </si>
  <si>
    <t>expansion-like A1, REL1-interacting protein 3</t>
  </si>
  <si>
    <t>Os02g0799600</t>
  </si>
  <si>
    <t>LOC_Os02g55600</t>
  </si>
  <si>
    <t>Os05g0438600</t>
  </si>
  <si>
    <t>LOC_Os05g36270</t>
  </si>
  <si>
    <t>Fructose-1, 6-bisphosphatase, Cytosolic sucrose synthesis, Tiller growth</t>
  </si>
  <si>
    <t>OscFBP2</t>
  </si>
  <si>
    <t>cytosolic fructose 1, 6-bisphosphatase2</t>
  </si>
  <si>
    <t>CFBP2</t>
  </si>
  <si>
    <t>CYTOSOLIC FRUCTOSE-1, 6-BIPHOSPHATE 2</t>
  </si>
  <si>
    <t>OscFBP2, cFBP2</t>
  </si>
  <si>
    <t>FBPase, " fructose-1, 6-bisphosphatase", "cytosolic fructose-1, 6-biphosphate 2", "cytosolic fructose 1, 6-bisphosphatase2"</t>
  </si>
  <si>
    <t>Biological Process: carbohydrate metabolic process (GO:0005975), Molecular Function: phosphatase activity (GO:0016791), Molecular Function: fructose 1, 6-bisphosphate 1-phosphatase activity (GO:0042132), Molecular Function: phosphoric ester hydrolase activity (GO:0042578)</t>
  </si>
  <si>
    <t>Fructose-1, 6-bisphosphatase class 1 (IPR000146), Fructose-1, 6-bisphosphatase (IPR028343), Fructose-1-6-bisphosphatase class I, N-terminal (IPR033391), Fructose-1, 6-bisphosphatase, active site (IPR020548)</t>
  </si>
  <si>
    <t>Os05g0405000</t>
  </si>
  <si>
    <t>LOC_Os05g33570</t>
  </si>
  <si>
    <t>Cytosolic pyruvate orthophosphate dikinase (PPDK, EC 2.7.9.1), Starch metabolism and structure, Modulation of carbon flow for starch and lipid biosynthesis during grain filling</t>
  </si>
  <si>
    <t>OsPPDKB, cyOsPPDKB, cyOsPPDK, FLO4-4, FLO4</t>
  </si>
  <si>
    <t>Pyruvate orthophosphate dikinase, cytosolic pyruvate orthophosphate dikinase, floury4-4, floury endosperm 4</t>
  </si>
  <si>
    <t>FLO4</t>
  </si>
  <si>
    <t>FLOURY ENDOSPERM 4</t>
  </si>
  <si>
    <t>FLO4-4, flo4, flo4-2, flo4-3, ppdk, OsPPDK, PPDK1, CPDK1, PPDKB, OsPPDKB, cyOsPPDKB, OsPBDK, PBDK, osppdkb, PPD, cyPPDK</t>
  </si>
  <si>
    <t>floury endosperm4, floury endosperm 4, pyruvate orthophospate dikinase, "Pyruvate, phosphate dikinase 1, chloroplastic", "Pyruvate, orthophosphate dikinase 1", pyruvate orthophosphate dikinase, pyruvate orthophosphate dikinase B, cytosolic pyruvate orthophosphate dikinase, orthophosphate dikinase, Pyruvate phosphate dikinase</t>
  </si>
  <si>
    <t>Biological Process: pyruvate metabolic process (GO:0006090), Biological Process: phosphorylation (GO:0016310), Molecular Function: catalytic activity (GO:0003824), Molecular Function: ATP binding (GO:0005524), Molecular Function: kinase activity (GO:0016301), Molecular Function: transferase activity, transferring phosphorus-containing groups (GO:0016772), Molecular Function: pyruvate, phosphate dikinase activity (GO:0050242)</t>
  </si>
  <si>
    <t>ATP-grasp fold, subdomain 1 (IPR013815), Phosphohistidine domain superfamily (IPR036637), Pyruvate/Phosphoenolpyruvate kinase-like domain superfamily (IPR015813), Pyruvate kinase-like domain superfamily (IPR040442), Pyruvate, phosphate dikinase (IPR010121), Pyruvate phosphate dikinase, PEP/pyruvate-binding (IPR002192), PEP-utilising enzyme, mobile domain (IPR008279), PEP-utilising enzyme, C-terminal (IPR000121), PEP-utilising enzyme, active site (IPR018274), PEP-utilising enzyme, conserved site (IPR023151)</t>
  </si>
  <si>
    <t>30072633, 29744589, 15941402</t>
  </si>
  <si>
    <t>Os05g0188100</t>
  </si>
  <si>
    <t>LOC_Os05g09580</t>
  </si>
  <si>
    <t>Os10g0463800</t>
  </si>
  <si>
    <t>LOC_Os10g32680</t>
  </si>
  <si>
    <t>Domain of unknown function, DUF1338, containing green-plant-unique protein, Regulation of starch synthesis and amyloplast development, Peripheral endosperm development</t>
  </si>
  <si>
    <t>FLO7, Flo7, flo7(t), flo-7</t>
  </si>
  <si>
    <t>FLOURY ENDOSPERM 7, floury endosperm7, floury-7, floury 7</t>
  </si>
  <si>
    <t>Domain of unknown function DUF1338 (IPR009770)</t>
  </si>
  <si>
    <t>Os02g0684400</t>
  </si>
  <si>
    <t>LOC_Os02g45930</t>
  </si>
  <si>
    <t>Similar to OXS3 (OXIDATIVE STRESS 3).</t>
  </si>
  <si>
    <t>OXS3</t>
  </si>
  <si>
    <t>OXIDATIVE STRESS 3</t>
  </si>
  <si>
    <t>OsOXS3</t>
  </si>
  <si>
    <t>Os02g0269200</t>
  </si>
  <si>
    <t>LOC_Os02g16909</t>
  </si>
  <si>
    <t>Dynein light chain, type 1 family protein.</t>
  </si>
  <si>
    <t>Os08g0424200</t>
  </si>
  <si>
    <t>LOC_Os08g32850</t>
  </si>
  <si>
    <t>MCCB</t>
  </si>
  <si>
    <t>METHYLCROTONYL-COA CARBOXYLASE B</t>
  </si>
  <si>
    <t>OsMCCB</t>
  </si>
  <si>
    <t>3-METHYLCROTONYL-COA CARBOXYLASE B</t>
  </si>
  <si>
    <t>Os01g0654100</t>
  </si>
  <si>
    <t>LOC_Os01g46570</t>
  </si>
  <si>
    <t>Similar to CTP synthase.</t>
  </si>
  <si>
    <t>CTPS2</t>
  </si>
  <si>
    <t>CYTIDINE TRIPHOSPHATE SYNTHASE 2</t>
  </si>
  <si>
    <t>OsCTPS2</t>
  </si>
  <si>
    <t>cytidine triphosphate synthase 2</t>
  </si>
  <si>
    <t>Biological Process: pyrimidine nucleotide biosynthetic process (GO:0006221), Molecular Function: CTP synthase activity (GO:0003883)</t>
  </si>
  <si>
    <t>CTP synthase (IPR004468), Glutamine amidotransferase type 1 (IPR017926)</t>
  </si>
  <si>
    <t>Os04g0516600</t>
  </si>
  <si>
    <t>LOC_Os04g43650</t>
  </si>
  <si>
    <t>Biological Process: cellular amino acid metabolic process (GO:0006520), Molecular Function: catalytic activity (GO:0003824), Molecular Function: lyase activity (GO:0016829), Molecular Function: pyridoxal phosphate binding (GO:0030170)</t>
  </si>
  <si>
    <t>Aromatic amino acid beta-eliminating lyase/threonine aldolase (IPR001597), Pyridoxal phosphate-dependent transferase, major region, subdomain 1 (IPR015421), Pyridoxal phosphate-dependent transferase, major region, subdomain 2 (IPR015422), Pyridoxal phosphate-dependent transferase, major domain (IPR015424)</t>
  </si>
  <si>
    <t>Os04g0583200</t>
  </si>
  <si>
    <t>LOC_Os04g49370</t>
  </si>
  <si>
    <t>O3L1</t>
  </si>
  <si>
    <t>OXS3-LIKE 1</t>
  </si>
  <si>
    <t>OsO3L1</t>
  </si>
  <si>
    <t>OXIDATIVE STRESS 3-like 1, OXS3-like 1</t>
  </si>
  <si>
    <t>Os11g0113700</t>
  </si>
  <si>
    <t>LOC_Os11g02240</t>
  </si>
  <si>
    <t>Serine/threonine protein kinase, Microbe-assosiated molecular pattern (MAMP)-induced defense signaling pathway</t>
  </si>
  <si>
    <t>CIPK15, OsCIPK15</t>
  </si>
  <si>
    <t>CALCINEURIN B-LIKE PROTEIN-INTERACTING PROTEIN KINASE 15, Oryza sativa calcineurin B-like (CBL) protein-interacting protein kinase 15, CBL-interacting protein kinase 15</t>
  </si>
  <si>
    <t>CIPK15</t>
  </si>
  <si>
    <t>CALCINEURIN B-LIKE PROTEIN-INTERACTING PROTEIN KINASE 15</t>
  </si>
  <si>
    <t>OsCIPK15, OsSnRK3.31, SnRK3.31</t>
  </si>
  <si>
    <t>CBL-interacting protein kinase 15, Sucrose nonfermenting-1-related protein kinase 3.31</t>
  </si>
  <si>
    <t>Biological Process: protein phosphorylation (GO:0006468), Biological Process: signal transduction (GO:0007165), Molecular Function: protein kinase activity (GO:0004672), Molecular Function: protein serine/threonine kinase activity (GO:0004674), Molecular Function: protein tyrosine kinase activity (GO:0004713), Molecular Function: ATP binding (GO:0005524), Molecular Function: transferase activity, transferring phosphorus-containing groups (GO:0016772)</t>
  </si>
  <si>
    <t>Protein kinase, catalytic domain (IPR000719), Kinase-associated KA1 (IPR001772), Serine/threonine- / dual-specificity protein kinase, catalytic  domain (IPR002290), NAF domain (IPR004041), Serine/threonine-protein kinase, active site (IPR008271), Protein kinase-like domain (IPR011009), Protein kinase, ATP binding site (IPR017441), NAF/FISL domain (IPR018451), Tyrosine-protein kinase, catalytic domain (IPR020635)</t>
  </si>
  <si>
    <t>17535819, 20357140</t>
  </si>
  <si>
    <t>Os04g0382300</t>
  </si>
  <si>
    <t>LOC_Os04g31340</t>
  </si>
  <si>
    <t>Similar to OSIGBa0092E09.6 protein.</t>
  </si>
  <si>
    <t>OsCBSCBS3</t>
  </si>
  <si>
    <t>cystathionine b-synthase domain containing protein OsCBSCBS3, CBS domain containing protein OsCBSCBS3</t>
  </si>
  <si>
    <t>Os01g0747300</t>
  </si>
  <si>
    <t>LOC_Os01g54340</t>
  </si>
  <si>
    <t>Similar to Plant-specific domain TIGR01615 family protein.</t>
  </si>
  <si>
    <t>Protein of unknown function DUF506, plant (IPR006502)</t>
  </si>
  <si>
    <t>Os02g0655600</t>
  </si>
  <si>
    <t>LOC_Os02g43850</t>
  </si>
  <si>
    <t>Os12g0503000</t>
  </si>
  <si>
    <t>LOC_Os12g31860</t>
  </si>
  <si>
    <t>Similar to Allantoin permease.</t>
  </si>
  <si>
    <t>UPS1</t>
  </si>
  <si>
    <t>UREIDE PERMEASE 1</t>
  </si>
  <si>
    <t>OsUPS1</t>
  </si>
  <si>
    <t>ureide permease1</t>
  </si>
  <si>
    <t>Ureide permease (IPR009834)</t>
  </si>
  <si>
    <t>Os03g0289100</t>
  </si>
  <si>
    <t>LOC_Os03g17980</t>
  </si>
  <si>
    <t>Similar to OSK3.</t>
  </si>
  <si>
    <t>OSK3</t>
  </si>
  <si>
    <t>PROTEIN KINASE 3</t>
  </si>
  <si>
    <t>osk3, OsATG1b, ATG1B, OSK5, osk5, OSK35, SnRK1b, OsK35, OsSnRK1.1, SnRK1.1</t>
  </si>
  <si>
    <t>protein kinase 3, autophagy 1b, AUTOPHAGY ASSOCIATED GENE 1B, protein kinase 5, sucrose non-fermenting-1 related protein kinase 1b</t>
  </si>
  <si>
    <t>Protein kinase, catalytic domain (IPR000719), Kinase-associated KA1 (IPR001772), Serine/threonine-protein kinase, catalytic  domain (IPR002290), Serine/threonine-protein kinase, active site (IPR008271), Protein kinase-like domain (IPR011009), Ubiquitin-associated/translation elongation factor EF1B, N-terminal, eukaryote (IPR015940), Protein kinase, ATP binding site (IPR017441), Serine/threonine-protein kinase-like domain (IPR017442)</t>
  </si>
  <si>
    <t>Os07g0559700</t>
  </si>
  <si>
    <t>LOC_Os07g37320</t>
  </si>
  <si>
    <t>Monosaccharide transporter 6, Assimilate unloading and sugar supply during seed development</t>
  </si>
  <si>
    <t>OsMST6</t>
  </si>
  <si>
    <t>monosaccharide transporter 6</t>
  </si>
  <si>
    <t>MST6</t>
  </si>
  <si>
    <t>MONOSACCHARIDE TRANSPORTER 6</t>
  </si>
  <si>
    <t>Os11g0605500</t>
  </si>
  <si>
    <t>LOC_Os11g39220</t>
  </si>
  <si>
    <t>Acyl-CoA oxidase.</t>
  </si>
  <si>
    <t>ACX2, OsACX2</t>
  </si>
  <si>
    <t>acyl-CoA oxidase 2</t>
  </si>
  <si>
    <t>Biological Process: fatty acid metabolic process (GO:0006631), Biological Process: fatty acid beta-oxidation (GO:0006635), Biological Process: metabolic process (GO:0008152), Biological Process: oxidation-reduction process (GO:0055114), Cellular Component: peroxisome (GO:0005777), Molecular Function: acyl-CoA dehydrogenase activity (GO:0003995), Molecular Function: acyl-CoA oxidase activity (GO:0003997), Molecular Function: oxidoreductase activity, acting on the CH-CH group of donors (GO:0016627), Molecular Function: flavin adenine dinucleotide binding (GO:0050660)</t>
  </si>
  <si>
    <t>Acyl-CoA oxidase, C-terminal (IPR002655), Acyl-CoA oxidase/dehydrogenase, type 1 (IPR006090), Acyl-CoA oxidase/dehydrogenase, central domain (IPR006091), Acyl-CoA dehydrogenase/oxidase C-terminal (IPR009075), Acyl-CoA dehydrogenase/oxidase (IPR009100), Acyl-CoA oxidase (IPR012258), Acyl-CoA dehydrogenase/oxidase, N-terminal (IPR013786)</t>
  </si>
  <si>
    <t>Os01g0314100</t>
  </si>
  <si>
    <t>LOC_Os01g21160</t>
  </si>
  <si>
    <t>Catalytic domain of components of various dehydrogenase complexes containing protein.</t>
  </si>
  <si>
    <t>Biological Process: metabolic process (GO:0008152), Biological Process: fatty-acyl-CoA biosynthetic process (GO:0046949), Molecular Function: transferase activity, transferring acyl groups (GO:0016746), Molecular Function: dihydrolipoyllysine-residue (2-methylpropanoyl)transferase activity (GO:0043754), Molecular Function: cofactor binding (GO:0048037)</t>
  </si>
  <si>
    <t>Biotin/lipoyl attachment (IPR000089), 2-oxoacid dehydrogenase acyltransferase, catalytic domain (IPR001078), 2-oxo acid dehydrogenase, lipoyl-binding site (IPR003016), E3 binding (IPR004167), Single hybrid motif (IPR011053), Lipoamide Acyltransferase (IPR015761), Chloramphenicol acetyltransferase-like domain (IPR023213)</t>
  </si>
  <si>
    <t>Os10g0550800</t>
  </si>
  <si>
    <t>Os08g0357000</t>
  </si>
  <si>
    <t>LOC_Os08g26870</t>
  </si>
  <si>
    <t>Similar to wound responsive protein.</t>
  </si>
  <si>
    <t>Domain of unknown function DUF151 (IPR003729)</t>
  </si>
  <si>
    <t>Os09g0365100</t>
  </si>
  <si>
    <t>LOC_Os09g20024</t>
  </si>
  <si>
    <t>Os05g0375400</t>
  </si>
  <si>
    <t>LOC_Os05g31140</t>
  </si>
  <si>
    <t>Endo-(1, 3;1, 4)-&amp;beta;-glucanase, "Response to wounding, methyl jasmonate, abscisicacid and ethephon"</t>
  </si>
  <si>
    <t>OsEGL1</t>
  </si>
  <si>
    <t>endo-(1, 3;1, 4)-&amp;beta;-glucanase 1</t>
  </si>
  <si>
    <t>OsPR2, Gns1, OsEGL1</t>
  </si>
  <si>
    <t>(1, 3;1, 4)-b-glucanase, (1, 3;1, 4)-beta-glucanase, pathogenesis-related gene 2, endo-(1, 3;1, 4)-beta-glucanase 1</t>
  </si>
  <si>
    <t>Glycoside hydrolase superfamily (IPR017853), Glycoside hydrolase family 17 (IPR000490)</t>
  </si>
  <si>
    <t>Os05g0110100</t>
  </si>
  <si>
    <t>LOC_Os05g01950</t>
  </si>
  <si>
    <t>Heat shock protein DnaJ, cysteine-rich domain domain containing protein.</t>
  </si>
  <si>
    <t>Molecular Function: heat shock protein binding (GO:0031072), Molecular Function: unfolded protein binding (GO:0051082)</t>
  </si>
  <si>
    <t>Heat shock protein DnaJ, cysteine-rich domain (IPR001305)</t>
  </si>
  <si>
    <t>Os10g0208500</t>
  </si>
  <si>
    <t>LOC_Os10g14180</t>
  </si>
  <si>
    <t>Os01g0885300</t>
  </si>
  <si>
    <t>LOC_Os01g66200</t>
  </si>
  <si>
    <t>Os12g0466200</t>
  </si>
  <si>
    <t>LOC_Os12g28015</t>
  </si>
  <si>
    <t>Os12g0183100</t>
  </si>
  <si>
    <t>LOC_Os12g08260</t>
  </si>
  <si>
    <t>Similar to Branched-chain alpha keto-acid dehydrogenase E1 alpha subunit-like protein.</t>
  </si>
  <si>
    <t>BCKDH</t>
  </si>
  <si>
    <t>BRANCHED-CHAIN KETO ACID DEHYDROGENASE</t>
  </si>
  <si>
    <t>OsBCKDH</t>
  </si>
  <si>
    <t>branched chain alpha-keto acid dehydrogenase E1-alpha subunit, senescence-associated dehydrogenase, branched-chain keto acid dehydrogenase</t>
  </si>
  <si>
    <t>Biological Process: metabolic process (GO:0008152), Molecular Function: oxidoreductase activity, acting on the aldehyde or oxo group of donors, disulfide as acceptor (GO:0016624)</t>
  </si>
  <si>
    <t>Dehydrogenase, E1 component (IPR001017)</t>
  </si>
  <si>
    <t>Os01g0776600</t>
  </si>
  <si>
    <t>LOC_Os01g56880</t>
  </si>
  <si>
    <t>PAP10A</t>
  </si>
  <si>
    <t>PURPLE ACID PHOSPHATASE 10A</t>
  </si>
  <si>
    <t>OsPAP10a, PAP10</t>
  </si>
  <si>
    <t>purple acid phosphatase 10a</t>
  </si>
  <si>
    <t>Os01g0281000</t>
  </si>
  <si>
    <t>LOC_Os01g17390</t>
  </si>
  <si>
    <t>OsFbox006, OsFbox6, Os_F0083, OsFBX5, OsSTA12</t>
  </si>
  <si>
    <t>F-box protein 6</t>
  </si>
  <si>
    <t>Os02g0119200</t>
  </si>
  <si>
    <t>LOC_Os02g02700</t>
  </si>
  <si>
    <t>Similar to Adenosine monophosphate binding protein 1 AMPBP1.</t>
  </si>
  <si>
    <t>Os06g0172800</t>
  </si>
  <si>
    <t>LOC_Os06g07600</t>
  </si>
  <si>
    <t>Similar to alkaline alpha galactosidase 2.</t>
  </si>
  <si>
    <t>alkaline alpha-galactosidase</t>
  </si>
  <si>
    <t>Raffinose synthase (IPR008811), Aldolase-type TIM barrel (IPR013785), Glycoside hydrolase, superfamily (IPR017853)</t>
  </si>
  <si>
    <t>Os01g0205600</t>
  </si>
  <si>
    <t>LOC_Os01g10830</t>
  </si>
  <si>
    <t>Os12g0113500</t>
  </si>
  <si>
    <t>LOC_Os12g02200</t>
  </si>
  <si>
    <t>CIPK14, OsCIPK14</t>
  </si>
  <si>
    <t>CALCINEURIN B-LIKE PROTEIN-INTERACTING PROTEIN KINASE 14, Oryza sativa calcineurin B-like (CBL) protein-interacting protein kinase 14, CBL-interacting protein kinase 14</t>
  </si>
  <si>
    <t>CIPK14</t>
  </si>
  <si>
    <t>CALCINEURIN B-LIKE PROTEIN-INTERACTING PROTEIN KINASE 14</t>
  </si>
  <si>
    <t>OsCIPK14, OsSnRK3.33, SnRK3.33</t>
  </si>
  <si>
    <t>CBL-interacting protein kinase 14, Sucrose nonfermenting-1-related protein kinase 3.33</t>
  </si>
  <si>
    <t>Biological Process: protein phosphorylation (GO:0006468), Biological Process: signal transduction (GO:0007165), Molecular Function: protein kinase activity (GO:0004672), Molecular Function: protein serine/threonine kinase activity (GO:0004674), Molecular Function: ATP binding (GO:0005524), Molecular Function: transferase activity, transferring phosphorus-containing groups (GO:0016772)</t>
  </si>
  <si>
    <t>Protein kinase, catalytic domain (IPR000719), Kinase-associated KA1 (IPR001772), Serine/threonine- / dual-specificity protein kinase, catalytic  domain (IPR002290), NAF domain (IPR004041), Serine/threonine-protein kinase, active site (IPR008271), Protein kinase-like domain (IPR011009), Protein kinase, ATP binding site (IPR017441), NAF/FISL domain (IPR018451)</t>
  </si>
  <si>
    <t>Os01g0207400</t>
  </si>
  <si>
    <t>LOC_Os01g10950</t>
  </si>
  <si>
    <t>Similar to peptide-N4-asparagine amidase A.</t>
  </si>
  <si>
    <t>Peptide-N4-(N-acetyl-beta-glucosaminyl)asparagine amidase A (IPR021102)</t>
  </si>
  <si>
    <t>Os02g0541325</t>
  </si>
  <si>
    <t>LOC_Os02g33710</t>
  </si>
  <si>
    <t>Similar to Serine decarboxylase.</t>
  </si>
  <si>
    <t>Biological Process: carboxylic acid metabolic process (GO:0019752), Molecular Function: catalytic activity (GO:0003824), Molecular Function: carboxy-lyase activity (GO:0016831), Molecular Function: pyridoxal phosphate binding (GO:0030170)</t>
  </si>
  <si>
    <t>Pyridoxal phosphate-dependent decarboxylase (IPR002129), Pyridoxal phosphate-dependent transferase, major region, subdomain 1 (IPR015421), Pyridoxal phosphate-dependent transferase, major domain (IPR015424), Pyridoxal-phosphate binding site (IPR021115)</t>
  </si>
  <si>
    <t>Os03g0171900</t>
  </si>
  <si>
    <t>LOC_Os03g07570</t>
  </si>
  <si>
    <t>Similar to Alanine:glyoxylate aminotransferase-like protein (Fragment).</t>
  </si>
  <si>
    <t>Aminotransferase class-III (IPR005814), Pyridoxal phosphate-dependent transferase, major region, subdomain 1 (IPR015421), Pyridoxal phosphate-dependent transferase, major region, subdomain 2 (IPR015422), Pyridoxal phosphate-dependent transferase, major domain (IPR015424)</t>
  </si>
  <si>
    <t>Os11g0485500</t>
  </si>
  <si>
    <t>LOC_Os11g29500</t>
  </si>
  <si>
    <t>Os08g0537900</t>
  </si>
  <si>
    <t>LOC_Os08g42550</t>
  </si>
  <si>
    <t>ERF-X-type transcription factor, Negative regulation of shoot growth and tolerance to salinity stress</t>
  </si>
  <si>
    <t>OsERF106MZ</t>
  </si>
  <si>
    <t>ethylene-responsive factor 106 MZ</t>
  </si>
  <si>
    <t>ERF106</t>
  </si>
  <si>
    <t>ETHYLENE RESPONSE FACTOR 106</t>
  </si>
  <si>
    <t>DERF7, OsDERF7, OsERF#106, OsERF106, AP2/EREBP#111, AP2/EREBP111</t>
  </si>
  <si>
    <t>drought-responsive ethylene response factor 7, drought-responsive ERF 7, ethylene response factor 106, APETALA2/ethylene-responsive element binding protein 111</t>
  </si>
  <si>
    <t>AP2/ERF domain superfamily (IPR036955), DNA-binding domain superfamily (IPR016177), AP2/ERF transcription factor ERF/PTI6 (IPR017392), AP2/ERF domain (IPR001471)</t>
  </si>
  <si>
    <t>Os12g0605800</t>
  </si>
  <si>
    <t>LOC_Os12g41250</t>
  </si>
  <si>
    <t>Similar to Methylcrotonoyl-CoA carboxylase subunit alpha, mitochondrial.</t>
  </si>
  <si>
    <t>MCCA</t>
  </si>
  <si>
    <t>METHYLCROTONYL-COA CARBOXYLASE A</t>
  </si>
  <si>
    <t>OsL55, OsMCCA</t>
  </si>
  <si>
    <t>3-methylcrotonyl CoA carboxylase biotin-containing subunit, 3-METHYLCROTONYL-COA CARBOXYLASE A</t>
  </si>
  <si>
    <t>Biological Process: metabolic process (GO:0008152), Molecular Function: catalytic activity (GO:0003824), Molecular Function: biotin carboxylase activity (GO:0004075), Molecular Function: ATP binding (GO:0005524), Molecular Function: ligase activity (GO:0016874), Molecular Function: metal ion binding (GO:0046872)</t>
  </si>
  <si>
    <t>Biotin/lipoyl attachment (IPR000089), Biotin-binding site (IPR001882), Carbamoyl-phosphate synthetase, large subunit, ATP-binding (IPR005479), Biotin carboxylase, C-terminal (IPR005482), Single hybrid motif (IPR011053), Rudiment single hybrid motif (IPR011054), ATP-grasp fold (IPR011761), Biotin carboxylation domain (IPR011764), ATP-grasp fold, subdomain 1 (IPR013815), ATP-grasp fold, subdomain 2 (IPR013816)</t>
  </si>
  <si>
    <t>Os07g0640200</t>
  </si>
  <si>
    <t>LOC_Os07g44660</t>
  </si>
  <si>
    <t>Carbohydrate kinase, FGGY family protein.</t>
  </si>
  <si>
    <t>Biological Process: carbohydrate metabolic process (GO:0005975), Molecular Function: phosphotransferase activity, alcohol group as acceptor (GO:0016773)</t>
  </si>
  <si>
    <t>Carbohydrate kinase, FGGY (IPR000577), Carbohydrate kinase, FGGY, N-terminal (IPR018484), Carbohydrate kinase, FGGY, C-terminal (IPR018485)</t>
  </si>
  <si>
    <t>Os01g0124100</t>
  </si>
  <si>
    <t>LOC_Os01g03330</t>
  </si>
  <si>
    <t>Proteinase inhibitor I12, Bowman-Birk family protein.</t>
  </si>
  <si>
    <t>RBBI3-2</t>
  </si>
  <si>
    <t>BOWMAN-BIRK INHIBITOR 3-2</t>
  </si>
  <si>
    <t>Os04g0380300</t>
  </si>
  <si>
    <t>LOC_Os04g31120</t>
  </si>
  <si>
    <t>OsFbox203, Os_F0600</t>
  </si>
  <si>
    <t>F-box protein 203</t>
  </si>
  <si>
    <t>Os11g0444700</t>
  </si>
  <si>
    <t>LOC_Os11g25780</t>
  </si>
  <si>
    <t>Octicosapeptide/Phox/Bem1p domain containing protein.</t>
  </si>
  <si>
    <t>OsPB1, PB1</t>
  </si>
  <si>
    <t>PB1 domain-containing protein</t>
  </si>
  <si>
    <t>Phox/Bem1p (IPR000270)</t>
  </si>
  <si>
    <t>Os03g0562400</t>
  </si>
  <si>
    <t>LOC_Os03g36490</t>
  </si>
  <si>
    <t>Os08g0502700</t>
  </si>
  <si>
    <t>LOC_Os08g39300</t>
  </si>
  <si>
    <t>AGT</t>
  </si>
  <si>
    <t>photosynthetic cell</t>
  </si>
  <si>
    <t>Similar to serine--glyoxylate aminotransferase.</t>
  </si>
  <si>
    <t>Biological Process: metabolic process (GO:0008152), Molecular Function: catalytic activity (GO:0003824), Molecular Function: pyridoxal phosphate binding (GO:0030170)</t>
  </si>
  <si>
    <t>Aminotransferase, class V/Cysteine desulfurase (IPR000192), Pyridoxal phosphate-dependent transferase, major region, subdomain 1 (IPR015421), Pyridoxal phosphate-dependent transferase, major region, subdomain 2 (IPR015422), Pyridoxal phosphate-dependent transferase, major domain (IPR015424), Aminotransferase class-V pyridoxal-phosphate binding site (IPR020578)</t>
  </si>
  <si>
    <t>Os06g0728000</t>
  </si>
  <si>
    <t>LOC_Os06g51220</t>
  </si>
  <si>
    <t>HMG1 protein (HMGB1).</t>
  </si>
  <si>
    <t>HMGB1</t>
  </si>
  <si>
    <t>HIGH MOBILITY GROUP PROTEIN B1</t>
  </si>
  <si>
    <t>OsHMGB1, OsMNB1B, MNB1B</t>
  </si>
  <si>
    <t>High mobility group protein B1, High mobility group subgroup B protein 1, high mobility group B1, DNA-binding protein MNB1B</t>
  </si>
  <si>
    <t>Molecular Function: DNA binding (GO:0003677), Molecular Function: protein binding (GO:0005515)</t>
  </si>
  <si>
    <t>High mobility group, HMG1/HMG2 (IPR000910), High mobility group, superfamily (IPR009071)</t>
  </si>
  <si>
    <t>Os10g0456800</t>
  </si>
  <si>
    <t>LOC_Os10g31850</t>
  </si>
  <si>
    <t>Similar to CHY zinc finger family protein, expressed.</t>
  </si>
  <si>
    <t>DCA1</t>
  </si>
  <si>
    <t>DST CO-ACTIVATOR 1</t>
  </si>
  <si>
    <t>OsDCA1, DST1, OsDST1</t>
  </si>
  <si>
    <t>DST Co-activator 1</t>
  </si>
  <si>
    <t>Zinc finger, RING-type (IPR001841), Zinc finger, CHY-type (IPR008913), Zinc finger, RING/FYVE/PHD-type (IPR013083), Zinc finger, CTCHY-type (IPR017921)</t>
  </si>
  <si>
    <t>Os06g0147100</t>
  </si>
  <si>
    <t>LOC_Os06g05440</t>
  </si>
  <si>
    <t>Os01g0905700</t>
  </si>
  <si>
    <t>LOC_Os01g67850</t>
  </si>
  <si>
    <t>Zinc finger, RING-type (IPR001841), Zinc finger, RING/FYVE/PHD-type (IPR013083), Zinc finger, RING-type, conserved site (IPR017907), Zinc finger, C3HC4 RING-type (IPR018957)</t>
  </si>
  <si>
    <t>Os06g0130800</t>
  </si>
  <si>
    <t>LOC_Os06g04020</t>
  </si>
  <si>
    <t>Winged helix repressor DNA-binding domain containing protein.</t>
  </si>
  <si>
    <t>histone H1, Oshistone H1</t>
  </si>
  <si>
    <t>Histone H1/H5 (IPR005818), Winged helix-turn-helix transcription repressor DNA-binding (IPR011991)</t>
  </si>
  <si>
    <t>Os06g0136900</t>
  </si>
  <si>
    <t>LOC_Os06g04540</t>
  </si>
  <si>
    <t>Nuclear-localized AT-hook DNA binding protein, Regulation of palea development, Control of floral organ number</t>
  </si>
  <si>
    <t>DP1</t>
  </si>
  <si>
    <t>DEPRESSED PALEA 1</t>
  </si>
  <si>
    <t>dp1, pa, DP1/PAL1, PAL1, OsDP1</t>
  </si>
  <si>
    <t>depressed palea1, depressed palea 1, depressed palea-1, DEPRESSED PALEA1, PALEALESS1, OsDEPRESSED PALEA1</t>
  </si>
  <si>
    <t>PPC domain (IPR005175)</t>
  </si>
  <si>
    <t>29122595, 21924254</t>
  </si>
  <si>
    <t>Os11g0251400</t>
  </si>
  <si>
    <t>LOC_Os11g14544</t>
  </si>
  <si>
    <t>Ankyrin repeat domain containing protein.</t>
  </si>
  <si>
    <t>Ankyrin repeat (IPR002110), Ankyrin repeat-containing domain (IPR020683)</t>
  </si>
  <si>
    <t>Os03g0192500</t>
  </si>
  <si>
    <t>LOC_Os03g09220</t>
  </si>
  <si>
    <t>Type 2C protein phosphatase, Negative regulation of ABA signaling, Response to biotic and abiotic stresses</t>
  </si>
  <si>
    <t>PP45, OsPP45, BIPP2C1</t>
  </si>
  <si>
    <t>Protein Phosphatase 2C 45, Benzothiadiazole-Induced Protein Phosphatase 2C1</t>
  </si>
  <si>
    <t>BIPP2C1</t>
  </si>
  <si>
    <t>BTH-INDUCED PROTEIN PHOSPHATASE 2C 1</t>
  </si>
  <si>
    <t>OsBIPP2C1, OsPP45, PP45</t>
  </si>
  <si>
    <t>Protein phosphatase 45, BTH-induced protein phosphatase 2C 1</t>
  </si>
  <si>
    <t>PPM-type phosphatase domain superfamily (IPR036457), PPM-type phosphatase domain (IPR001932)</t>
  </si>
  <si>
    <t>Os11g0474100</t>
  </si>
  <si>
    <t>Os02g0693200</t>
  </si>
  <si>
    <t>LOC_Os02g46640</t>
  </si>
  <si>
    <t>OsDjC20</t>
  </si>
  <si>
    <t>DnaJ domain protein C20</t>
  </si>
  <si>
    <t>Os01g0825800</t>
  </si>
  <si>
    <t>LOC_Os01g61044</t>
  </si>
  <si>
    <t>Similar to Amino acid-polyamine transporter.</t>
  </si>
  <si>
    <t>OsATL7</t>
  </si>
  <si>
    <t>amino acid transporter-like 7</t>
  </si>
  <si>
    <t>Os04g0482300</t>
  </si>
  <si>
    <t>LOC_Os04g40630</t>
  </si>
  <si>
    <t>Kelch related domain containing protein.</t>
  </si>
  <si>
    <t>Biological Process: regulation of transcription, DNA-dependent (GO:0006355), Cellular Component: nucleus (GO:0005634), Molecular Function: transcription cofactor activity (GO:0003712), Molecular Function: histone acetyltransferase activity (GO:0004402), Molecular Function: protein binding (GO:0005515), Molecular Function: zinc ion binding (GO:0008270)</t>
  </si>
  <si>
    <t>Zinc finger, TAZ-type (IPR000197), BTB/POZ-like (IPR000210), BTB/POZ fold (IPR011333), BTB/POZ (IPR013069)</t>
  </si>
  <si>
    <t>Os03g0137600</t>
  </si>
  <si>
    <t>LOC_Os03g04470</t>
  </si>
  <si>
    <t>Os08g0109200</t>
  </si>
  <si>
    <t>LOC_Os08g01760</t>
  </si>
  <si>
    <t>Similar to S-glutathione dehydrogenase/class III alcohol dehydrogenase.</t>
  </si>
  <si>
    <t>Os03g0310400</t>
  </si>
  <si>
    <t>LOC_Os03g19680</t>
  </si>
  <si>
    <t>Os10g0572300</t>
  </si>
  <si>
    <t>LOC_Os10g42190</t>
  </si>
  <si>
    <t>Similar to Protein lap4.</t>
  </si>
  <si>
    <t>OsIRL5</t>
  </si>
  <si>
    <t>intracellular Ras-group-related LRR protein 5</t>
  </si>
  <si>
    <t>Leucine-rich repeat (IPR001611), Leucine-rich repeat, typical subtype (IPR003591)</t>
  </si>
  <si>
    <t>Os02g0711400</t>
  </si>
  <si>
    <t>LOC_Os02g48150</t>
  </si>
  <si>
    <t>Os08g0495800</t>
  </si>
  <si>
    <t>LOC_Os08g38710</t>
  </si>
  <si>
    <t>Chloroplast alkaline &amp;alpha;-galactosidase, Degradation of thylakoid membrane during leaf senescence</t>
  </si>
  <si>
    <t>OsAk&amp;alpha;Gal</t>
  </si>
  <si>
    <t>alkaline &amp;alpha;-galactosidase</t>
  </si>
  <si>
    <t>Osh69, h69</t>
  </si>
  <si>
    <t>Aldolase-type TIM barrel (IPR013785), Glycoside hydrolase superfamily (IPR017853), Glycosyl hydrolases 36 (IPR008811)</t>
  </si>
  <si>
    <t>19703114, 11432928</t>
  </si>
  <si>
    <t>Os07g0188800</t>
  </si>
  <si>
    <t>LOC_Os07g09060</t>
  </si>
  <si>
    <t>Similar to Methylmalonate semi-aldehyde dehydrogenase.</t>
  </si>
  <si>
    <t>ALDH6B2</t>
  </si>
  <si>
    <t>ALDEHYDE DEHYDROGENASE 6B2</t>
  </si>
  <si>
    <t>OsALDH6B2</t>
  </si>
  <si>
    <t>Aldehyde dehydrogenase 6B2, Methylmalonate-semialdehyde dehydrogenase</t>
  </si>
  <si>
    <t>Biological Process: metabolic process (GO:0008152), Biological Process: oxidation-reduction process (GO:0055114), Molecular Function: methylmalonate-semialdehyde dehydrogenase (acylating) activity (GO:0004491), Molecular Function: oxidoreductase activity (GO:0016491), Molecular Function: oxidoreductase activity, acting on the aldehyde or oxo group of donors, NAD or NADP as acceptor (GO:0016620)</t>
  </si>
  <si>
    <t>Methylmalonate-semialdehyde dehydrogenase (IPR010061), Aldehyde dehydrogenase domain (IPR015590), Aldehyde dehydrogenase, conserved site (IPR016160), Aldehyde/histidinol dehydrogenase (IPR016161), Aldehyde dehydrogenase, N-terminal (IPR016162), Aldehyde dehydrogenase, C-terminal (IPR016163)</t>
  </si>
  <si>
    <t>Os01g0290700</t>
  </si>
  <si>
    <t>LOC_Os01g18670</t>
  </si>
  <si>
    <t>Similar to CjMDR1.</t>
  </si>
  <si>
    <t>MDR4</t>
  </si>
  <si>
    <t>MULTIDRUG RESISTANCE 4</t>
  </si>
  <si>
    <t>OsABCB1, ABCB1, OsPGP1, OsMDR4</t>
  </si>
  <si>
    <t>ABC transporter superfamily ABCB subgroup member 1, P-Glycoprotein 1, multidrug resistance 4</t>
  </si>
  <si>
    <t>Molecular Function: ATP binding (GO:0005524), Molecular Function: ATPase activity (GO:0016887)</t>
  </si>
  <si>
    <t>ABC transporter-like (IPR003439)</t>
  </si>
  <si>
    <t>Os09g0424300</t>
  </si>
  <si>
    <t>LOC_Os09g25620</t>
  </si>
  <si>
    <t>S-adenosylmethionine decarboxylase.</t>
  </si>
  <si>
    <t>SAMDC1, SAMDC, OsSAMDC4</t>
  </si>
  <si>
    <t>S-adenosylmethionine decarboxylase 1</t>
  </si>
  <si>
    <t>S-adenosylmethionine decarboxylase (IPR001985), S-adenosylmethionine decarboxylase, core (IPR016067), S-adenosylmethionine decarboxylase, conserved site (IPR018166), S-adenosylmethionine decarboxylase subgroup (IPR018167)</t>
  </si>
  <si>
    <t>Os02g0168100</t>
  </si>
  <si>
    <t>LOC_Os02g07160</t>
  </si>
  <si>
    <t>Similar to 4-hydroxyphenylpyruvate dioxygenase.</t>
  </si>
  <si>
    <t>OsHPPD, HPPD, Osl30, l30</t>
  </si>
  <si>
    <t>4-hydroxyphenylpyruvate dioxygenase, p-hydroxyphenylpyruvate dioxygenase</t>
  </si>
  <si>
    <t>Biological Process: aromatic amino acid family metabolic process (GO:0009072), Biological Process: oxidation-reduction process (GO:0055114), Molecular Function: 4-hydroxyphenylpyruvate dioxygenase activity (GO:0003868), Molecular Function: oxidoreductase activity, acting on single donors with incorporation of molecular oxygen (GO:0016701)</t>
  </si>
  <si>
    <t>Glyoxalase/fosfomycin resistance/dioxygenase (IPR004360), 4-hydroxyphenylpyruvate dioxygenase (IPR005956)</t>
  </si>
  <si>
    <t>Os09g0539500</t>
  </si>
  <si>
    <t>LOC_Os09g36830</t>
  </si>
  <si>
    <t>Similar to SKP1-like protein 1A.</t>
  </si>
  <si>
    <t>OSK20</t>
  </si>
  <si>
    <t>S-PHASE KINASE-ASSOCIATED PROTEIN1-LIKE PROTEIN 20, Oryza sativa SKP1-like gene 20</t>
  </si>
  <si>
    <t>Biological Process: ubiquitin-dependent protein catabolic process (GO:0006511)</t>
  </si>
  <si>
    <t>SKP1 component (IPR001232), BTB/POZ fold (IPR011333), SKP1 component, dimerisation (IPR016072), SKP1 component, POZ (IPR016073), E3 ubiquitin ligase, SCF complex, Skp subunit (IPR016897)</t>
  </si>
  <si>
    <t>Os03g0576900</t>
  </si>
  <si>
    <t>LOC_Os03g37984</t>
  </si>
  <si>
    <t>Similar to cDNA clone:001-047-G03, full insert sequence.</t>
  </si>
  <si>
    <t>PUT3</t>
  </si>
  <si>
    <t>POLYAMINE UPTAKE TRANSPORTER 3</t>
  </si>
  <si>
    <t>OsPUT3, OsPUT3.1, OsPAR1, OsLAT5</t>
  </si>
  <si>
    <t>PA uptake transporter 3, polyamine uptake transporter 3, paraquat resistant1, paraquat resistant 1</t>
  </si>
  <si>
    <t>Os02g0488600</t>
  </si>
  <si>
    <t>LOC_Os02g28720</t>
  </si>
  <si>
    <t>PUB8</t>
  </si>
  <si>
    <t>PLANT U-BOX-CONTAINING PROTEIN 8</t>
  </si>
  <si>
    <t>OsPUB8</t>
  </si>
  <si>
    <t>plant U-box-containing protein 8, U-box protein 8</t>
  </si>
  <si>
    <t>Os01g0750500</t>
  </si>
  <si>
    <t>LOC_Os01g54670</t>
  </si>
  <si>
    <t>Protein of unknown function DUF814 domain containing protein.</t>
  </si>
  <si>
    <t>Os04g0486950</t>
  </si>
  <si>
    <t>LOC_Os04g40990</t>
  </si>
  <si>
    <t>Similar to Malate synthase.</t>
  </si>
  <si>
    <t>MS</t>
  </si>
  <si>
    <t>MALATE SYNTHASE</t>
  </si>
  <si>
    <t>MLS, OsMLS, OsMS</t>
  </si>
  <si>
    <t>malate synthase</t>
  </si>
  <si>
    <t>Biological Process: glyoxylate cycle (GO:0006097), Molecular Function: catalytic activity (GO:0003824), Molecular Function: malate synthase activity (GO:0004474)</t>
  </si>
  <si>
    <t>Malate synthase (IPR001465), Malate synthase A (IPR006252), Malate synthase-like (IPR011076), Malate synthase, conserved site (IPR019830)</t>
  </si>
  <si>
    <t>Os03g0743500</t>
  </si>
  <si>
    <t>LOC_Os03g53200</t>
  </si>
  <si>
    <t>CML4</t>
  </si>
  <si>
    <t>CALMODULIN-LIKE PROTEIN 4</t>
  </si>
  <si>
    <t>OsCML4</t>
  </si>
  <si>
    <t>calmodulin-like 4</t>
  </si>
  <si>
    <t>Os02g0695800</t>
  </si>
  <si>
    <t>LOC_Os02g46850</t>
  </si>
  <si>
    <t>Similar to oligopeptide transporter 4.</t>
  </si>
  <si>
    <t>OsOPT8</t>
  </si>
  <si>
    <t>Oligopeptide transporter 8</t>
  </si>
  <si>
    <t>Os07g0173100</t>
  </si>
  <si>
    <t>LOC_Os07g07670</t>
  </si>
  <si>
    <t>HSP20-like chaperone domain containing protein.</t>
  </si>
  <si>
    <t>Os03g0159900</t>
  </si>
  <si>
    <t>LOC_Os03g06390</t>
  </si>
  <si>
    <t>Os02g0668500</t>
  </si>
  <si>
    <t>LOC_Os02g44820</t>
  </si>
  <si>
    <t>Similar to cellular retinaldehyde-binding/triple function, C-terminal.</t>
  </si>
  <si>
    <t>Os04g0530500</t>
  </si>
  <si>
    <t>LOC_Os04g44820</t>
  </si>
  <si>
    <t>RDCP1</t>
  </si>
  <si>
    <t>RING DOMAIN-CONTAINING PROTEIN 1</t>
  </si>
  <si>
    <t>OsRDCP1</t>
  </si>
  <si>
    <t>RING domain-containing protein 1, RING domain containing protein 1</t>
  </si>
  <si>
    <t>Os07g0684100</t>
  </si>
  <si>
    <t>LOC_Os07g48510</t>
  </si>
  <si>
    <t>Similar to Thioredoxin-like 1.</t>
  </si>
  <si>
    <t>Os10g0417800</t>
  </si>
  <si>
    <t>LOC_Os10g28210</t>
  </si>
  <si>
    <t>Protein of unknown function DUF506, plant family protein.</t>
  </si>
  <si>
    <t>Os09g0337300</t>
  </si>
  <si>
    <t>LOC_Os09g16760</t>
  </si>
  <si>
    <t>Ankyrin repeat containing protein.</t>
  </si>
  <si>
    <t>Os09g0507500</t>
  </si>
  <si>
    <t>LOC_Os09g32964</t>
  </si>
  <si>
    <t>prx123</t>
  </si>
  <si>
    <t>class III peroxidase 123</t>
  </si>
  <si>
    <t>Os03g0168000</t>
  </si>
  <si>
    <t>LOC_Os03g07170</t>
  </si>
  <si>
    <t>Major facilitator superfamily, general substrate transporter domain containing protein.</t>
  </si>
  <si>
    <t>Os05g0420000</t>
  </si>
  <si>
    <t>LOC_Os05g34710</t>
  </si>
  <si>
    <t>Os09g0499000</t>
  </si>
  <si>
    <t>LOC_Os09g32330</t>
  </si>
  <si>
    <t>SnRK1A protein kinase-interacting negative regulator, Repression of sugar/nutrient starvation signaling</t>
  </si>
  <si>
    <t>SKIN1</t>
  </si>
  <si>
    <t>SnRK1A-interacting negative regulator 1</t>
  </si>
  <si>
    <t>SNRK1A-INTERACTING NEGATIVE REGULATOR 1</t>
  </si>
  <si>
    <t>OsSKIN1, OsO3L8, O3L8</t>
  </si>
  <si>
    <t>SnRK1A-interacting negative regulator 1, OXIDATIVE STRESS 3-like 8, OXS3-like 8</t>
  </si>
  <si>
    <t>Os07g0551400</t>
  </si>
  <si>
    <t>LOC_Os07g36600</t>
  </si>
  <si>
    <t>Similar to USP family protein.</t>
  </si>
  <si>
    <t>OsUSP, USP</t>
  </si>
  <si>
    <t>universal stress protein domain containing protein</t>
  </si>
  <si>
    <t>Os11g0707800</t>
  </si>
  <si>
    <t>LOC_Os11g48040</t>
  </si>
  <si>
    <t>Uncoupling protein</t>
  </si>
  <si>
    <t>OsUCP2</t>
  </si>
  <si>
    <t>uncoupling protein 2</t>
  </si>
  <si>
    <t>Biological Process: mitochondrial transport (GO:0006839), Cellular Component: mitochondrial membrane (GO:0031966)</t>
  </si>
  <si>
    <t>Mitochondrial carrier domain superfamily (IPR023395), Mitochondrial carrier UCP-like (IPR002030), Mitochondrial substrate/solute carrier (IPR018108)</t>
  </si>
  <si>
    <t>Os02g0582800</t>
  </si>
  <si>
    <t>LOC_Os02g37180</t>
  </si>
  <si>
    <t>Os03g0764600</t>
  </si>
  <si>
    <t>LOC_Os03g55590</t>
  </si>
  <si>
    <t>Myb-like DNA-binding domain, SHAQKYF class (IPR006447), Homeodomain-like (IPR009057), Homeodomain-related (IPR012287), Myb, DNA-binding (IPR014778), Transcription regulator HTH, Myb-type, DNA-binding (IPR017930)</t>
  </si>
  <si>
    <t>Os09g0450300</t>
  </si>
  <si>
    <t>LOC_Os09g27700</t>
  </si>
  <si>
    <t>Microtubule-associated protein MAP65-1a.</t>
  </si>
  <si>
    <t>Os08g0453200</t>
  </si>
  <si>
    <t>LOC_Os08g35190</t>
  </si>
  <si>
    <t>Dormancyauxin associated family protein</t>
  </si>
  <si>
    <t>Os10g0195250</t>
  </si>
  <si>
    <t>LOC_Os10g11889</t>
  </si>
  <si>
    <t>Os12g0282000</t>
  </si>
  <si>
    <t>LOC_Os12g18410</t>
  </si>
  <si>
    <t>Mitochondrial iron-regulated protein, Iron homeostasis</t>
  </si>
  <si>
    <t>MIR</t>
  </si>
  <si>
    <t>mitochondrial iron-regulated gene</t>
  </si>
  <si>
    <t>MITOCHONDRIAL IRON-REGULATED GENE</t>
  </si>
  <si>
    <t>OsMIR</t>
  </si>
  <si>
    <t>Os05g0192700</t>
  </si>
  <si>
    <t>LOC_Os05g10414</t>
  </si>
  <si>
    <t>Os03g0817200</t>
  </si>
  <si>
    <t>LOC_Os03g60260</t>
  </si>
  <si>
    <t>OsANT2</t>
  </si>
  <si>
    <t>aromatic and neutral amino acid transporter 2</t>
  </si>
  <si>
    <t>Os02g0639800</t>
  </si>
  <si>
    <t>LOC_Os02g42690</t>
  </si>
  <si>
    <t>RDCP2</t>
  </si>
  <si>
    <t>RING DOMAIN-CONTAINING PROTEIN 2</t>
  </si>
  <si>
    <t>OsRDCP2</t>
  </si>
  <si>
    <t>RING domain-containing protein 2</t>
  </si>
  <si>
    <t>Os02g0788800</t>
  </si>
  <si>
    <t>LOC_Os02g54730</t>
  </si>
  <si>
    <t>Similar to amino acid transporter family protein.</t>
  </si>
  <si>
    <t>OsATL9</t>
  </si>
  <si>
    <t>amino acid transporter-like 9</t>
  </si>
  <si>
    <t>Os03g0183300</t>
  </si>
  <si>
    <t>LOC_Os03g08500</t>
  </si>
  <si>
    <t>Similar to BTH-induced ERF transcriptional factor 4.</t>
  </si>
  <si>
    <t>ERF64</t>
  </si>
  <si>
    <t>ETHYLENE RESPONSE FACTOR 64</t>
  </si>
  <si>
    <t>OsERF#064, OsERF064, OsERF64, AP2/EREBP#029, AP2/EREBP29, OsBIERF4, BIERF4</t>
  </si>
  <si>
    <t>ethylene response factor 64, APETALA2/ethylene-responsive element binding protein 29, benzothiadiazole (BTH)-induced ethylene responsive transcriptional factor 4, benzothiadiazole-induced ethylene responsive transcriptional factor 4, BTH-induced ethylene responsive transcriptional factor 4, BTH-induced ERF transcriptional factor 4</t>
  </si>
  <si>
    <t>Os03g0823400</t>
  </si>
  <si>
    <t>LOC_Os03g60840</t>
  </si>
  <si>
    <t>Similar to Bowman-Birk type trypsin inhibitor (WTI).</t>
  </si>
  <si>
    <t>Os04g0629500</t>
  </si>
  <si>
    <t>LOC_Os04g53740</t>
  </si>
  <si>
    <t>Similar to Thioredoxin h.</t>
  </si>
  <si>
    <t>OsTrx15</t>
  </si>
  <si>
    <t>Thioredoxin 15</t>
  </si>
  <si>
    <t>Biological Process: glycerol ether metabolic process (GO:0006662), Biological Process: cell redox homeostasis (GO:0045454), Molecular Function: electron carrier activity (GO:0009055), Molecular Function: protein disulfide oxidoreductase activity (GO:0015035)</t>
  </si>
  <si>
    <t>Thioredoxin (IPR005746), Thioredoxin-like fold (IPR012336), Thioredoxin domain (IPR013766)</t>
  </si>
  <si>
    <t>Os06g0662200</t>
  </si>
  <si>
    <t>LOC_Os06g45140</t>
  </si>
  <si>
    <t>Basic leucine zipper (bZIP) transcription factor, Negative regulator of cold and drought stress response</t>
  </si>
  <si>
    <t>OsbZIP52, OsbZIP52/RISBZ5, RISBZ5</t>
  </si>
  <si>
    <t>RICE SEED B-ZIPPER 5, b-ZIP transcription factor 52, rice seed b-Zipper 5</t>
  </si>
  <si>
    <t>RISBZ5</t>
  </si>
  <si>
    <t>RICE SEED B-ZIPPER 5</t>
  </si>
  <si>
    <t>OsbZIP52, bZIP52</t>
  </si>
  <si>
    <t>b-ZIP transcription factor 52, rice seed b-Zipper 5</t>
  </si>
  <si>
    <t>Biological Process: regulation of transcription, DNA-templated (GO:0006355), Molecular Function: transcription factor activity, sequence-specific DNA binding (GO:0003700)</t>
  </si>
  <si>
    <t>Os03g0439700</t>
  </si>
  <si>
    <t>LOC_Os03g32490</t>
  </si>
  <si>
    <t>Protein of unknown function DUF1230 family protein.</t>
  </si>
  <si>
    <t>Uncharacterised protein family Ycf36 (IPR009631)</t>
  </si>
  <si>
    <t>Os03g0345700</t>
  </si>
  <si>
    <t>LOC_Os03g22490</t>
  </si>
  <si>
    <t>Similar to Heavy metal-associated domain containing protein, expressed.</t>
  </si>
  <si>
    <t>HIPP53</t>
  </si>
  <si>
    <t>HEAVY-METAL-ASSOCIATED ISOPRENYLATED PLANT PROTEIN 53</t>
  </si>
  <si>
    <t>OsHIPP53, OsaHIP53, HIP53</t>
  </si>
  <si>
    <t>heavy-metal-associated isoprenylated plant protein 53</t>
  </si>
  <si>
    <t>Os09g0129600</t>
  </si>
  <si>
    <t>LOC_Os09g04339</t>
  </si>
  <si>
    <t>Os05g0554000</t>
  </si>
  <si>
    <t>LOC_Os05g48040</t>
  </si>
  <si>
    <t>Multidrug and toxic compound extrusion (MATE) protein family transporter, Arsenic stress response, Regulation of plant growth and development, Disease resistance</t>
  </si>
  <si>
    <t>OsMATE2</t>
  </si>
  <si>
    <t>Multidrug and Toxic compound Extrusion protein 2</t>
  </si>
  <si>
    <t>MATE2</t>
  </si>
  <si>
    <t>MULTIDRUG AND TOXIC COMPOUND EXTRUSION PROTEIN 2</t>
  </si>
  <si>
    <t>Biological Process: drug transmembrane transport (GO:0006855), Biological Process: transmembrane transport (GO:0055085), Molecular Function: drug transmembrane transporter activity (GO:0015238), Molecular Function: antiporter activity (GO:0015297), Cellular Component: membrane (GO:0016020)</t>
  </si>
  <si>
    <t>Multi antimicrobial extrusion protein (IPR002528)</t>
  </si>
  <si>
    <t>30121733, 24492654</t>
  </si>
  <si>
    <t>Os02g0720600</t>
  </si>
  <si>
    <t>LOC_Os02g48870</t>
  </si>
  <si>
    <t>Os10g0447100</t>
  </si>
  <si>
    <t>LOC_Os10g31000</t>
  </si>
  <si>
    <t>UBC10</t>
  </si>
  <si>
    <t>UBIQUITIN-CONJUGATING ENZYME 10</t>
  </si>
  <si>
    <t>OsUBC10</t>
  </si>
  <si>
    <t>Ubiquitin-conjugating enzyme 10</t>
  </si>
  <si>
    <t>Os10g0207400</t>
  </si>
  <si>
    <t>LOC_Os10g14011</t>
  </si>
  <si>
    <t>Os03g0180100</t>
  </si>
  <si>
    <t>LOC_Os03g08250</t>
  </si>
  <si>
    <t>Protein of unknown function DUF1677, plant domain containing protein.</t>
  </si>
  <si>
    <t>Protein of unknown function DUF1677, plant (IPR012876)</t>
  </si>
  <si>
    <t>Os08g0485000</t>
  </si>
  <si>
    <t>LOC_Os08g37840</t>
  </si>
  <si>
    <t>Similar to PHI-1.</t>
  </si>
  <si>
    <t>Os04g0667800</t>
  </si>
  <si>
    <t>LOC_Os04g57220</t>
  </si>
  <si>
    <t>Dhr6, OsUBC5b, OsUBC16, UBC16</t>
  </si>
  <si>
    <t>RAD6 DNA-repair homolog Dhr6, Ubiquitin-conjugation enzyme, Ubiquitin-conjugating enzyme 16</t>
  </si>
  <si>
    <t>Os03g0119300</t>
  </si>
  <si>
    <t>LOC_Os03g02750</t>
  </si>
  <si>
    <t>Peptidase S8, subtilisin-related domain containing protein.</t>
  </si>
  <si>
    <t>OsSub25, SUB25</t>
  </si>
  <si>
    <t>Subtilisin 25, SUBTILISIN 25</t>
  </si>
  <si>
    <t>Peptidase S8/S53, subtilisin/kexin/sedolisin (IPR000209), Protease-associated domain, PA (IPR003137), Proteinase inhibitor I9, subtilisin propeptide (IPR010259), Peptidase S8, subtilisin-related (IPR015500), Peptidase S8, subtilisin,  Asp-active site (IPR023827)</t>
  </si>
  <si>
    <t>Os03g0575500</t>
  </si>
  <si>
    <t>LOC_Os03g37864</t>
  </si>
  <si>
    <t>Os04g0647800</t>
  </si>
  <si>
    <t>LOC_Os04g55410</t>
  </si>
  <si>
    <t>Similar to Glycerol kinase-like protein.</t>
  </si>
  <si>
    <t>Biological Process: carbohydrate metabolic process (GO:0005975), Biological Process: glycerol-3-phosphate metabolic process (GO:0006072), Molecular Function: glycerol kinase activity (GO:0004370), Molecular Function: phosphotransferase activity, alcohol group as acceptor (GO:0016773)</t>
  </si>
  <si>
    <t>Carbohydrate kinase, FGGY (IPR000577), Glycerol kinase (IPR005999), Carbohydrate kinase, FGGY, conserved site (IPR018483), Carbohydrate kinase, FGGY, N-terminal (IPR018484), Carbohydrate kinase, FGGY, C-terminal (IPR018485)</t>
  </si>
  <si>
    <t>Os06g0116100</t>
  </si>
  <si>
    <t>LOC_Os06g02550</t>
  </si>
  <si>
    <t>Os06g0612800</t>
  </si>
  <si>
    <t>LOC_Os06g41010</t>
  </si>
  <si>
    <t>Similar to cDNA clone:006-301-C11, full insert sequence.</t>
  </si>
  <si>
    <t>SAP8</t>
  </si>
  <si>
    <t>STRESS ASSOCIATED PROTEIN GENE 8</t>
  </si>
  <si>
    <t>Osi-SAP8, OsiSAP8, OsSAP8, OsSAP1, SAP1</t>
  </si>
  <si>
    <t>rice (indica) stress associated protein gene8, Zinc finger A20 and AN1 domain-containing stress-associated protein 8, O. sativa subspecies indica stress-associated protein 8, stress-associated protein 8</t>
  </si>
  <si>
    <t>Zinc finger, AN1-type (IPR000058)</t>
  </si>
  <si>
    <t>Os10g0561400</t>
  </si>
  <si>
    <t>LOC_Os10g41200</t>
  </si>
  <si>
    <t>Similar to Myb transcription factor.</t>
  </si>
  <si>
    <t>MYBS3</t>
  </si>
  <si>
    <t>TRANSCRIPTION FACTOR MYBS3</t>
  </si>
  <si>
    <t>OsMYBS3</t>
  </si>
  <si>
    <t>transcription factor MYBS3</t>
  </si>
  <si>
    <t>SANT domain, DNA binding (IPR001005), Myb-like DNA-binding domain, SHAQKYF class (IPR006447), Homeodomain-like (IPR009057), Homeodomain-related (IPR012287), Myb, DNA-binding (IPR014778), Transcription regulator HTH, Myb-type, DNA-binding (IPR017930)</t>
  </si>
  <si>
    <t>Os07g0294300</t>
  </si>
  <si>
    <t>Os08g0191600</t>
  </si>
  <si>
    <t>LOC_Os08g09240</t>
  </si>
  <si>
    <t>OsATG8c</t>
  </si>
  <si>
    <t>autophagy 8c</t>
  </si>
  <si>
    <t>ATG8C</t>
  </si>
  <si>
    <t>AUTOPHAGY ASSOCIATED GENE 8C</t>
  </si>
  <si>
    <t>autophagy 8c, OsAuTophaGy8c</t>
  </si>
  <si>
    <t>Os01g0580800</t>
  </si>
  <si>
    <t>LOC_Os01g39890</t>
  </si>
  <si>
    <t>Similar to submergence induced protein SI397.</t>
  </si>
  <si>
    <t>Os06g0711800</t>
  </si>
  <si>
    <t>LOC_Os06g49760</t>
  </si>
  <si>
    <t>Pectinesterase inhibitor domain containing protein.</t>
  </si>
  <si>
    <t>Molecular Function: enzyme inhibitor activity (GO:0004857), Molecular Function: pectinesterase activity (GO:0030599)</t>
  </si>
  <si>
    <t>Pectinesterase inhibitor (IPR006501)</t>
  </si>
  <si>
    <t>Os01g0871500</t>
  </si>
  <si>
    <t>LOC_Os01g65100</t>
  </si>
  <si>
    <t>Os03g0738600</t>
  </si>
  <si>
    <t>LOC_Os03g52860</t>
  </si>
  <si>
    <t>Lipoxygenase, Seed germination and longevity</t>
  </si>
  <si>
    <t>LOX-L2, OsLOX-L2, LOX1.1, LOX L-2, OsLOX2</t>
  </si>
  <si>
    <t>LIPOXYGENASE L2, Lipoxygenase 2, Lipoxygenase L-2</t>
  </si>
  <si>
    <t>LOX-L2</t>
  </si>
  <si>
    <t>LIPOXYGENASE L2</t>
  </si>
  <si>
    <t>OsLOX-L2, LOX1.1, LOX L-2, LOX-2, OsLOX2, LOX2</t>
  </si>
  <si>
    <t>Lipoxygenase 2, Lipoxygenase L-2</t>
  </si>
  <si>
    <t>Lipoxygenase (IPR000907), Lipoxygenase, plant (IPR001246), Lipase/lipooxygenase, PLAT/LH2 (IPR008976), PLAT/LH2 domain (IPR001024), Lipoxygenase, C-terminal (IPR013819), Lipoxygenase, domain 3 (IPR027433), Lipoxygenase, iron binding site (IPR020833), Lipoxygenase, conserved site (IPR020834)</t>
  </si>
  <si>
    <t>24792034, 1597177</t>
  </si>
  <si>
    <t>Os11g0496500</t>
  </si>
  <si>
    <t>LOC_Os11g30360</t>
  </si>
  <si>
    <t>Os06g0129400</t>
  </si>
  <si>
    <t>LOC_Os06g03860</t>
  </si>
  <si>
    <t>Vacuolar phosphate efflux transporter, Pi homeostasis</t>
  </si>
  <si>
    <t>OsSPX-MFS3</t>
  </si>
  <si>
    <t>SPX-MFS protein 3, SPX-Major Facility Superfamily3</t>
  </si>
  <si>
    <t>SPX-MFS protein 3</t>
  </si>
  <si>
    <t>Major facilitator superfamily (IPR011701), SPX domain (IPR004331), Major facilitator superfamily domain (IPR020846)</t>
  </si>
  <si>
    <t>26424157, 22803610</t>
  </si>
  <si>
    <t>Os07g0664200</t>
  </si>
  <si>
    <t>LOC_Os07g46910</t>
  </si>
  <si>
    <t>Os06g0666800</t>
  </si>
  <si>
    <t>LOC_Os06g45610</t>
  </si>
  <si>
    <t>Os03g0791800</t>
  </si>
  <si>
    <t>LOC_Os03g57790</t>
  </si>
  <si>
    <t>Ubiquitin-conjugating enzyme, DNA repair concerning protein degradation</t>
  </si>
  <si>
    <t>OsRad6</t>
  </si>
  <si>
    <t>Rad6, OsRad6, Dhr6, OsUBC9, UBC9</t>
  </si>
  <si>
    <t>RAD6 DNA-repair homolog Dhr6, Ubiquitin-conjugating enzyme 9</t>
  </si>
  <si>
    <t>Os09g0440700</t>
  </si>
  <si>
    <t>LOC_Os09g26900</t>
  </si>
  <si>
    <t>Ctr copper transporter family protein.</t>
  </si>
  <si>
    <t>COPT7</t>
  </si>
  <si>
    <t>COPPER TRANSPORTER 7</t>
  </si>
  <si>
    <t>OsCOPT7</t>
  </si>
  <si>
    <t>copper transporter 7</t>
  </si>
  <si>
    <t>Biological Process: copper ion transmembrane transport (GO:0035434), Cellular Component: integral to membrane (GO:0016021), Molecular Function: copper ion transmembrane transporter activity (GO:0005375)</t>
  </si>
  <si>
    <t>Os03g0353400</t>
  </si>
  <si>
    <t>LOC_Os03g23010</t>
  </si>
  <si>
    <t>Similar to Early response to dehydration 15-like protein.</t>
  </si>
  <si>
    <t>Arabidopsis thaliana ERD15 protein homolog</t>
  </si>
  <si>
    <t>Os10g0155100</t>
  </si>
  <si>
    <t>LOC_Os10g06680</t>
  </si>
  <si>
    <t>Curculin-like (mannose-binding) lectin domain containing protein.</t>
  </si>
  <si>
    <t>Molecular Function: sugar binding (GO:0005529)</t>
  </si>
  <si>
    <t>Bulb-type lectin domain (IPR001480)</t>
  </si>
  <si>
    <t>Os03g0245500</t>
  </si>
  <si>
    <t>LOC_Os03g14150</t>
  </si>
  <si>
    <t>Os03g0297900</t>
  </si>
  <si>
    <t>LOC_Os03g18640</t>
  </si>
  <si>
    <t>Similar to laccase 90c.</t>
  </si>
  <si>
    <t>LAC12</t>
  </si>
  <si>
    <t>LACCASE 12</t>
  </si>
  <si>
    <t>OsLAC12</t>
  </si>
  <si>
    <t>laccase 12</t>
  </si>
  <si>
    <t>Biological Process: lignin catabolic process (GO:0046274), Biological Process: oxidation-reduction process (GO:0055114), Cellular Component: apoplast (GO:0048046), Molecular Function: copper ion binding (GO:0005507), Molecular Function: laccase activity (GO:0008471), Molecular Function: oxidoreductase activity (GO:0016491)</t>
  </si>
  <si>
    <t>Multicopper oxidase, type 1 (IPR001117), Cupredoxin (IPR008972), Multicopper oxidase, type 3 (IPR011707), Laccase (IPR017761)</t>
  </si>
  <si>
    <t>Os09g0425400</t>
  </si>
  <si>
    <t>LOC_Os09g25710</t>
  </si>
  <si>
    <t>Os03g0280750</t>
  </si>
  <si>
    <t>LOC_Os03g17220</t>
  </si>
  <si>
    <t>Os09g0535400</t>
  </si>
  <si>
    <t>LOC_Os09g36490</t>
  </si>
  <si>
    <t>Os01g0899700</t>
  </si>
  <si>
    <t>LOC_Os01g67390</t>
  </si>
  <si>
    <t>Os03g0127700</t>
  </si>
  <si>
    <t>LOC_Os03g03570</t>
  </si>
  <si>
    <t>Os07g0511400</t>
  </si>
  <si>
    <t>LOC_Os07g32710</t>
  </si>
  <si>
    <t>Os01g0917700</t>
  </si>
  <si>
    <t>LOC_Os01g68890</t>
  </si>
  <si>
    <t>Similar to wiscott-Aldrich syndrome, C-terminal.</t>
  </si>
  <si>
    <t>Os01g0841000</t>
  </si>
  <si>
    <t>LOC_Os01g62370</t>
  </si>
  <si>
    <t>ENTH/VHS domain containing protein.</t>
  </si>
  <si>
    <t>Epsin domain, N-terminal (IPR001026), ENTH/VHS (IPR008942), Epsin-like, N-terminal (IPR013809)</t>
  </si>
  <si>
    <t>Os09g0110100</t>
  </si>
  <si>
    <t>LOC_Os09g02250</t>
  </si>
  <si>
    <t>Os01g0877900</t>
  </si>
  <si>
    <t>LOC_Os01g65620</t>
  </si>
  <si>
    <t>Os03g0364400</t>
  </si>
  <si>
    <t>LOC_Os03g24930</t>
  </si>
  <si>
    <t>Similar to Phytosulfokine receptor-like protein.</t>
  </si>
  <si>
    <t>BBS1</t>
  </si>
  <si>
    <t>BILATERAL BLADE SENESCENCE 1</t>
  </si>
  <si>
    <t>OsRLCK109, RLCK109, OsBBS1, OSBBS1/OsRLCK109, PTK4, PTK4/BBS1, OsPTK4</t>
  </si>
  <si>
    <t>Receptor-like Cytoplasmic Kinase 109, bilateral blade senescence 1, Protein Tyrosine Kinase 4</t>
  </si>
  <si>
    <t>Os02g0210900</t>
  </si>
  <si>
    <t>LOC_Os02g11950</t>
  </si>
  <si>
    <t>Os12g0566600</t>
  </si>
  <si>
    <t>LOC_Os12g37900</t>
  </si>
  <si>
    <t>Similar to thioredoxin-related.</t>
  </si>
  <si>
    <t>Os06g0231050</t>
  </si>
  <si>
    <t>LOC_Os06g12500</t>
  </si>
  <si>
    <t>CASP3</t>
  </si>
  <si>
    <t>CASPARIAN STRIP DOMAIN PROTEIN 3</t>
  </si>
  <si>
    <t>OsCASP3</t>
  </si>
  <si>
    <t>Casparian strip domain protein 3</t>
  </si>
  <si>
    <t>Os01g0263000</t>
  </si>
  <si>
    <t>LOC_Os01g15810</t>
  </si>
  <si>
    <t>Similar to Peroxidase.</t>
  </si>
  <si>
    <t>prx5</t>
  </si>
  <si>
    <t>class III peroxidase 5</t>
  </si>
  <si>
    <t>Os03g0107300</t>
  </si>
  <si>
    <t>LOW SILICON RICE 2</t>
  </si>
  <si>
    <t>LSI2</t>
  </si>
  <si>
    <t>LOC_Os03g01700</t>
  </si>
  <si>
    <t>Anion transporter, Silicon efflux transporter, Arsenic species (As) uptake</t>
  </si>
  <si>
    <t>LSI2, Lsi2, SIET1, OsLsi2</t>
  </si>
  <si>
    <t>LOW SILICON RICE 2, low silicon 2, silicon efflux transporter 1, Si efflux transporter 1, Si/arsenite efflux transporter Lsi2</t>
  </si>
  <si>
    <t>Lsi2, SIET1, OsLsi2, OsSIET1</t>
  </si>
  <si>
    <t>low silicon 2, silicon efflux transporter 1, Si efflux transporter 1, Si/arsenite efflux transporter Lsi2</t>
  </si>
  <si>
    <t>18626020, 19542298</t>
  </si>
  <si>
    <t>Os03g0817500</t>
  </si>
  <si>
    <t>LOC_Os03g60300</t>
  </si>
  <si>
    <t>XOAT14</t>
  </si>
  <si>
    <t>XYLAN O-ACETYLTRANSFERASE 14</t>
  </si>
  <si>
    <t>OsTBL3, TBL3, OsXOAT14</t>
  </si>
  <si>
    <t>trichome birefringence-like 3, xylan O-acetyltransferase 14</t>
  </si>
  <si>
    <t>Os02g0834300</t>
  </si>
  <si>
    <t>LOC_Os02g58740</t>
  </si>
  <si>
    <t>Os06g0544100</t>
  </si>
  <si>
    <t>LOC_Os06g35200</t>
  </si>
  <si>
    <t>Tyrosine protein kinase domain containing protein.</t>
  </si>
  <si>
    <t>Os03g0233200</t>
  </si>
  <si>
    <t>LOC_Os03g13070</t>
  </si>
  <si>
    <t>Similar to Thaumatin-like protein; 23251-22305.</t>
  </si>
  <si>
    <t>Os04g0460400</t>
  </si>
  <si>
    <t>LOC_Os04g38690</t>
  </si>
  <si>
    <t>CASP5</t>
  </si>
  <si>
    <t>CASPARIAN STRIP DOMAIN PROTEIN 5</t>
  </si>
  <si>
    <t>OsCASP5</t>
  </si>
  <si>
    <t>Casparian strip domain protein 5</t>
  </si>
  <si>
    <t>Os11g0592600</t>
  </si>
  <si>
    <t>LOC_Os11g38010</t>
  </si>
  <si>
    <t>Os10g0105700</t>
  </si>
  <si>
    <t>LOC_Os10g01640</t>
  </si>
  <si>
    <t>Os02g0282100</t>
  </si>
  <si>
    <t>LOC_Os02g18090</t>
  </si>
  <si>
    <t>Os06g0705300</t>
  </si>
  <si>
    <t>LOC_Os06g49180</t>
  </si>
  <si>
    <t>Similar to plant-specific domain TIGR01589 family protein.</t>
  </si>
  <si>
    <t>Conserved hypothetical protein CHP01589, plant (IPR006476)</t>
  </si>
  <si>
    <t>Os12g0118400</t>
  </si>
  <si>
    <t>LOC_Os12g02589</t>
  </si>
  <si>
    <t>Inwardly facing potassium channel</t>
  </si>
  <si>
    <t>Epoxide hydrolase-like (IPR000639), Ion transport 2 (IPR013099)</t>
  </si>
  <si>
    <t>Os10g0573700</t>
  </si>
  <si>
    <t>LOC_Os10g42299</t>
  </si>
  <si>
    <t>Similar to Mitochondrial carnitine/acylcarnitine carrier-like protein (A BOUT DE SOUFFLE) (Carnitine/acylcarnitine translocase-like protein) (CAC-like protein).</t>
  </si>
  <si>
    <t>Os12g0106000</t>
  </si>
  <si>
    <t>LOC_Os12g01530</t>
  </si>
  <si>
    <t>Ferritin, Iron storage protein, Iron homeostasis</t>
  </si>
  <si>
    <t>FER2, OsFER2, OsFer2</t>
  </si>
  <si>
    <t>FERRITIN 2</t>
  </si>
  <si>
    <t>FER2</t>
  </si>
  <si>
    <t>OsFER2, OsFer2</t>
  </si>
  <si>
    <t>Biological Process: iron ion transport (GO:0006826), Biological Process: cellular iron ion homeostasis (GO:0006879), Molecular Function: ferric iron binding (GO:0008199)</t>
  </si>
  <si>
    <t>Ferritin (IPR001519), Ferritin-like superfamily (IPR009078), Ferritin-related (IPR012347), Ferritin-like diiron domain (IPR009040), Ferritin/DPS protein domain (IPR008331), Ferritin, conserved site (IPR014034)</t>
  </si>
  <si>
    <t>22992483, DOI: 10.1590/S1415-47572003000400012</t>
  </si>
  <si>
    <t>Os03g0412300</t>
  </si>
  <si>
    <t>LOC_Os03g29920</t>
  </si>
  <si>
    <t>HIPP6</t>
  </si>
  <si>
    <t>HEAVY-METAL-ASSOCIATED ISOPRENYLATED PLANT PROTEIN 6</t>
  </si>
  <si>
    <t>OsHIPP6, OsaHIP06, HIP06</t>
  </si>
  <si>
    <t>heavy-metal-associated isoprenylated plant protein 6</t>
  </si>
  <si>
    <t>Os05g0452600</t>
  </si>
  <si>
    <t>LOC_Os05g37884</t>
  </si>
  <si>
    <t>Similar to 50S ribosomal protein L33.</t>
  </si>
  <si>
    <t>Ribosomal protein L33 (IPR001705), Ribosomal protein, zinc-binding domain (IPR011332), Ribosomal protein L33, conserved site (IPR018264)</t>
  </si>
  <si>
    <t>Os11g0600600</t>
  </si>
  <si>
    <t>LOC_Os11g38790</t>
  </si>
  <si>
    <t>Os03g0185700</t>
  </si>
  <si>
    <t>LOC_Os03g08720</t>
  </si>
  <si>
    <t>Os03g0735300</t>
  </si>
  <si>
    <t>LOC_Os03g52490</t>
  </si>
  <si>
    <t>ALBA3</t>
  </si>
  <si>
    <t>ACETYLATION LOWERS BINDING AFFINITY 3</t>
  </si>
  <si>
    <t>OsAlba3, Alba3, NABP, OsNABP</t>
  </si>
  <si>
    <t>acetylation lowers binding affinity protein 3, acetylation lowers binding affinity 3, Alba family protein 3, nucleic acid binding protein</t>
  </si>
  <si>
    <t>Os06g0663900</t>
  </si>
  <si>
    <t>LOC_Os06g45350</t>
  </si>
  <si>
    <t>Similar to (RAP Annotation release2) Protein kinase-like domain containing protein.</t>
  </si>
  <si>
    <t>RLCK212</t>
  </si>
  <si>
    <t>RECEPTOR-LIKE CYTOPLASMIC KINASE 212</t>
  </si>
  <si>
    <t>OsRLCK212</t>
  </si>
  <si>
    <t>Receptor-like Cytoplasmic Kinase 212</t>
  </si>
  <si>
    <t>Os03g0125300</t>
  </si>
  <si>
    <t>LOC_Os03g03390</t>
  </si>
  <si>
    <t>D111/G-patch domain containing protein.</t>
  </si>
  <si>
    <t>Cellular Component: intracellular (GO:0005622), Molecular Function: nucleic acid binding (GO:0003676)</t>
  </si>
  <si>
    <t>D111/G-patch (IPR000467)</t>
  </si>
  <si>
    <t>Os01g0677400</t>
  </si>
  <si>
    <t>LOC_Os01g48570</t>
  </si>
  <si>
    <t>Os02g0595400</t>
  </si>
  <si>
    <t>LOC_Os02g38190</t>
  </si>
  <si>
    <t>Os04g0400800</t>
  </si>
  <si>
    <t>LOC_Os04g32840</t>
  </si>
  <si>
    <t>HIPP4</t>
  </si>
  <si>
    <t>HEAVY-METAL-ASSOCIATED ISOPRENYLATED PLANT PROTEIN 4</t>
  </si>
  <si>
    <t>OsHIPP4, OsaHIP04, HIP04</t>
  </si>
  <si>
    <t>heavy-metal-associated isoprenylated plant protein 4</t>
  </si>
  <si>
    <t>Os01g0155300</t>
  </si>
  <si>
    <t>LOC_Os01g06250</t>
  </si>
  <si>
    <t>Similar to dirigent-like protein.</t>
  </si>
  <si>
    <t>Os07g0621800</t>
  </si>
  <si>
    <t>LOC_Os07g42924</t>
  </si>
  <si>
    <t>Os03g0307500</t>
  </si>
  <si>
    <t>Os01g0836900</t>
  </si>
  <si>
    <t>LOC_Os01g61980</t>
  </si>
  <si>
    <t>Os03g0831500</t>
  </si>
  <si>
    <t>LOC_Os03g61600</t>
  </si>
  <si>
    <t>Similar to Phosphoribosylformylglycinamidine cyclo-ligase, chloroplast/mitochondrial precursor (EC 6.3.3.1) (AIRS) (Phosphoribosyl-aminoimidazole synthetase) (AIR synthase) (VUpur5).</t>
  </si>
  <si>
    <t>AIRS</t>
  </si>
  <si>
    <t>AIR SYNTHETASE</t>
  </si>
  <si>
    <t>OsAIRS</t>
  </si>
  <si>
    <t>AIR synthetase</t>
  </si>
  <si>
    <t>Biological Process: 'de novo' IMP biosynthetic process (GO:0006189), Cellular Component: cytoplasm (GO:0005737), Molecular Function: catalytic activity (GO:0003824), Molecular Function: phosphoribosylformylglycinamidine cyclo-ligase activity (GO:0004641)</t>
  </si>
  <si>
    <t>AIR synthase-related protein (IPR000728), Phosphoribosylformylglycinamidine cyclo-ligase (IPR004733), AIR synthase-related protein, C-terminal (IPR010918), PurM, N-terminal-like (IPR016188)</t>
  </si>
  <si>
    <t>Os02g0501350</t>
  </si>
  <si>
    <t>LOC_Os02g29774</t>
  </si>
  <si>
    <t>Os01g0757500</t>
  </si>
  <si>
    <t>LOC_Os01g55270</t>
  </si>
  <si>
    <t>Similar to Calcyclin-binding protein.</t>
  </si>
  <si>
    <t>BHT</t>
  </si>
  <si>
    <t>BOOTING STAGE HEAT TOLERANCE</t>
  </si>
  <si>
    <t>OsBHT</t>
  </si>
  <si>
    <t>calcyclin-binding protein, Booting stage Heat Tolerance, booting stage high-temperature tolerance</t>
  </si>
  <si>
    <t>SGS (IPR007699), HSP20-like chaperone (IPR008978)</t>
  </si>
  <si>
    <t>Os01g0809300</t>
  </si>
  <si>
    <t>LOC_Os01g59440</t>
  </si>
  <si>
    <t>Extracellular leucine-rich repeat (eLRR) domain protein, XB21 interacting protein, XA21-mediated immune response, Regulation of plant responses against pathogen</t>
  </si>
  <si>
    <t>LRR1, OsLRR1</t>
  </si>
  <si>
    <t>LEUCINE-RICH REPEAT PROTEIN 1, leucine-rich repeat protein 1</t>
  </si>
  <si>
    <t>OsLRP, OsLRR1, LRR1</t>
  </si>
  <si>
    <t>leucine-rich repeat protein, extracellular leucine-rich repeat (eLRR) domain protein 1, LEUCINE-RICH REPEAT PROTEIN 1</t>
  </si>
  <si>
    <t>Leucine-rich repeat domain superfamily (IPR032675), Leucine-rich repeat-containing N-terminal, plant-type (IPR013210), Leucine-rich repeat (IPR001611)</t>
  </si>
  <si>
    <t>28534133, 19712067</t>
  </si>
  <si>
    <t>Os12g0517200</t>
  </si>
  <si>
    <t>LOC_Os12g33240</t>
  </si>
  <si>
    <t>Mitochondrial ribosomal protein S10.</t>
  </si>
  <si>
    <t>Ribosomal protein S10 (IPR001848)</t>
  </si>
  <si>
    <t>Os12g0194700</t>
  </si>
  <si>
    <t>LOC_Os12g09280</t>
  </si>
  <si>
    <t>DNA-directed RNA polymerase, RBP11-like domain containing protein.</t>
  </si>
  <si>
    <t>Biological Process: transcription, DNA-dependent (GO:0006351), Molecular Function: DNA binding (GO:0003677), Molecular Function: DNA-directed RNA polymerase activity (GO:0003899)</t>
  </si>
  <si>
    <t>DNA-directed RNA polymerase Rpb11, 13-16kDa subunit, conserved site (IPR008193), DNA-directed RNA polymerase, RBP11-like (IPR009025)</t>
  </si>
  <si>
    <t>Os10g0500500</t>
  </si>
  <si>
    <t>LOC_Os10g35690</t>
  </si>
  <si>
    <t>Similar to 30S Ribosomal protein S18.</t>
  </si>
  <si>
    <t>Ribosomal protein S18 (IPR001648)</t>
  </si>
  <si>
    <t>Os07g0463100</t>
  </si>
  <si>
    <t>LOC_Os07g27930</t>
  </si>
  <si>
    <t>RNA polymerase subunit, RPB6/omega domain containing protein.</t>
  </si>
  <si>
    <t>Biological Process: transcription, DNA-dependent (GO:0006351), Cellular Component: RNA polymerase complex (GO:0030880), Molecular Function: DNA binding (GO:0003677), Molecular Function: DNA-directed RNA polymerase activity (GO:0003899)</t>
  </si>
  <si>
    <t>RNA polymerase, subunit omega/K/RPABC2 (IPR006110), DNA-directed RNA polymerase, subunit K/RPABC2 (IPR006111), RNA polymerase subunit, RPB6/omega (IPR012293), DNA-directed RNA polymerase, 14-18kDa subunit, conserved site (IPR020708)</t>
  </si>
  <si>
    <t>Os08g0246800</t>
  </si>
  <si>
    <t>LOC_Os08g14880</t>
  </si>
  <si>
    <t>Os06g0690600</t>
  </si>
  <si>
    <t>LOC_Os06g47544</t>
  </si>
  <si>
    <t>Os06g0697400</t>
  </si>
  <si>
    <t>LOC_Os06g48230</t>
  </si>
  <si>
    <t>Similar to DNA-directed RNA polymerases I, II, and III 17.1 kDa polypeptide.</t>
  </si>
  <si>
    <t>Biological Process: transcription, DNA-dependent (GO:0006351)</t>
  </si>
  <si>
    <t>RNA polymerase, Rpb8 (IPR005570), Nucleic acid-binding, OB-fold (IPR012340), Nucleic acid-binding, OB-fold-like (IPR016027)</t>
  </si>
  <si>
    <t>Os12g0477600</t>
  </si>
  <si>
    <t>LOC_Os12g29340</t>
  </si>
  <si>
    <t>Os03g0168900</t>
  </si>
  <si>
    <t>LOC_Os03g07290</t>
  </si>
  <si>
    <t>Ribosomal L32-like protein, Aluminum tolerance</t>
  </si>
  <si>
    <t>OsGERLP</t>
  </si>
  <si>
    <t>Gene Encoding Ribosomal like L32 Protein</t>
  </si>
  <si>
    <t>GERLP</t>
  </si>
  <si>
    <t>GENE ENCODING RIBOSOMAL LIKE L32 PROTEIN</t>
  </si>
  <si>
    <t>Biological Process: translation (GO:0006412), Molecular Function: structural constituent of ribosome (GO:0003735), Cellular Component: large ribosomal subunit (GO:0015934)</t>
  </si>
  <si>
    <t>Zinc-binding ribosomal protein (IPR011332), Ribosomal protein L32p (IPR002677)</t>
  </si>
  <si>
    <t>Os01g0918200</t>
  </si>
  <si>
    <t>LOC_Os01g68940</t>
  </si>
  <si>
    <t>Small ubiquitin like modifier, SUMO family protein</t>
  </si>
  <si>
    <t>OsSUMO2</t>
  </si>
  <si>
    <t>Small Ubiquitin-like Modifier 2, Small ubiquitin-related modifier 2</t>
  </si>
  <si>
    <t>SUMO2</t>
  </si>
  <si>
    <t>SMALL UBIQUITIN LIKE MODIFIER 2</t>
  </si>
  <si>
    <t>small ubiquitin like modifier 2, small ubiquitin like modifier protein 2, SUMO protein 2</t>
  </si>
  <si>
    <t>Ubiquitin-like domain superfamily (IPR029071), Ubiquitin domain (IPR000626), Rad60/SUMO-like domain (IPR022617)</t>
  </si>
  <si>
    <t>33731501, 30541427</t>
  </si>
  <si>
    <t>Os08g0108100</t>
  </si>
  <si>
    <t>LOC_Os08g01670</t>
  </si>
  <si>
    <t>Os06g0687700</t>
  </si>
  <si>
    <t>LOC_Os06g47320</t>
  </si>
  <si>
    <t>Similar to T-complex protein 1, eta subunit (TCP-1-eta) (CCT-eta) (HIV-1 Nef interacting protein).</t>
  </si>
  <si>
    <t>Chaperonin Cpn60/TCP-1 (IPR002423), T-complex protein 1, eta subunit (IPR012720), Chaperone, tailless complex polypeptide 1 (IPR017998)</t>
  </si>
  <si>
    <t>Os10g0395000</t>
  </si>
  <si>
    <t>LOC_Os10g25550</t>
  </si>
  <si>
    <t>RLCK298</t>
  </si>
  <si>
    <t>RECEPTOR-LIKE CYTOPLASMIC KINASE 298</t>
  </si>
  <si>
    <t>OsRLCK298, PTK17, OsPTK17</t>
  </si>
  <si>
    <t>Receptor-like Cytoplasmic Kinase 298, Protein Tyrosine Kinase 17</t>
  </si>
  <si>
    <t>Os01g0746700</t>
  </si>
  <si>
    <t>LOC_Os01g54300</t>
  </si>
  <si>
    <t>Similar to Mannan endo-1, 4-beta-mannosidase 2.</t>
  </si>
  <si>
    <t>Os04g0113800</t>
  </si>
  <si>
    <t>LOC_Os04g02354</t>
  </si>
  <si>
    <t>Os12g0562900</t>
  </si>
  <si>
    <t>LOC_Os12g37590</t>
  </si>
  <si>
    <t>Similar to prefoldin subunit 3.</t>
  </si>
  <si>
    <t>Prefoldin, subunit 3 (IPR016655)</t>
  </si>
  <si>
    <t>Os02g0549600</t>
  </si>
  <si>
    <t>LOC_Os02g34460</t>
  </si>
  <si>
    <t>RPS10A</t>
  </si>
  <si>
    <t>RIBOSOMAL PROTEIN S10A</t>
  </si>
  <si>
    <t>RPS10a, OsRPS10a</t>
  </si>
  <si>
    <t>ribosomal protein S10a, ribosomal protein small subunit 10a</t>
  </si>
  <si>
    <t>Os01g0611100</t>
  </si>
  <si>
    <t>Small GTPase, Ras related nuclear protein, Cold tolerance, Regulation of cellular mitosis and auxin signalling pathway</t>
  </si>
  <si>
    <t>OsRAN1</t>
  </si>
  <si>
    <t>Ras-related nuclear protein 1</t>
  </si>
  <si>
    <t>OsRAN1, RAN1</t>
  </si>
  <si>
    <t>Os10g0573400</t>
  </si>
  <si>
    <t>LOC_Os10g42280</t>
  </si>
  <si>
    <t>Similar to Cyclase/dehydrase family protein.</t>
  </si>
  <si>
    <t>PYL/RCAR10</t>
  </si>
  <si>
    <t>PYRABACTIN RESISTANCE 1 LIKE/REGULATORY COMPONENTS OF ABA RECEPTOR 10</t>
  </si>
  <si>
    <t>OsPYL/RCAR10, PYL10, OsPYL10, OsPYL1, PYL1, R10, OsPYL/R10</t>
  </si>
  <si>
    <t>pyrabactin resistance-like 10, PYR1-like 1, pyrabactin resistance 1-like 1</t>
  </si>
  <si>
    <t>Os01g0266500</t>
  </si>
  <si>
    <t>LOC_Os01g16146</t>
  </si>
  <si>
    <t>Phenazine biosynthesis PhzC/PhzF protein family protein.</t>
  </si>
  <si>
    <t>Biological Process: biosynthetic process (GO:0009058), Molecular Function: catalytic activity (GO:0003824)</t>
  </si>
  <si>
    <t>Phenazine biosynthesis PhzC/PhzF protein (IPR003719)</t>
  </si>
  <si>
    <t>Os02g0610600</t>
  </si>
  <si>
    <t>LOC_Os02g39720</t>
  </si>
  <si>
    <t>Similar to 9G8-like SR protein (RSZp22 splicing factor).</t>
  </si>
  <si>
    <t>RSZP23</t>
  </si>
  <si>
    <t>Os-RSZ23, OsRSZ23, Os-RSZp23, OsRSZp23</t>
  </si>
  <si>
    <t>RS domain with zinc knuckle protein 23, RSZ subfamily protein 23</t>
  </si>
  <si>
    <t>Os09g0528100</t>
  </si>
  <si>
    <t>LOC_Os09g35900</t>
  </si>
  <si>
    <t>Similar to 30S ribosomal protein S31, chloroplast (Fragment).</t>
  </si>
  <si>
    <t>Os04g0508300</t>
  </si>
  <si>
    <t>LOC_Os04g42930</t>
  </si>
  <si>
    <t>Glutaredoxin, Regulation of embryo development</t>
  </si>
  <si>
    <t>OsGrxC2.2</t>
  </si>
  <si>
    <t>GRX</t>
  </si>
  <si>
    <t>GLUTAREDOXIN</t>
  </si>
  <si>
    <t>grx, OsGRX, OsGRX14, OsGrx9, OsGrxC2;2, GrxC2;2, OsGrxC2.2, GrxC2.2</t>
  </si>
  <si>
    <t>glutaredoxin, glutaredoxin 14, CPYC-type Glutaredoxin 2.2</t>
  </si>
  <si>
    <t>Os07g0142200</t>
  </si>
  <si>
    <t>LOC_Os07g04930</t>
  </si>
  <si>
    <t>Mestome sheath</t>
  </si>
  <si>
    <t>gp1</t>
  </si>
  <si>
    <t>Glycoprotein 1, vegetative cell wall protein gp1 precursor</t>
  </si>
  <si>
    <t>Os02g0122000</t>
  </si>
  <si>
    <t>LOC_Os02g02960</t>
  </si>
  <si>
    <t>Similar to P18.</t>
  </si>
  <si>
    <t>SAP18</t>
  </si>
  <si>
    <t>OsSAP18</t>
  </si>
  <si>
    <t>co-repressor OsSAP18</t>
  </si>
  <si>
    <t>Sin3 associated polypeptide p18 (IPR010516), Histone deacetylase complex, SAP18 subunit (IPR017250)</t>
  </si>
  <si>
    <t>Os06g0184300</t>
  </si>
  <si>
    <t>LOC_Os06g08530</t>
  </si>
  <si>
    <t>Similar to Ubiquitin carboxyl-terminal hydrolase (Fragment).</t>
  </si>
  <si>
    <t>OsBIP110, BIP110, OsUBP7-4, UBP7-4, OsUBP28, UBP28</t>
  </si>
  <si>
    <t>brassinosteroid receptor kinase (BRI1)-interacting protein 110, BRI1-interacting protein 110, brassinosteroid receptor kinase-interacting protein 110, ubiquitin-specific processing protease 7-4</t>
  </si>
  <si>
    <t>Os09g0529100</t>
  </si>
  <si>
    <t>LOC_Os09g35970</t>
  </si>
  <si>
    <t>6-phosphogluconolactonase domain containing protein.</t>
  </si>
  <si>
    <t>6-phosphogluconolactonase</t>
  </si>
  <si>
    <t>Biological Process: carbohydrate metabolic process (GO:0005975), Biological Process: pentose-phosphate shunt (GO:0006098), Molecular Function: 6-phosphogluconolactonase activity (GO:0017057)</t>
  </si>
  <si>
    <t>6-phosphogluconolactonase, DevB-type (IPR005900), Glucosamine/galactosamine-6-phosphate isomerase (IPR006148)</t>
  </si>
  <si>
    <t>Os04g0449900</t>
  </si>
  <si>
    <t>LOC_Os04g37690</t>
  </si>
  <si>
    <t>Os01g0622700</t>
  </si>
  <si>
    <t>LOC_Os01g43420</t>
  </si>
  <si>
    <t>Similar to Protein ABIL1.</t>
  </si>
  <si>
    <t>Os08g0524200</t>
  </si>
  <si>
    <t>LOC_Os08g41280</t>
  </si>
  <si>
    <t>Os02g0753800</t>
  </si>
  <si>
    <t>LOC_Os02g51750</t>
  </si>
  <si>
    <t>Calcium-binding protein, Annexin, Heat and drought stress tolerance</t>
  </si>
  <si>
    <t>ANN2, OsANN2</t>
  </si>
  <si>
    <t>ANNEXIN 2, Annexin 2</t>
  </si>
  <si>
    <t>ANN2</t>
  </si>
  <si>
    <t>ANNEXIN 2</t>
  </si>
  <si>
    <t>OsANN2, OsANN1, ANN1</t>
  </si>
  <si>
    <t>Annexin 2, annexin 1</t>
  </si>
  <si>
    <t>Annexin (IPR001464), Annexin, plant (IPR009118), Annexin repeat (IPR018502), Annexin repeat, conserved site (IPR018252)</t>
  </si>
  <si>
    <t>26085678, 24286292</t>
  </si>
  <si>
    <t>Os01g0743200</t>
  </si>
  <si>
    <t>LOC_Os01g53990</t>
  </si>
  <si>
    <t>Similar to Pectinesterase.</t>
  </si>
  <si>
    <t>PME5</t>
  </si>
  <si>
    <t>PECTIN METHYLESTERASE 5</t>
  </si>
  <si>
    <t>OsPME5</t>
  </si>
  <si>
    <t>pectin methylesterase 5</t>
  </si>
  <si>
    <t>Biological Process: cell wall modification (GO:0042545), Cellular Component: cell wall (GO:0005618), Molecular Function: pectinesterase activity (GO:0030599)</t>
  </si>
  <si>
    <t>Pectinesterase, catalytic (IPR000070), Pectin lyase fold/virulence factor (IPR011050), Pectin lyase fold (IPR012334), Pectinesterase, active site (IPR018040)</t>
  </si>
  <si>
    <t>Os01g0953600</t>
  </si>
  <si>
    <t>LOC_Os01g72430</t>
  </si>
  <si>
    <t>NADPH-dependent FMN reductase family protein.</t>
  </si>
  <si>
    <t>NADPH-dependent FMN reductase (IPR005025)</t>
  </si>
  <si>
    <t>Os11g0546900</t>
  </si>
  <si>
    <t>LOC_Os11g34450</t>
  </si>
  <si>
    <t>14-3-3 protein, Positive role in cold stress response</t>
  </si>
  <si>
    <t>OsGF14d</t>
  </si>
  <si>
    <t>GF14D</t>
  </si>
  <si>
    <t>G-BOX FACTOR 14-3-3D PROTEIN</t>
  </si>
  <si>
    <t>GF14d, OsGF14d, Os14-3-3, 14-3-3d</t>
  </si>
  <si>
    <t>G-box factor 14-3-3d protein</t>
  </si>
  <si>
    <t>Os09g0505700</t>
  </si>
  <si>
    <t>LOC_Os09g32810</t>
  </si>
  <si>
    <t>Ribulose-phosphate 3-epimerase, cytoplasmic isoform (EC 5.1.3.1) (Ribulose-5-phosphate-epimerase) (Cyt-RPEase) (RPEcyt) (Pentose-5- phosphate 3-epimerase) (PPE).</t>
  </si>
  <si>
    <t>cyt-RPEase, cytosolic RPEase, cytosolic D-Ribulose-5-phosphate 3-Epimerase</t>
  </si>
  <si>
    <t>Biological Process: carbohydrate metabolic process (GO:0005975), Biological Process: metabolic process (GO:0008152), Molecular Function: catalytic activity (GO:0003824), Molecular Function: ribulose-phosphate 3-epimerase activity (GO:0004750)</t>
  </si>
  <si>
    <t>Ribulose-phosphate 3-epimerase (IPR000056), Ribulose-phosphate binding barrel (IPR011060), Aldolase-type TIM barrel (IPR013785)</t>
  </si>
  <si>
    <t>Os03g0597600</t>
  </si>
  <si>
    <t>LOC_Os03g40070</t>
  </si>
  <si>
    <t>Similar to L-asparaginase (EC 3.5.1.1) (L-asparagine amidohydrolase).</t>
  </si>
  <si>
    <t>ASNASE1</t>
  </si>
  <si>
    <t>ASPARAGINASE 1</t>
  </si>
  <si>
    <t>OsASNase1, ASNase1</t>
  </si>
  <si>
    <t>asparaginase1, asparaginase 1</t>
  </si>
  <si>
    <t>Peptidase T2, asparaginase 2 (IPR000246)</t>
  </si>
  <si>
    <t>Os12g0611700</t>
  </si>
  <si>
    <t>LOC_Os12g41760</t>
  </si>
  <si>
    <t>Os08g0189300</t>
  </si>
  <si>
    <t>LOC_Os08g08980</t>
  </si>
  <si>
    <t>Germin-like protein 8-4, Disease resistance</t>
  </si>
  <si>
    <t>GLP8-4, OsGLP8-4, GER1</t>
  </si>
  <si>
    <t>GERMIN-LIKE PROTEIN 8-4, Germin-like protein 8-4, germin-like protein 1</t>
  </si>
  <si>
    <t>GLP8-4</t>
  </si>
  <si>
    <t>GERMIN-LIKE PROTEIN 8-4</t>
  </si>
  <si>
    <t>OsGLP8-4, GER1. OsGer1</t>
  </si>
  <si>
    <t>Germin-like protein 8-4, germin-like protein 1</t>
  </si>
  <si>
    <t>Os03g0793800</t>
  </si>
  <si>
    <t>LOC_Os03g57970</t>
  </si>
  <si>
    <t>OsLTPG7, OsLTPg7</t>
  </si>
  <si>
    <t>GPI-anchored non-specific lipid transfer protein 7, type G nsLTP 7, type G non-specific lipid transfer protein 7</t>
  </si>
  <si>
    <t>Os02g0466400</t>
  </si>
  <si>
    <t>LOC_Os02g26720</t>
  </si>
  <si>
    <t>Similar to Inositol phosphate kinase.</t>
  </si>
  <si>
    <t>ITPK4</t>
  </si>
  <si>
    <t>INOSITOL 1, 3,4-TRISPHOSPHATE 5/6-KINASE 4</t>
  </si>
  <si>
    <t>OsITPK4, OsITP5/6K-4, ITP5/6K-4</t>
  </si>
  <si>
    <t>inositol 1, 3, 4-trisphosphate 5/6-kinase 4</t>
  </si>
  <si>
    <t>Biological Process: inositol trisphosphate metabolic process (GO:0032957), Cellular Component: intracellular (GO:0005622), Molecular Function: magnesium ion binding (GO:0000287), Molecular Function: ATP binding (GO:0005524), Molecular Function: inositol tetrakisphosphate 1-kinase activity (GO:0047325), Molecular Function: inositol-1, 3,4-trisphosphate 6-kinase activity (GO:0052725), Molecular Function: inositol-1, 3,4-trisphosphate 5-kinase activity (GO:0052726)</t>
  </si>
  <si>
    <t>Inositol-tetrakisphosphate 1-kinase (IPR008656), Inositol-tetrakisphosphate 1-kinase, plant (IPR017427)</t>
  </si>
  <si>
    <t>Os09g0514600</t>
  </si>
  <si>
    <t>LOC_Os09g33950</t>
  </si>
  <si>
    <t>Beta-grasp fold, ferredoxin-type domain containing protein.</t>
  </si>
  <si>
    <t>Molecular Function: electron carrier activity (GO:0009055), Molecular Function: iron-sulfur cluster binding (GO:0051536)</t>
  </si>
  <si>
    <t>Ferredoxin (IPR001041), Beta-grasp fold, ferredoxin-type (IPR012675)</t>
  </si>
  <si>
    <t>Os01g0328700</t>
  </si>
  <si>
    <t>LOC_Os01g22520</t>
  </si>
  <si>
    <t>FAD-dependent pyridine nucleotide-disulphide oxidoreductase domain containing protein.</t>
  </si>
  <si>
    <t>Biological Process: cell redox homeostasis (GO:0045454), Biological Process: oxidation-reduction process (GO:0055114), Cellular Component: cytoplasm (GO:0005737), Molecular Function: dihydrolipoyl dehydrogenase activity (GO:0004148), Molecular Function: oxidoreductase activity (GO:0016491), Molecular Function: oxidoreductase activity, acting on a sulfur group of donors, NAD or NADP as acceptor (GO:0016668), Molecular Function: flavin adenine dinucleotide binding (GO:0050660)</t>
  </si>
  <si>
    <t>Pyridine nucleotide-disulphide oxidoreductase, NAD-binding domain (IPR001327), Pyridine nucleotide-disulphide oxidoreductase, dimerisation (IPR004099), Dihydrolipoamide dehydrogenase (IPR006258), Pyridine nucleotide-disulphide oxidoreductase, class I, active site (IPR012999), FAD-dependent pyridine nucleotide-disulphide oxidoreductase (IPR013027), FAD/NAD-linked reductase, dimerisation (IPR016156), Pyridine nucleotide-disulphide oxidoreductase, FAD/NAD(P)-binding domain (IPR023753)</t>
  </si>
  <si>
    <t>Os01g0528800</t>
  </si>
  <si>
    <t>LOC_Os01g34480</t>
  </si>
  <si>
    <t>Similar to Cinnamyl alcohol dehydrogenase.</t>
  </si>
  <si>
    <t>CADL</t>
  </si>
  <si>
    <t>cinnamyl alcohol dehydrogenase-like</t>
  </si>
  <si>
    <t>Os04g0339400</t>
  </si>
  <si>
    <t>LOC_Os04g27060</t>
  </si>
  <si>
    <t>Aldo/keto reductase family protein.</t>
  </si>
  <si>
    <t>OsAKR, AKR</t>
  </si>
  <si>
    <t>aldo-keto reductase</t>
  </si>
  <si>
    <t>Os06g0136600</t>
  </si>
  <si>
    <t>LOC_Os06g04510</t>
  </si>
  <si>
    <t>Similar to Enolase.</t>
  </si>
  <si>
    <t>OsEno5, Eno5</t>
  </si>
  <si>
    <t>Glyceraldehyde 3-phosphate dehydrogenase, enolase 5</t>
  </si>
  <si>
    <t>Os05g0550300</t>
  </si>
  <si>
    <t>LOC_Os05g47700</t>
  </si>
  <si>
    <t>TED4, TRACHEARY ELEMENT DIFFERENTIATION-RELATED 4</t>
  </si>
  <si>
    <t>AtTED4</t>
  </si>
  <si>
    <t>Similar to Lipid transfer protein (Fragment).</t>
  </si>
  <si>
    <t>OsLTP2.4, OsLtpII.4</t>
  </si>
  <si>
    <t>non-specific lipid transfer protein 2.4, lipid transfer protein 2.4, type 2 non-specific lipid transfer protein 4</t>
  </si>
  <si>
    <t>Os05g0160300</t>
  </si>
  <si>
    <t>LOC_Os05g06780</t>
  </si>
  <si>
    <t>OsLTPd8, OsLtpV.4, PI</t>
  </si>
  <si>
    <t>non-specific lipid transfer protein d8, lipid transfer protein d8, type D non-specific lipid transfer protein 8, Protease inhibitor</t>
  </si>
  <si>
    <t>Os07g0634400</t>
  </si>
  <si>
    <t>LOC_Os07g44060</t>
  </si>
  <si>
    <t>Pericycle</t>
  </si>
  <si>
    <t>Os02g0768300</t>
  </si>
  <si>
    <t>LOC_Os02g52930</t>
  </si>
  <si>
    <t>Protein of unknown function DUF6, transmembrane domain containing protein.</t>
  </si>
  <si>
    <t>Os01g0803300</t>
  </si>
  <si>
    <t>LOC_Os01g58910</t>
  </si>
  <si>
    <t>Os10g0109600</t>
  </si>
  <si>
    <t>LOC_Os10g02070</t>
  </si>
  <si>
    <t>POXA</t>
  </si>
  <si>
    <t>PEROXIDASE A</t>
  </si>
  <si>
    <t>poxA, prx126, OsPrx126, prxRPA, RPA</t>
  </si>
  <si>
    <t>Peroxidase A, class III peroxidase 126</t>
  </si>
  <si>
    <t>Os11g0508600</t>
  </si>
  <si>
    <t>LOC_Os11g31190</t>
  </si>
  <si>
    <t>Sugar transporter, TAL effector-mediated susceptibility to bacterial pathogen</t>
  </si>
  <si>
    <t>11N3, OsSWEET14, Os11N3, Os-11N3, Xa41(t)</t>
  </si>
  <si>
    <t>11N3, Xanthomonas oryzae pv. oryzae resistance 41</t>
  </si>
  <si>
    <t>XA41</t>
  </si>
  <si>
    <t>XANTHOMONAS ORYZAE PV. ORYZAE RESISTANCE 41</t>
  </si>
  <si>
    <t>OsSWEET14, SWEET14, Os11N3, Os-11N3, 11N3, Xa41(t), xa41, Os11N3/SWEET14</t>
  </si>
  <si>
    <t>Xanthomonas oryzae pv. oryzae resistance 41</t>
  </si>
  <si>
    <t>SWEET sugar transporter, plants (IPR018179)</t>
  </si>
  <si>
    <t>21098734, 23879865</t>
  </si>
  <si>
    <t>Os02g0809800</t>
  </si>
  <si>
    <t>LOC_Os02g56510</t>
  </si>
  <si>
    <t>Phosphate (Pi) transporter, Root-to-shoot Pi transfer</t>
  </si>
  <si>
    <t>PHO1;2, OsPHO1;2</t>
  </si>
  <si>
    <t>PHOSPHATE TRANSPORTER 1;2, PHOSPHATE1;2</t>
  </si>
  <si>
    <t>PHO1;2</t>
  </si>
  <si>
    <t>PHOSPHATE TRANSPORTER 1;2</t>
  </si>
  <si>
    <t>OsPHO1;2, PHO1.2, OsPHO1.2, PHO1</t>
  </si>
  <si>
    <t>PHOSPHATE1;2, PHOSPHATE1.2</t>
  </si>
  <si>
    <t>SPX, N-terminal (IPR004331), EXS, C-terminal (IPR004342)</t>
  </si>
  <si>
    <t>Os04g0227500</t>
  </si>
  <si>
    <t>LOC_Os04g15690</t>
  </si>
  <si>
    <t>DSBA oxidoreductase family protein.</t>
  </si>
  <si>
    <t>Thioredoxin-like fold (IPR012336)</t>
  </si>
  <si>
    <t>Os06g0665500</t>
  </si>
  <si>
    <t>LOC_Os06g45480</t>
  </si>
  <si>
    <t>Peptidase M20 domain containing protein.</t>
  </si>
  <si>
    <t>AAH</t>
  </si>
  <si>
    <t>ALLANTOATE AMIDOHYDROLASE</t>
  </si>
  <si>
    <t>OsAAH</t>
  </si>
  <si>
    <t>allantoate amidohydrolase</t>
  </si>
  <si>
    <t>Biological Process: proteolysis (GO:0006508), Biological Process: metabolic process (GO:0008152), Molecular Function: metallopeptidase activity (GO:0008237), Molecular Function: hydrolase activity (GO:0016787), Molecular Function: hydrolase activity, acting on carbon-nitrogen (but not peptide) bonds, in linear amidines (GO:0016813)</t>
  </si>
  <si>
    <t>ArgE/DapE/ACY1/CPG2/YscS, conserved site (IPR001261), Peptidase M20 (IPR002933), Amidase, hydantoinase/carbamoylase (IPR010158), Peptidase M20, dimerisation (IPR011650)</t>
  </si>
  <si>
    <t>Os01g0787600</t>
  </si>
  <si>
    <t>LOC_Os01g57770</t>
  </si>
  <si>
    <t>Similar to Protein S.</t>
  </si>
  <si>
    <t>OsPOP4, POP4</t>
  </si>
  <si>
    <t>Prolyl Oligopeptidase 4, PROLYL OLIGOPEPTIDASE 4</t>
  </si>
  <si>
    <t>Os03g0718800</t>
  </si>
  <si>
    <t>LOC_Os03g50960</t>
  </si>
  <si>
    <t>Os06g0696600</t>
  </si>
  <si>
    <t>LOC_Os06g48180</t>
  </si>
  <si>
    <t>Similar to Xyloglucan endo-transglycosylase homolog.</t>
  </si>
  <si>
    <t>XTH12</t>
  </si>
  <si>
    <t>XYLOGLUCAN ENDOTRANSGLUCOSYDASE/HYDROLASE 12</t>
  </si>
  <si>
    <t>OsXTH12</t>
  </si>
  <si>
    <t>xyloglucan endotransglucosylase/hydrolase, xyloglucan endotransglucosylase 12</t>
  </si>
  <si>
    <t>Glycoside hydrolase, family 16 (IPR000757), Glycoside hydrolase, family 16, active site (IPR008263), Beta-glucanase (IPR008264), Concanavalin A-like lectin/glucanase (IPR008985), Xyloglucan endo-transglycosylase, C-terminal (IPR010713), Concanavalin A-like lectin/glucanase, subgroup (IPR013320), Xyloglucan endotransglucosylase/hydrolase (IPR016455)</t>
  </si>
  <si>
    <t>Os09g0388400</t>
  </si>
  <si>
    <t>LOC_Os09g22000</t>
  </si>
  <si>
    <t>HAD superfamily hydrolase-like, type 3 domain containing protein.</t>
  </si>
  <si>
    <t>Cof protein (IPR000150), HAD-superfamily hydrolase, subfamily IIB (IPR006379), HAD superfamily hydrolase-like, type 3 (IPR013200), HAD-like domain (IPR023214)</t>
  </si>
  <si>
    <t>Os05g0114700</t>
  </si>
  <si>
    <t>LOC_Os05g02420</t>
  </si>
  <si>
    <t>Myb-type HTH DNA-binding domain domain containing protein.</t>
  </si>
  <si>
    <t>Homeodomain-like (IPR009057), Homeodomain-related (IPR012287), Transcription regulator HTH, Myb-type, DNA-binding (IPR017930)</t>
  </si>
  <si>
    <t>Os03g0338000</t>
  </si>
  <si>
    <t>LOC_Os03g21960</t>
  </si>
  <si>
    <t>Similar to alanine--glyoxylate aminotransferase 2.</t>
  </si>
  <si>
    <t>Os05g0213900</t>
  </si>
  <si>
    <t>LOC_Os05g12280</t>
  </si>
  <si>
    <t>Virulence factor, pectin lyase fold family protein.</t>
  </si>
  <si>
    <t>Os07g0516200</t>
  </si>
  <si>
    <t>LOC_Os07g33240</t>
  </si>
  <si>
    <t>Similar to Endoribonuclease, L-PSP family.</t>
  </si>
  <si>
    <t>YjgF-like protein (IPR006056), Endoribonuclease L-PSP (IPR006175), Endoribonuclease L-PSP/chorismate mutase-like (IPR013813), YjgF-like protein, conserved site (IPR019897)</t>
  </si>
  <si>
    <t>Os04g0413500</t>
  </si>
  <si>
    <t>LOC_Os04g33740</t>
  </si>
  <si>
    <t>Cell-wall invertase, Carbon partitioning during early grain filling, Regulation of endosperm development</t>
  </si>
  <si>
    <t>GIF1, gif1, CIN2, OsCIN2, OsGIF1, WB1</t>
  </si>
  <si>
    <t>GRAIN  INCOMPLETE FILLING 1, grain incomplete filling 1, "Beta-fructofuranosidase, insoluble isoenzyme 2", Sucrose hydrolase 2, Invertase 2, Cell wall beta-fructosidase 2, cell-wall invertase 2, White Belly 1</t>
  </si>
  <si>
    <t>GIF1</t>
  </si>
  <si>
    <t>GRAIN  INCOMPLETE FILLING 1</t>
  </si>
  <si>
    <t>gif1, CIN2, OsCIN2, OsGIF1, WB1, OsWB1, GIF1/OsCIN2</t>
  </si>
  <si>
    <t>grain incomplete filling 1, "Beta-fructofuranosidase, insoluble isoenzyme 2", Sucrose hydrolase 2, Invertase 2, Cell wall beta-fructosidase 2, cell-wall invertase 2, White Belly 1</t>
  </si>
  <si>
    <t>Glycoside hydrolase, family 32 (IPR001362), Concanavalin A-like lectin/glucanase (IPR008985), Glycosyl hydrolases family 32, N-terminal (IPR013148), Glycosyl hydrolase family 32, C-terminal (IPR013189), Glycoside hydrolase, family 32, active site (IPR018053), Glycosyl hydrolase family 43, five-bladed beta-propellor domain (IPR023296)</t>
  </si>
  <si>
    <t>30042352, 18820698, 15759120</t>
  </si>
  <si>
    <t>Os08g0521000</t>
  </si>
  <si>
    <t>LOC_Os08g40940</t>
  </si>
  <si>
    <t>Os08g0462900</t>
  </si>
  <si>
    <t>LOC_Os08g36040</t>
  </si>
  <si>
    <t>Protein of unknown function DUF716 family protein.</t>
  </si>
  <si>
    <t>Os03g0149300</t>
  </si>
  <si>
    <t>LOC_Os03g05530</t>
  </si>
  <si>
    <t>Os12g0581900</t>
  </si>
  <si>
    <t>LOC_Os12g39220</t>
  </si>
  <si>
    <t>DLN262</t>
  </si>
  <si>
    <t>DLN REPRESSOR 262</t>
  </si>
  <si>
    <t>OsDLN262</t>
  </si>
  <si>
    <t>DLN repressor 262, DLN motif protein 262</t>
  </si>
  <si>
    <t>Os10g0547500</t>
  </si>
  <si>
    <t>LOC_Os10g39980</t>
  </si>
  <si>
    <t>Si efflux transporter (SIET/Lsi2-like) homolog, Efflux transport of Si, Silicon intervascular transfer</t>
  </si>
  <si>
    <t>Lsi3, Lsi3/SIET2</t>
  </si>
  <si>
    <t>LSI3</t>
  </si>
  <si>
    <t>LOW SILICON RICE 3</t>
  </si>
  <si>
    <t>Lsi3, OsLsi3, Lsi3/SIET2, SIET2</t>
  </si>
  <si>
    <t>low silicon 3, silicon efflux transporter 2, Si efflux transporter 2</t>
  </si>
  <si>
    <t>Citrate transporter-like domain (IPR004680)</t>
  </si>
  <si>
    <t>Os10g0524300</t>
  </si>
  <si>
    <t>EMBRYO SAC 1</t>
  </si>
  <si>
    <t>OsEMSA1</t>
  </si>
  <si>
    <t>LOC_Os10g38040</t>
  </si>
  <si>
    <t>LysM domain-containing protein, Embryo sac development</t>
  </si>
  <si>
    <t>EMSA1</t>
  </si>
  <si>
    <t>LysM domain superfamily (IPR036779), LysM domain (IPR018392)</t>
  </si>
  <si>
    <t>Os12g0476200</t>
  </si>
  <si>
    <t>LOC_Os12g29220</t>
  </si>
  <si>
    <t>Sucrose transporter, TAL effector PthXo2-dependent disease susceptibility to bacterial pathogen</t>
  </si>
  <si>
    <t>SWEET13, OsSWEET13</t>
  </si>
  <si>
    <t>SWEET13</t>
  </si>
  <si>
    <t>OsSWEET13, Xa25(t), Xa25, OsMtN3, Xa25/SWEET13, OsSWEET13/XA25</t>
  </si>
  <si>
    <t>Xanthomonas oryzae pv. oryzae resistance 25, Xanthomonas oryzae pv. oryzae resistance-25, Xanthomonas campestris pv. oryzae resistance-25, nodulin MtN3 family protein, nodulin/SWEET13</t>
  </si>
  <si>
    <t>Os03g0709300</t>
  </si>
  <si>
    <t>LOC_Os03g50160</t>
  </si>
  <si>
    <t>UCL9</t>
  </si>
  <si>
    <t>UCLACYANIN-LIKE PROTEIN 9</t>
  </si>
  <si>
    <t>OsUCL9</t>
  </si>
  <si>
    <t>uclacyanin-like protein 9</t>
  </si>
  <si>
    <t>Os02g0196600</t>
  </si>
  <si>
    <t>LOC_Os02g10290</t>
  </si>
  <si>
    <t>Heavy metal P1B-type ATPase, Cu-transporting ATPase, Control of Cu accumulation in rice grain</t>
  </si>
  <si>
    <t>HMA4, OsHMA4</t>
  </si>
  <si>
    <t>HEAVY METAL ATPASE 4, heavy metal P-Type ATPase 4</t>
  </si>
  <si>
    <t>HMA4</t>
  </si>
  <si>
    <t>HEAVY METAL ATPASE 4</t>
  </si>
  <si>
    <t>OsHMA7, osHMA4, HMA7, OsHMP12, HMP12</t>
  </si>
  <si>
    <t>heavy metal ATPase 7, heavy metal ATPase 4, heavy metal P-Type ATPase 4, Heavy metal-associated protein 12</t>
  </si>
  <si>
    <t>P-type ATPase (IPR001757), P-type ATPase, subfamily IB (IPR027256), Heavy metal-associated domain, HMA (IPR006121), Heavy metal-associated domain, copper ion-binding (IPR006122), P-type ATPase,  transmembrane domain (IPR023298), P-type ATPase, A  domain (IPR008250), HAD-like domain (IPR023214), P-type ATPase, cytoplasmic domain N (IPR023299), Heavy-metal-associated, conserved site (IPR017969), P-type ATPase, phosphorylation site (IPR018303)</t>
  </si>
  <si>
    <t>Os09g0437500</t>
  </si>
  <si>
    <t>LOC_Os09g26620</t>
  </si>
  <si>
    <t>Dormancyauxin associated family protein.</t>
  </si>
  <si>
    <t>Dormancyauxin associated (IPR008406)</t>
  </si>
  <si>
    <t>Os05g0557700</t>
  </si>
  <si>
    <t>LOC_Os05g48390</t>
  </si>
  <si>
    <t>Pi starvation-induced isoform, Regulation of Pi homeostasis</t>
  </si>
  <si>
    <t>LTN1, PHO2.2</t>
  </si>
  <si>
    <t>LEAF TIP NECROSIS 1</t>
  </si>
  <si>
    <t>LTN1</t>
  </si>
  <si>
    <t>LTN1, OsPHO2, PHO2.1, PHO2.2, PHO2, OsUBC35, UBC35</t>
  </si>
  <si>
    <t>Leaf tip necrosis1, Phosphate Overaccumulator2, PHOSPHATE2, Ubiquitin-conjugating enzyme 35</t>
  </si>
  <si>
    <t>Ubiquitin-conjugating enzyme/RWD-like (IPR016135), Ubiquitin-conjugating enzyme E2 (IPR000608)</t>
  </si>
  <si>
    <t>27895204, 24249833</t>
  </si>
  <si>
    <t>Os08g0430700</t>
  </si>
  <si>
    <t>LOC_Os08g33390</t>
  </si>
  <si>
    <t>Similar to UVB-resistance protein-like.</t>
  </si>
  <si>
    <t>Regulator of chromosome condensation, RCC1 (IPR000408), Regulator of chromosome condensation/beta-lactamase-inhibitor protein II (IPR009091)</t>
  </si>
  <si>
    <t>Os11g0149400</t>
  </si>
  <si>
    <t>LOC_Os11g05190</t>
  </si>
  <si>
    <t>Similar to cDNA clone:001-122-H04, full insert sequence.</t>
  </si>
  <si>
    <t>PSK2</t>
  </si>
  <si>
    <t>PHYTOSULFOKINE 2</t>
  </si>
  <si>
    <t>OsPSK2</t>
  </si>
  <si>
    <t>phytosulfokine 2</t>
  </si>
  <si>
    <t>Os05g0164800</t>
  </si>
  <si>
    <t>LOC_Os05g07210</t>
  </si>
  <si>
    <t>Similar to Zinc transporter 6, chloroplast precursor (ZRT/IRT-like protein 6).</t>
  </si>
  <si>
    <t>ZIP6</t>
  </si>
  <si>
    <t>ZINC TRANSPORTER 6</t>
  </si>
  <si>
    <t>OsZIP6</t>
  </si>
  <si>
    <t>zinc transporter 6, Zrt-Irt-like protein 6, Zinc-regulated transporter 6</t>
  </si>
  <si>
    <t>Biological Process: metal ion transport (GO:0030001), Biological Process: transmembrane transport (GO:0055085), Biological Process: zinc ion transmembrane transport (GO:0071577), Cellular Component: membrane (GO:0016020), Cellular Component: integral to membrane (GO:0016021), Molecular Function: zinc ion transmembrane transporter activity (GO:0005385), Molecular Function: metal ion transmembrane transporter activity (GO:0046873)</t>
  </si>
  <si>
    <t>Os04g0588700</t>
  </si>
  <si>
    <t>LOC_Os04g49900</t>
  </si>
  <si>
    <t>MRP7</t>
  </si>
  <si>
    <t>MULTIDRUG RESISTANCE-ASSOCIATED PROTEIN 7</t>
  </si>
  <si>
    <t>OsABCC7, OsMRP7</t>
  </si>
  <si>
    <t>ABC transporter superfamily ABCC subgroup member 7, multidrug resistance-associated protein 7</t>
  </si>
  <si>
    <t>Os01g0296200</t>
  </si>
  <si>
    <t>LOC_Os01g19170</t>
  </si>
  <si>
    <t>Polygalacturonase, Pectin degrading enzyme, Modification of cell wall biosynthesis, Drought tolerance</t>
  </si>
  <si>
    <t>PSL1</t>
  </si>
  <si>
    <t>PHOTO-SENSITIVE LEAF ROLLING 1</t>
  </si>
  <si>
    <t>OsPGL13, PGL13, OsPSL1, OsPG1, PG1, LTN-212</t>
  </si>
  <si>
    <t>Polygalacturonases-Like 13, PG-like 13, leaf tip necrosis 212, Polygalacturonase 1</t>
  </si>
  <si>
    <t>Biological Process: carbohydrate metabolic process (GO:0005975), Molecular Function: polygalacturonase activity (GO:0004650)</t>
  </si>
  <si>
    <t>Pectin lyase fold (IPR012334), Pectin lyase fold/virulence factor (IPR011050), Glycoside hydrolase, family 28 (IPR000743), Parallel beta-helix repeat (IPR006626)</t>
  </si>
  <si>
    <t>Os03g0216700</t>
  </si>
  <si>
    <t>LOC_Os03g11734</t>
  </si>
  <si>
    <t>FRD3-like protein 1</t>
  </si>
  <si>
    <t>OsFRDL1</t>
  </si>
  <si>
    <t>Citrate transporter, Efficient translocation of Fe</t>
  </si>
  <si>
    <t>FRDL1</t>
  </si>
  <si>
    <t>FRD3-LIKE PROTEIN 1</t>
  </si>
  <si>
    <t>Os09g0570300</t>
  </si>
  <si>
    <t>LOC_Os09g39670</t>
  </si>
  <si>
    <t>Similar to Short-chain dehydrogenase Tic32.</t>
  </si>
  <si>
    <t>Os07g0525100</t>
  </si>
  <si>
    <t>LOC_Os07g34110</t>
  </si>
  <si>
    <t>OsCOLE1-INTERACTING PROTEIN</t>
  </si>
  <si>
    <t>OsCLIP</t>
  </si>
  <si>
    <t>Putative integral membrane protein containing EamA-like transporter family domains, Regulation of intracellular auxin transport</t>
  </si>
  <si>
    <t>OsCLIP, CLIP</t>
  </si>
  <si>
    <t>OsCOLE1-INTERACTING PROTEIN, COLE1-INTERACTING PROTEIN</t>
  </si>
  <si>
    <t>Molecular Function: transmembrane transporter activity (GO:0022857), Cellular Component: membrane (GO:0016020), Cellular Component: integral component of membrane (GO:0016021)</t>
  </si>
  <si>
    <t>WAT1-related protein (IPR030184), EamA domain (IPR000620)</t>
  </si>
  <si>
    <t>Os08g0529800</t>
  </si>
  <si>
    <t>LOC_Os08g41780</t>
  </si>
  <si>
    <t>Alpha/beta hydrolase fold-1 (IPR000073), Partial AB-hydrolase lipase domain (IPR006693)</t>
  </si>
  <si>
    <t>Os04g0445000</t>
  </si>
  <si>
    <t>LOC_Os04g36740</t>
  </si>
  <si>
    <t>STELAR K+ OUTWARD RECTIFIER</t>
  </si>
  <si>
    <t>OsSKOR</t>
  </si>
  <si>
    <t>Similar to Potassium channel SKOR (Stelar K(+) outward rectifying channel).</t>
  </si>
  <si>
    <t>SKOR</t>
  </si>
  <si>
    <t>OsSKOR, OsK5.1, K5.1</t>
  </si>
  <si>
    <t>stelar K+ outward rectifier, Stelar K(+) outward facing channel</t>
  </si>
  <si>
    <t>Cyclic nucleotide-binding domain (IPR000595), Ankyrin repeat (IPR002110), RmlC-like jelly roll fold (IPR014710), Cyclic nucleotide-binding-like (IPR018490), Ankyrin repeat-containing domain (IPR020683)</t>
  </si>
  <si>
    <t>Os08g0434700</t>
  </si>
  <si>
    <t>LOC_Os08g33750</t>
  </si>
  <si>
    <t>DLN210</t>
  </si>
  <si>
    <t>DLN REPRESSOR 210</t>
  </si>
  <si>
    <t>OsDLN210</t>
  </si>
  <si>
    <t>DLN repressor 210, DLN motif protein 210</t>
  </si>
  <si>
    <t>Myb-like DNA-binding domain, SHAQKYF class (IPR006447), Homeodomain-like (IPR009057), Homeodomain-related (IPR012287), Myb, DNA-binding (IPR014778)</t>
  </si>
  <si>
    <t>Os07g0162900</t>
  </si>
  <si>
    <t>LOC_Os07g06880</t>
  </si>
  <si>
    <t>Lipase, GDXG, active site domain containing protein.</t>
  </si>
  <si>
    <t>OsCDAP3</t>
  </si>
  <si>
    <t>Cell death associated protein 3</t>
  </si>
  <si>
    <t>Os03g0741400</t>
  </si>
  <si>
    <t>LOC_Os03g53050</t>
  </si>
  <si>
    <t>Similar to SUSIBA2.</t>
  </si>
  <si>
    <t>WRKY121</t>
  </si>
  <si>
    <t>WRKY GENE 121</t>
  </si>
  <si>
    <t>OsWRKY121</t>
  </si>
  <si>
    <t>Os12g0194900</t>
  </si>
  <si>
    <t>LOC_Os12g09300</t>
  </si>
  <si>
    <t>Amino acid permease, A member of the amino acid transporter (AAT) family, Regulation of tillering and grain yield, Regulation of neutral amino acid transport</t>
  </si>
  <si>
    <t>OsAAP4, OsAAP4a</t>
  </si>
  <si>
    <t>amino acid permease 4</t>
  </si>
  <si>
    <t>AAP10B</t>
  </si>
  <si>
    <t>AMINO ACID PERMEASE 10B</t>
  </si>
  <si>
    <t>OsAAP10B, OsAAP4, AAP4, OsAAP4a, OsAAP4b, OsAAP4c</t>
  </si>
  <si>
    <t>amino acid permease 10B, amino acid permease 4, amino acid/auxin permease 4</t>
  </si>
  <si>
    <t>Amino acid transporter, transmembrane domain (IPR013057)</t>
  </si>
  <si>
    <t>Os05g0493800</t>
  </si>
  <si>
    <t>LOC_Os05g41420</t>
  </si>
  <si>
    <t>Similar to nodulin-like protein.</t>
  </si>
  <si>
    <t>Os01g0598200</t>
  </si>
  <si>
    <t>LOC_Os01g41510</t>
  </si>
  <si>
    <t>Similar to Calcineurin B-like protein 8.</t>
  </si>
  <si>
    <t>CBL5</t>
  </si>
  <si>
    <t>CALCINEURIN B-LIKE PROTEIN 5</t>
  </si>
  <si>
    <t>OsCBL5</t>
  </si>
  <si>
    <t>Calcineurin B-like protein 5</t>
  </si>
  <si>
    <t>Recoverin (IPR001125), Calcium-binding EF-hand (IPR002048), EF-hand-like domain (IPR011992), EF-HAND 2 (IPR018249)</t>
  </si>
  <si>
    <t>Os05g0349200</t>
  </si>
  <si>
    <t>LOC_Os05g28180</t>
  </si>
  <si>
    <t>Similar to AMP deaminase 1 (EC 3.5.4.6) (Myoadenylate deaminase) (AMP deaminase isoform M).</t>
  </si>
  <si>
    <t>Biological Process: purine ribonucleoside monophosphate biosynthetic process (GO:0009168), Molecular Function: deaminase activity (GO:0019239)</t>
  </si>
  <si>
    <t>Adenosine/AMP deaminase (IPR001365), Adenosine/AMP deaminase active site (IPR006650)</t>
  </si>
  <si>
    <t>Os01g0971100</t>
  </si>
  <si>
    <t>LOC_Os01g73960</t>
  </si>
  <si>
    <t>Drought-induced protein family 19-5, Negative regulation of salt stress tolerance</t>
  </si>
  <si>
    <t>OsDi19-5</t>
  </si>
  <si>
    <t>drought-induced protein 19-5</t>
  </si>
  <si>
    <t>DI19-5</t>
  </si>
  <si>
    <t>DROUGHT-INDUCED 19-5</t>
  </si>
  <si>
    <t>drought-induced 19-5</t>
  </si>
  <si>
    <t>Drought induced 19 protein type, zinc-binding domain (IPR008598), Protein dehydration-induced 19, C-terminal (IPR027935)</t>
  </si>
  <si>
    <t>Os08g0331000</t>
  </si>
  <si>
    <t>LOC_Os08g24200</t>
  </si>
  <si>
    <t>Os06g0621900</t>
  </si>
  <si>
    <t>LOC_Os06g41700</t>
  </si>
  <si>
    <t>Similar to Alpha-expansin OsEXPA16 (Fragment).</t>
  </si>
  <si>
    <t>EXPA16</t>
  </si>
  <si>
    <t>ALPHA-EXPANSIN 16</t>
  </si>
  <si>
    <t>OsEXPA16, OsEXP16, osaEXPa1.27</t>
  </si>
  <si>
    <t>Rice expansin-16, Expansin-A16, Alpha-expansin-16</t>
  </si>
  <si>
    <t>Os04g0445200</t>
  </si>
  <si>
    <t>LOC_Os04g36760</t>
  </si>
  <si>
    <t>RmlC-like jelly roll fold domain containing protein.</t>
  </si>
  <si>
    <t>Domain of unknown function DUF861, cupin-3 (IPR008579), Cupin, RmlC-type (IPR011051), RmlC-like jelly roll fold (IPR014710)</t>
  </si>
  <si>
    <t>Os03g0359100</t>
  </si>
  <si>
    <t>LOC_Os03g24460</t>
  </si>
  <si>
    <t>Similar to Aminotransferase, class IV family protein.</t>
  </si>
  <si>
    <t>Os01g0975300</t>
  </si>
  <si>
    <t>LOC_Os01g74410</t>
  </si>
  <si>
    <t>Similar to Myb factor protein.</t>
  </si>
  <si>
    <t>MYB48</t>
  </si>
  <si>
    <t>MYB TRANSCRIPTION FACTOR 48</t>
  </si>
  <si>
    <t>OsMYB48, OsMYB48-1, OsMYB48-2, OsMYB59, MYB59</t>
  </si>
  <si>
    <t>MYB transcription factor 48</t>
  </si>
  <si>
    <t>SANT domain, DNA binding (IPR001005), Homeodomain-like (IPR009057), Homeodomain-related (IPR012287), Myb, DNA-binding (IPR014778), Myb transcription factor (IPR015495), MYB-like (IPR017877), Transcription regulator HTH, Myb-type, DNA-binding (IPR017930)</t>
  </si>
  <si>
    <t>Os01g0810300</t>
  </si>
  <si>
    <t>LOC_Os01g59530</t>
  </si>
  <si>
    <t>Calmodulin isoform, Calmodulin-like protein</t>
  </si>
  <si>
    <t>OsCaM61</t>
  </si>
  <si>
    <t>calmodulin 61, CaM-like protein</t>
  </si>
  <si>
    <t>CAM61</t>
  </si>
  <si>
    <t>CALMODULIN 61</t>
  </si>
  <si>
    <t>CaM61, OsCaM61, OsCML1, OsCML1d</t>
  </si>
  <si>
    <t>Calmodulin-61, Calmodulin-like 1, calmodulin-like protein, CaM-like protein</t>
  </si>
  <si>
    <t>16842786, 11855722</t>
  </si>
  <si>
    <t>Os03g0299600</t>
  </si>
  <si>
    <t>LOC_Os03g18770</t>
  </si>
  <si>
    <t>Wound-induced protein, Wun1 domain containing protein.</t>
  </si>
  <si>
    <t>Os06g0250600</t>
  </si>
  <si>
    <t>LOC_Os06g14030</t>
  </si>
  <si>
    <t>GUARD CELL OUTWARD RECTIFYING K+ CHANNEL</t>
  </si>
  <si>
    <t>GORK</t>
  </si>
  <si>
    <t>Guard cell</t>
  </si>
  <si>
    <t>Outward Shaker K&lt;sup&gt;+&lt;/sup&gt; channel, K&lt;sup&gt;+&lt;/sup&gt; release by guard cells for stomatal closure, K&lt;sup&gt;+&lt;/sup&gt; translocation toward the shoots</t>
  </si>
  <si>
    <t>OsK5.2, OsGORK</t>
  </si>
  <si>
    <t>OsGORK, OsK5.2, K5.2, KOR1, OsKOR1</t>
  </si>
  <si>
    <t>guard cell outward rectifying K+ channel</t>
  </si>
  <si>
    <t>Biological Process: ion transport (GO:0006811), Biological Process: potassium ion transport (GO:0006813), Biological Process: transmembrane transport (GO:0055085), Molecular Function: ion channel activity (GO:0005216), Molecular Function: voltage-gated potassium channel activity (GO:0005249), Molecular Function: protein binding (GO:0005515), Cellular Component: membrane (GO:0016020)</t>
  </si>
  <si>
    <t>Potassium channel, voltage-dependent, EAG/ELK/ERG (IPR003938), Ion transport domain (IPR005821), RmlC-like jelly roll fold (IPR014710), Cyclic nucleotide-binding-like (IPR018490), Cyclic nucleotide-binding domain (IPR000595), Ankyrin repeat-containing domain (IPR020683), KHA domain (IPR021789), Ankyrin repeat (IPR002110)</t>
  </si>
  <si>
    <t>Os01g0812900</t>
  </si>
  <si>
    <t>LOC_Os01g59740</t>
  </si>
  <si>
    <t>Similar to alphavirus core protein family.</t>
  </si>
  <si>
    <t>Protein of unknown function DUF3411 (IPR021825)</t>
  </si>
  <si>
    <t>Os01g0231800</t>
  </si>
  <si>
    <t>LOC_Os01g13090</t>
  </si>
  <si>
    <t>Similar to cDNA clone:J033025F17, full insert sequence.</t>
  </si>
  <si>
    <t>Protein kinase A anchor protein, nuclear localisation signal domain (IPR019510)</t>
  </si>
  <si>
    <t>Os04g0464200</t>
  </si>
  <si>
    <t>LOC_Os04g39020</t>
  </si>
  <si>
    <t>Betaine aldehyde dehydrogenase, Rice fragrance, Salt stress</t>
  </si>
  <si>
    <t>BAD1, Badh1, badh1, BAD1, BADH1, OsBADH1, BADH</t>
  </si>
  <si>
    <t>BETAINE ALDEHYDE DEHYDROGENASE 1, betaine aldehyde dehydrogenase 1</t>
  </si>
  <si>
    <t>BAD1</t>
  </si>
  <si>
    <t>BETAINE ALDEHYDE DEHYDROGENASE 1</t>
  </si>
  <si>
    <t>Badh1, badh1, BAD1, BADH1, OsBADH1, BADH, OsALDH10A5, ALDH10A5</t>
  </si>
  <si>
    <t>betaine aldehyde dehydrogenase 1, Aldehyde dehydrogenase 10A5</t>
  </si>
  <si>
    <t>9193078, 17129318</t>
  </si>
  <si>
    <t>Os02g0174800</t>
  </si>
  <si>
    <t>LOC_Os02g07820</t>
  </si>
  <si>
    <t>Os08g0112700</t>
  </si>
  <si>
    <t>LOC_Os08g02070</t>
  </si>
  <si>
    <t>MADS-box transcription factor, Regulator of both biotic and abiotic stress responses</t>
  </si>
  <si>
    <t>MADS26, OsMADS26, FDRMADS3, RMADS220</t>
  </si>
  <si>
    <t>MADS BOX GENE 26, MADS box gene26, MADS-box transcription factor 26</t>
  </si>
  <si>
    <t>MADS26</t>
  </si>
  <si>
    <t>MADS BOX GENE 26</t>
  </si>
  <si>
    <t>OsMADS26, FDRMADS3, RMADS220</t>
  </si>
  <si>
    <t>MADS box gene26, MADS-box transcription factor 26</t>
  </si>
  <si>
    <t>Biological Process: regulation of transcription, DNA-templated (GO:0006355), Molecular Function: DNA binding (GO:0003677), Molecular Function: transcription factor activity, sequence-specific DNA binding (GO:0003700), Molecular Function: protein dimerization activity (GO:0046983), Cellular Component: nucleus (GO:0005634)</t>
  </si>
  <si>
    <t>Transcription factor, MADS-box (IPR002100), Transcription factor, K-box (IPR002487)</t>
  </si>
  <si>
    <t>26424158, 10382970</t>
  </si>
  <si>
    <t>Os02g0831800</t>
  </si>
  <si>
    <t>LOC_Os02g58510</t>
  </si>
  <si>
    <t>Similar to 3-hydroxy-3-methylglutaryl-coenzyme A reductase 2.</t>
  </si>
  <si>
    <t>Biological Process: threonine metabolic process (GO:0006566), Biological Process: phosphorylation (GO:0016310), Molecular Function: homoserine kinase activity (GO:0004413), Molecular Function: ATP binding (GO:0005524), Molecular Function: kinase activity (GO:0016301)</t>
  </si>
  <si>
    <t>Homoserine kinase (IPR000870), GHMP kinase, ATP-binding, conserved site (IPR006203), GHMP kinase (IPR006204), GHMP kinase, C-terminal (IPR013750), Ribosomal protein S5 domain 2-type fold, subgroup (IPR014721), Ribosomal protein S5 domain 2-type fold (IPR020568)</t>
  </si>
  <si>
    <t>Os02g0175100</t>
  </si>
  <si>
    <t>LOC_Os02g07840</t>
  </si>
  <si>
    <t>Similar to RISBZ4.</t>
  </si>
  <si>
    <t>RISBZ4</t>
  </si>
  <si>
    <t>RICE SEED B-ZIPPER 4</t>
  </si>
  <si>
    <t>OsbZIP15</t>
  </si>
  <si>
    <t>b-ZIP transcription factor 15, rice seed b-Zipper 4</t>
  </si>
  <si>
    <t>Os01g0712700</t>
  </si>
  <si>
    <t>LOC_Os01g51540</t>
  </si>
  <si>
    <t>CMP/dCMP deaminase, zinc-binding domain containing protein.</t>
  </si>
  <si>
    <t>Biological Process: cytidine deamination (GO:0009972), Molecular Function: catalytic activity (GO:0003824), Molecular Function: cytidine deaminase activity (GO:0004126), Molecular Function: zinc ion binding (GO:0008270), Molecular Function: hydrolase activity (GO:0016787)</t>
  </si>
  <si>
    <t>CMP/dCMP deaminase, zinc-binding (IPR002125), Cytidine deaminase, homodimeric (IPR006263), Cytidine/deoxycytidylate deaminase, zinc-binding domain (IPR013171), APOBEC/CMP deaminase, zinc-binding (IPR016192), Cytidine deaminase-like (IPR016193)</t>
  </si>
  <si>
    <t>Os03g0178400</t>
  </si>
  <si>
    <t>LOC_Os03g08100</t>
  </si>
  <si>
    <t>Os03g0659300</t>
  </si>
  <si>
    <t>LOC_Os03g45720</t>
  </si>
  <si>
    <t>Glyoxalase/bleomycin resistance protein/dioxygenase domain containing protein.</t>
  </si>
  <si>
    <t>GLYI4</t>
  </si>
  <si>
    <t>GLYOXALASE I-4</t>
  </si>
  <si>
    <t>OsGLYI4</t>
  </si>
  <si>
    <t>glyoxalase I-4</t>
  </si>
  <si>
    <t>Os01g0885000</t>
  </si>
  <si>
    <t>LOC_Os01g66180</t>
  </si>
  <si>
    <t>Similar to Cytochrome c.</t>
  </si>
  <si>
    <t>Cytochrome c, class IA/ IB (IPR002327), Cytochrome c domain (IPR009056)</t>
  </si>
  <si>
    <t>Os08g0546700</t>
  </si>
  <si>
    <t>LOC_Os08g43320</t>
  </si>
  <si>
    <t>Peptidase S54, rhomboid domain containing protein.</t>
  </si>
  <si>
    <t>OsRhmbd14, RHMBD14</t>
  </si>
  <si>
    <t>Rhomboid 14, RHOMBOID 14</t>
  </si>
  <si>
    <t>Os02g0752200</t>
  </si>
  <si>
    <t>LOC_Os02g51620</t>
  </si>
  <si>
    <t>Similar to Beta-D-xylosidase.</t>
  </si>
  <si>
    <t>Os05g0399200</t>
  </si>
  <si>
    <t>LOC_Os05g33110</t>
  </si>
  <si>
    <t>Similar to Endo-1, 3;1, 4-beta-D-glucanase precursor (EC 3.2.1.-).</t>
  </si>
  <si>
    <t>Os01g0566900</t>
  </si>
  <si>
    <t>LOC_Os01g38620</t>
  </si>
  <si>
    <t>Similar to 3'-5' exonuclease domain-containing protein-like.</t>
  </si>
  <si>
    <t>Biological Process: nucleobase-containing compound metabolic process (GO:0006139), Cellular Component: intracellular (GO:0005622), Molecular Function: nucleic acid binding (GO:0003676), Molecular Function: RNA binding (GO:0003723), Molecular Function: 3'-5' exonuclease activity (GO:0008408)</t>
  </si>
  <si>
    <t>3'-5' exonuclease (IPR002562), K Homology (IPR004087), K Homology, type 1 (IPR004088), Ribonuclease H-like (IPR012337), K Homology, type 1, subgroup (IPR018111)</t>
  </si>
  <si>
    <t>Os02g0219900</t>
  </si>
  <si>
    <t>LOC_Os02g12760</t>
  </si>
  <si>
    <t>Similar to Epstein-Barr nuclear antigen-1 (EBNA-1).</t>
  </si>
  <si>
    <t>Os03g0283200</t>
  </si>
  <si>
    <t>LOC_Os03g17480</t>
  </si>
  <si>
    <t>Similar to IN2-1 protein.</t>
  </si>
  <si>
    <t>GSTL1</t>
  </si>
  <si>
    <t>LAMBDA GLUTATHIONE S-TRANSFERASE 1</t>
  </si>
  <si>
    <t>OsGSTL1, GST1</t>
  </si>
  <si>
    <t>lambda class glutathione S-transferase 1, glutathione S-transferase lambda 1</t>
  </si>
  <si>
    <t>Os02g0793700</t>
  </si>
  <si>
    <t>LOC_Os02g55060</t>
  </si>
  <si>
    <t>Cytochrome b5 domain containing protein.</t>
  </si>
  <si>
    <t>STEROID BINDING PROTEIN</t>
  </si>
  <si>
    <t>Cytochrome b5 (IPR001199)</t>
  </si>
  <si>
    <t>Os03g0794500</t>
  </si>
  <si>
    <t>LOC_Os03g58040</t>
  </si>
  <si>
    <t>Similar to Glutamate dehydrogenase (EC 1.4.1.3) (GDH).</t>
  </si>
  <si>
    <t>GDH1</t>
  </si>
  <si>
    <t>GLUTAMATE DEHYDROGENASE 1</t>
  </si>
  <si>
    <t>OsGDH1</t>
  </si>
  <si>
    <t>glutamate dehydrogenase 1, glutamate dehydrogenase (NAD(P)+)</t>
  </si>
  <si>
    <t>Os07g0495000</t>
  </si>
  <si>
    <t>LOC_Os07g31270</t>
  </si>
  <si>
    <t>UGlyAH</t>
  </si>
  <si>
    <t>UREIDOGLYCINE AMINOHYDROLASE</t>
  </si>
  <si>
    <t>OsUGlyAH</t>
  </si>
  <si>
    <t>Ureidoglycine aminohydrolase</t>
  </si>
  <si>
    <t>Cupin, RmlC-type (IPR011051), Cupin 2, conserved barrel (IPR013096), RmlC-like jelly roll fold (IPR014710)</t>
  </si>
  <si>
    <t>Os12g0152700</t>
  </si>
  <si>
    <t>LOC_Os12g05650</t>
  </si>
  <si>
    <t>Similar to ACT domain containing protein.</t>
  </si>
  <si>
    <t>Biological Process: metabolic process (GO:0008152), Molecular Function: amino acid binding (GO:0016597)</t>
  </si>
  <si>
    <t>Amino acid-binding ACT (IPR002912)</t>
  </si>
  <si>
    <t>Os08g0530400</t>
  </si>
  <si>
    <t>LOC_Os08g41830</t>
  </si>
  <si>
    <t>Similar to sulfite oxidase.</t>
  </si>
  <si>
    <t>OsMCP, MCP, OsSO1, SO1</t>
  </si>
  <si>
    <t>Moco containing protein, sulfite oxidase 1</t>
  </si>
  <si>
    <t>Biological Process: oxidation-reduction process (GO:0055114), Molecular Function: oxidoreductase activity (GO:0016491), Molecular Function: molybdenum ion binding (GO:0030151), Molecular Function: metal ion binding (GO:0046872)</t>
  </si>
  <si>
    <t>Moybdenum cofactor oxidoreductase, dimerisation (IPR005066), Eukaryotic molybdopterin oxidoreductase (IPR008335), Immunoglobulin E-set (IPR014756)</t>
  </si>
  <si>
    <t>Os05g0584600</t>
  </si>
  <si>
    <t>LOC_Os05g50750</t>
  </si>
  <si>
    <t>Os02g0562700</t>
  </si>
  <si>
    <t>LOC_Os02g35500</t>
  </si>
  <si>
    <t>Similar to Gamma hydroxybutyrate dehydrogenase (EC 1.1.1.61).</t>
  </si>
  <si>
    <t>GLYR1</t>
  </si>
  <si>
    <t>GLYOXYLATE/SUCCINIC SEMIALDEHYDE REDUCTASE 1</t>
  </si>
  <si>
    <t>OsGLYR1, OsGR1, GR1</t>
  </si>
  <si>
    <t>gamma hydroxybutyrate dehydrogenase, glyoxylate/succinic semialdehyde reductase 1, glyoxylate reductase 1</t>
  </si>
  <si>
    <t>Biological Process: pentose-phosphate shunt (GO:0006098), Biological Process: valine metabolic process (GO:0006573), Biological Process: oxidation-reduction process (GO:0055114), Molecular Function: nucleotide binding (GO:0000166), Molecular Function: phosphogluconate dehydrogenase (decarboxylating) activity (GO:0004616), Molecular Function: 3-hydroxyisobutyrate dehydrogenase activity (GO:0008442), Molecular Function: oxidoreductase activity (GO:0016491), Molecular Function: oxidoreductase activity, acting on the CH-OH group of donors, NAD or NADP as acceptor (GO:0016616), Molecular Function: coenzyme binding (GO:0050662)</t>
  </si>
  <si>
    <t>3-hydroxyisobutyrate dehydrogenase-related, conserved site (IPR002204), 6-phosphogluconate dehydrogenase, NADP-binding (IPR006115), 6-phosphogluconate dehydrogenase, C-terminal-like (IPR008927), Dehydrogenase, multihelical (IPR013328), 3-hydroxyacid dehydrogenase/reductase (IPR015815), NAD(P)-binding domain (IPR016040)</t>
  </si>
  <si>
    <t>Os08g0511900</t>
  </si>
  <si>
    <t>LOC_Os08g40110</t>
  </si>
  <si>
    <t>Similar to aminoacylase-1.</t>
  </si>
  <si>
    <t>Biological Process: cellular amino acid metabolic process (GO:0006520), Biological Process: metabolic process (GO:0008152), Cellular Component: cytoplasm (GO:0005737), Molecular Function: aminoacylase activity (GO:0004046), Molecular Function: hydrolase activity (GO:0016787)</t>
  </si>
  <si>
    <t>Peptidase M20 (IPR002933), N-acyl-L-amino-acid amidohydrolase (IPR010159), Peptidase M20, dimerisation (IPR011650)</t>
  </si>
  <si>
    <t>Os03g0811900</t>
  </si>
  <si>
    <t>LOC_Os03g59740</t>
  </si>
  <si>
    <t>OsARFA1f, ARFA1f</t>
  </si>
  <si>
    <t>ADP-ribosylation factor 2B, ADP-ribosylation factor A1f</t>
  </si>
  <si>
    <t>Os03g0755100</t>
  </si>
  <si>
    <t>LOC_Os03g54790</t>
  </si>
  <si>
    <t>Half-size ABC transporter, Internal detoxification of aluminum</t>
  </si>
  <si>
    <t>ALS1, OsALS1, OsABCB25</t>
  </si>
  <si>
    <t>ALUMINUM SENSITIVE 1, ABC transporter superfamily ABCB subgroup member 25</t>
  </si>
  <si>
    <t>ALS1</t>
  </si>
  <si>
    <t>ALUMINUM SENSITIVE 1</t>
  </si>
  <si>
    <t>OsALS1, OsABCB25, ABCB25</t>
  </si>
  <si>
    <t>Biological Process: transport (GO:0006810), Biological Process: transmembrane transport (GO:0055085), Molecular Function: ATP binding (GO:0005524), Molecular Function: ATPase activity (GO:0016887), Molecular Function: ATPase activity, coupled to transmembrane movement of substances (GO:0042626), Cellular Component: integral component of membrane (GO:0016021)</t>
  </si>
  <si>
    <t>ABC transporter type 1, transmembrane domain (IPR011527), P-loop containing nucleoside triphosphate hydrolase (IPR027417), ABC transporter-like (IPR003439), AAA+ ATPase domain (IPR003593), ABC transporter, conserved site (IPR017871)</t>
  </si>
  <si>
    <t>Os02g0829500</t>
  </si>
  <si>
    <t>LOC_Os02g58260</t>
  </si>
  <si>
    <t>Similar to Zn-dependent hydrolases, including glyoxylases.</t>
  </si>
  <si>
    <t>Os02g0622400</t>
  </si>
  <si>
    <t>LOC_Os02g40890</t>
  </si>
  <si>
    <t>Glycolipid transfer protein, GLTP domain containing protein.</t>
  </si>
  <si>
    <t>Os06g0208700</t>
  </si>
  <si>
    <t>LOC_Os06g10650</t>
  </si>
  <si>
    <t>Similar to Dual-specificity phosphatase protein.</t>
  </si>
  <si>
    <t>OsPFA-DSP3</t>
  </si>
  <si>
    <t>plant and fungi atypical dual-specificity phosphatase 3</t>
  </si>
  <si>
    <t>Molecular Function: protein tyrosine phosphatase activity (GO:0004725)</t>
  </si>
  <si>
    <t>Protein-tyrosine phosphatase, SIW14-like (IPR004861), Protein-tyrosine phosphatase, dual specificity phosphatase, eukaryotic (IPR020428)</t>
  </si>
  <si>
    <t>Os04g0650700</t>
  </si>
  <si>
    <t>LOC_Os04g55710</t>
  </si>
  <si>
    <t>Similar to OSIGBa0113E10.3 protein.</t>
  </si>
  <si>
    <t>ASNASE2</t>
  </si>
  <si>
    <t>ASPARAGINASE 2</t>
  </si>
  <si>
    <t>OsASNase2, ASNase2</t>
  </si>
  <si>
    <t>asparaginase2, asparaginase 2</t>
  </si>
  <si>
    <t>Os03g0743900</t>
  </si>
  <si>
    <t>LOC_Os03g53230</t>
  </si>
  <si>
    <t>Similar to ATP sulfurylase.</t>
  </si>
  <si>
    <t>OsATPS, ATPS, OsaATPS, PAPSS</t>
  </si>
  <si>
    <t>ATP sulfurylase, bi-functional 3'-phosphoadenosine 5'-phosphosulfate synthethase</t>
  </si>
  <si>
    <t>Sulphate adenylyltransferase (IPR002650), Rossmann-like alpha/beta/alpha sandwich fold (IPR014729), PUA-like domain (IPR015947)</t>
  </si>
  <si>
    <t>Os02g0187500</t>
  </si>
  <si>
    <t>LOC_Os02g09460</t>
  </si>
  <si>
    <t>Uncharacterised protein family UPF0047 (IPR001602)</t>
  </si>
  <si>
    <t>Os10g0486600</t>
  </si>
  <si>
    <t>LOC_Os10g34520</t>
  </si>
  <si>
    <t>Dim1 homolog, Member of the thioredoxin (TRX) superfamily, Early seedling development, Pollen tube elongation</t>
  </si>
  <si>
    <t>OsDim1</t>
  </si>
  <si>
    <t>Defective Entry into Mitosis 1</t>
  </si>
  <si>
    <t>DIM1</t>
  </si>
  <si>
    <t>DEFECTIVE ENTRY INTO MITOSIS 1</t>
  </si>
  <si>
    <t>Biological Process: mRNA splicing, via spliceosome (GO:0000398), Cellular Component: U4/U6 x U5 tri-snRNP complex (GO:0046540)</t>
  </si>
  <si>
    <t>Thioredoxin-like superfamily (IPR036249), Dim1 family (IPR004123)</t>
  </si>
  <si>
    <t>Os01g0652600</t>
  </si>
  <si>
    <t>LOC_Os01g46380</t>
  </si>
  <si>
    <t>Similar to Ketol-acid reductoisomerase, chloroplast precursor (EC 1.1.1.86) (Acetohydroxy-acid reductoisomerase) (Alpha-keto-beta-hydroxylacil reductoisomerase).</t>
  </si>
  <si>
    <t>Biological Process: cellular amino acid biosynthetic process (GO:0008652), Biological Process: branched chain family amino acid biosynthetic process (GO:0009082), Biological Process: oxidation-reduction process (GO:0055114), Molecular Function: nucleotide binding (GO:0000166), Molecular Function: ketol-acid reductoisomerase activity (GO:0004455), Molecular Function: oxidoreductase activity (GO:0016491), Molecular Function: oxidoreductase activity, acting on the CH-OH group of donors, NAD or NADP as acceptor (GO:0016616), Molecular Function: coenzyme binding (GO:0050662)</t>
  </si>
  <si>
    <t>Acetohydroxy acid isomeroreductase C-terminal (IPR000506), 6-phosphogluconate dehydrogenase, C-terminal-like (IPR008927), Acetohydroxy acid isomeroreductase (IPR013023), Acetohydroxy acid isomeroreductase, catalytic (IPR013116), Dehydrogenase, multihelical (IPR013328), NAD(P)-binding domain (IPR016040), Ketol-acid reductoisomerase (IPR016206)</t>
  </si>
  <si>
    <t>Os03g0586700</t>
  </si>
  <si>
    <t>LOC_Os03g38970</t>
  </si>
  <si>
    <t>Paladin, Tyrosine phosphatase-like protein, XA21-mediated immunity</t>
  </si>
  <si>
    <t>PALD</t>
  </si>
  <si>
    <t>Paladin</t>
  </si>
  <si>
    <t>SXI2</t>
  </si>
  <si>
    <t>SUPPRESSOR OF XA21- MEDIATED IMMUNITY-2</t>
  </si>
  <si>
    <t>OsPALD, PALD, OsSXI2</t>
  </si>
  <si>
    <t>suppressor of XA21- mediated immunity-2, PALADIN</t>
  </si>
  <si>
    <t>Protein-tyrosine phosphatase-like (IPR029021)</t>
  </si>
  <si>
    <t>Os10g0389800</t>
  </si>
  <si>
    <t>LOC_Os10g25090</t>
  </si>
  <si>
    <t>leucine-rich repeat kinase</t>
  </si>
  <si>
    <t>Protein kinase, catalytic domain (IPR000719), Serine-threonine/tyrosine-protein kinase (IPR001245), Leucine-rich repeat (IPR001611), Protein kinase-like domain (IPR011009), Leucine-rich repeat-containing N-terminal, type 2 (IPR013210), Concanavalin A-like lectin/glucanase, subgroup (IPR013320), Protein kinase, ATP binding site (IPR017441)</t>
  </si>
  <si>
    <t>Os02g0760300</t>
  </si>
  <si>
    <t>LOC_Os02g52290</t>
  </si>
  <si>
    <t>Rice immunophilin homolog, FK506-binding protein, Negative regulation of biotic and abiotic stress response</t>
  </si>
  <si>
    <t>OsFKBP12</t>
  </si>
  <si>
    <t>FK506-binding protein 12</t>
  </si>
  <si>
    <t>FKBP12</t>
  </si>
  <si>
    <t>FK506 BINDING PROTEIN 12</t>
  </si>
  <si>
    <t>FK506 binding protein 12</t>
  </si>
  <si>
    <t>Molecular Function: peptidyl-prolyl cis-trans isomerase activity (GO:0003755)</t>
  </si>
  <si>
    <t>FKBP-type peptidyl-prolyl cis-trans isomerase domain (IPR001179)</t>
  </si>
  <si>
    <t>Os02g0530100</t>
  </si>
  <si>
    <t>LOC_Os02g32814</t>
  </si>
  <si>
    <t>Copper chaperone homolog CCH.</t>
  </si>
  <si>
    <t>CCH</t>
  </si>
  <si>
    <t>COPPER CHAPERONE HOMOLOG</t>
  </si>
  <si>
    <t>OsATX1, OsCCH, OsaCCH, ATX1, OsHMP14, HMP14</t>
  </si>
  <si>
    <t>Anti-oxidant 1, copper chaperone homolog CCH, Heavy metal-associated protein 14</t>
  </si>
  <si>
    <t>Os10g0466800</t>
  </si>
  <si>
    <t>LOC_Os10g32930</t>
  </si>
  <si>
    <t>Os01g0866600</t>
  </si>
  <si>
    <t>LOC_Os01g64680</t>
  </si>
  <si>
    <t>Similar to bolA-like protein.</t>
  </si>
  <si>
    <t>BolA protein (IPR002634)</t>
  </si>
  <si>
    <t>Os04g0434800</t>
  </si>
  <si>
    <t>LOC_Os04g35520</t>
  </si>
  <si>
    <t>Chloroplastic ascorbate peroxidase, Stroma ascorbate peroxidase, Protection of the photosystem II (PSII) activity under methyl violagen (MV)-induced oxidative stress</t>
  </si>
  <si>
    <t>OsAPX7, sAPX</t>
  </si>
  <si>
    <t>ascorbate peroxidase 7, stroma ascorbate peroxidase</t>
  </si>
  <si>
    <t>APX7</t>
  </si>
  <si>
    <t>ASCORBATE PEROXIDASE 7</t>
  </si>
  <si>
    <t>OsAPx7, OsAPx07, OSAPX7, APx7, sAPX</t>
  </si>
  <si>
    <t>ascorbate peroxidase 7, stromal Ascorbate Peroxidase</t>
  </si>
  <si>
    <t>Haem peroxidase superfamily (IPR010255), Class I peroxidase (IPR002207), Haem peroxidase (IPR002016), Peroxidases heam-ligand binding site (IPR019793)</t>
  </si>
  <si>
    <t>Os10g0502600</t>
  </si>
  <si>
    <t>LOC_Os10g35870</t>
  </si>
  <si>
    <t>MSBP2</t>
  </si>
  <si>
    <t>MEMBRANE STEROID BINDING PROTEIN 2</t>
  </si>
  <si>
    <t>OsMSBP2, OsMSBP1</t>
  </si>
  <si>
    <t>membrane steroid-binding protein 1 homologue</t>
  </si>
  <si>
    <t>Os09g0411700</t>
  </si>
  <si>
    <t>LOC_Os09g24540</t>
  </si>
  <si>
    <t>Peptidyl-prolyl cis-trans isomerase, PpiC-type domain containing protein.</t>
  </si>
  <si>
    <t>Peptidyl-prolyl cis-trans isomerase, PpiC-type (IPR000297)</t>
  </si>
  <si>
    <t>Os03g0261500</t>
  </si>
  <si>
    <t>LOC_Os03g15480</t>
  </si>
  <si>
    <t>Similar to dnaJ subfamily C member 8.</t>
  </si>
  <si>
    <t>OsDjC26</t>
  </si>
  <si>
    <t>DnaJ domain protein C26</t>
  </si>
  <si>
    <t>Heat shock protein DnaJ, N-terminal (IPR001623), Heat shock protein DnaJ (IPR003095)</t>
  </si>
  <si>
    <t>Os05g0508500</t>
  </si>
  <si>
    <t>LOC_Os05g43252</t>
  </si>
  <si>
    <t>Thioredoxin protein, Bacterial F-box effector (XopI)-interacting protein, Regulation of rice immunity</t>
  </si>
  <si>
    <t>OsTrxh2</t>
  </si>
  <si>
    <t>TRXH2</t>
  </si>
  <si>
    <t>THIOREDOXIN H-TYPE 2</t>
  </si>
  <si>
    <t>OsTRXh2, Os2, OsTrxh2</t>
  </si>
  <si>
    <t>Thioredoxin H-type 2, H-type Thioredoxin 2, thioredoxin h2</t>
  </si>
  <si>
    <t>Thioredoxin-like superfamily (IPR036249), Thioredoxin (IPR005746), Thioredoxin domain (IPR013766), Thioredoxin, conserved site (IPR017937)</t>
  </si>
  <si>
    <t>Os03g0648400</t>
  </si>
  <si>
    <t>LOC_Os03g44620</t>
  </si>
  <si>
    <t>OsDjA4, YDJ1</t>
  </si>
  <si>
    <t>DnaJ domain protein A4, YDJ1 protein</t>
  </si>
  <si>
    <t>Os03g0747800</t>
  </si>
  <si>
    <t>LOC_Os03g53650</t>
  </si>
  <si>
    <t>O-acetylserine(thiol) lyase, Cysteine synthase, Cysteine biosynthesis, Arsenic detoxification</t>
  </si>
  <si>
    <t>OsOASTL-A1</t>
  </si>
  <si>
    <t>O-acetylserine(thiol) lyase A1</t>
  </si>
  <si>
    <t>RCS3</t>
  </si>
  <si>
    <t>CYSTEINE SYNTHASE 3</t>
  </si>
  <si>
    <t>rcs3, OsOASTL-A1, OASTL-A1</t>
  </si>
  <si>
    <t>rice cysteine synthase (sulfer, nitrogen and light response)-3, rice cysteine synthase-3, O-acetylserine(thiol) lyase A1</t>
  </si>
  <si>
    <t>Os01g0662600</t>
  </si>
  <si>
    <t>LOC_Os01g47340</t>
  </si>
  <si>
    <t>ISC6</t>
  </si>
  <si>
    <t>IRON-SULFUR CLUSTER PROTEIN 6</t>
  </si>
  <si>
    <t>OsISC6</t>
  </si>
  <si>
    <t>Iron-sulfur cluster protein 6</t>
  </si>
  <si>
    <t>Os09g0394900</t>
  </si>
  <si>
    <t>LOC_Os09g23160</t>
  </si>
  <si>
    <t>Similar to Annexin-like protein.</t>
  </si>
  <si>
    <t>ANN9</t>
  </si>
  <si>
    <t>ANNEXIN 9</t>
  </si>
  <si>
    <t>OsANN9</t>
  </si>
  <si>
    <t>Annexin 9</t>
  </si>
  <si>
    <t>Os06g0124900</t>
  </si>
  <si>
    <t>LOC_Os06g03486</t>
  </si>
  <si>
    <t>Os08g0299000</t>
  </si>
  <si>
    <t>LOC_Os08g20270</t>
  </si>
  <si>
    <t>Mediator of ErbB2-driven cell motility (Memo), related domain containing protein.</t>
  </si>
  <si>
    <t>UPF0103/Mediator of ErbB2-driven cell motility (Memo-related) (IPR002737)</t>
  </si>
  <si>
    <t>Os03g0158500</t>
  </si>
  <si>
    <t>LOC_Os03g06240</t>
  </si>
  <si>
    <t>Similar to YT521-B-like family protein, expressed.</t>
  </si>
  <si>
    <t>YT521-B domain protein</t>
  </si>
  <si>
    <t>YTH domain (IPR007275)</t>
  </si>
  <si>
    <t>Os03g0123100</t>
  </si>
  <si>
    <t>LOC_Os03g03130</t>
  </si>
  <si>
    <t>SUMO conjugating enzyme</t>
  </si>
  <si>
    <t>OsSCE2</t>
  </si>
  <si>
    <t>SUMO-conjugating enzyme 2</t>
  </si>
  <si>
    <t>OsSce2, Sce2, OsUBC2, UBC2, OsSCE1a, SCE1a, OsSCE1a.1, OsSCE1a.2</t>
  </si>
  <si>
    <t>SUMO-conjugating enzyme 2, Ubiquitin-conjugating enzyme 2, E2 SUMO conjugation enzyme 1a, SUMO conjugation enzyme 1a, E2 protein SCE1a</t>
  </si>
  <si>
    <t>Os07g0609000</t>
  </si>
  <si>
    <t>LOC_Os07g41820</t>
  </si>
  <si>
    <t>Dimeric alpha-beta barrel domain containing protein.</t>
  </si>
  <si>
    <t>Os06g0233400</t>
  </si>
  <si>
    <t>LOC_Os06g12690</t>
  </si>
  <si>
    <t>Defective in cullin neddylation domain containing protein.</t>
  </si>
  <si>
    <t>Domain of unknown function DUF298 (IPR005176), UBA-like (IPR009060), Defective-in-cullin neddylation protein (IPR014764)</t>
  </si>
  <si>
    <t>Os06g0127000</t>
  </si>
  <si>
    <t>LOC_Os06g03660</t>
  </si>
  <si>
    <t>Peroxisomal protein, Response to abscisic acid (ABA), hydrogen peroxide, and salt</t>
  </si>
  <si>
    <t>PEX11-5, OsPEX11-5</t>
  </si>
  <si>
    <t>PEROXIN 11-5, Peroxisomal membrane protein 11-5, Peroxin-11-5</t>
  </si>
  <si>
    <t>PEX11-5</t>
  </si>
  <si>
    <t>PEROXIN 11-5</t>
  </si>
  <si>
    <t>OsPEX11-5</t>
  </si>
  <si>
    <t>Peroxisomal membrane protein 11-5, Peroxin-11-5</t>
  </si>
  <si>
    <t>Biological Process: peroxisome fission (GO:0016559), Cellular Component: integral component of peroxisomal membrane (GO:0005779)</t>
  </si>
  <si>
    <t>Peroxisomal biogenesis factor 11 (IPR008733)</t>
  </si>
  <si>
    <t>Os11g0456300</t>
  </si>
  <si>
    <t>LOC_Os11g26910</t>
  </si>
  <si>
    <t>OSK1</t>
  </si>
  <si>
    <t>SKP1-LIKE GENE 1</t>
  </si>
  <si>
    <t>SKP1, OsSKP1</t>
  </si>
  <si>
    <t>S-PHASE KINASE-ASSOCIATED PROTEIN1-LIKE PROTEIN, Oryza sativa SKP1-like gene 1, rice SKP1-like Protein1</t>
  </si>
  <si>
    <t>SKP1 component (IPR001232), BTB/POZ fold (IPR011333), SKP1 component, dimerisation (IPR016072)</t>
  </si>
  <si>
    <t>Os03g0787600</t>
  </si>
  <si>
    <t>LOC_Os03g57349</t>
  </si>
  <si>
    <t>Os01g0615200</t>
  </si>
  <si>
    <t>LOC_Os01g42870</t>
  </si>
  <si>
    <t>AT2</t>
  </si>
  <si>
    <t>ACYLTRANSFERASE 2</t>
  </si>
  <si>
    <t>OsAT2, OsAt2</t>
  </si>
  <si>
    <t>acyltransferase 2</t>
  </si>
  <si>
    <t>Os03g0219200</t>
  </si>
  <si>
    <t>LOC_Os03g11960</t>
  </si>
  <si>
    <t>CuZn superoxide dismutase, Response to salinity, drought, and oxidative stress</t>
  </si>
  <si>
    <t>OsCSD3</t>
  </si>
  <si>
    <t>CuZn superoxide dismutase 3, CuZn SOD3</t>
  </si>
  <si>
    <t>SOD2</t>
  </si>
  <si>
    <t>SUPEROXIDE DISMUTASE 2</t>
  </si>
  <si>
    <t>OsSOD2, OsSOD2-Cu/Zn, SOD2-Cu/Zn, OsCSD3, CSD3, CuZnSOD3</t>
  </si>
  <si>
    <t>superoxide dismutase 2</t>
  </si>
  <si>
    <t>Os06g0644100</t>
  </si>
  <si>
    <t>LOC_Os06g43650</t>
  </si>
  <si>
    <t>Carbohydrate-binding-like fold domain containing protein.</t>
  </si>
  <si>
    <t>Molecular Function: carboxypeptidase activity (GO:0004180), Molecular Function: carbohydrate binding (GO:0030246)</t>
  </si>
  <si>
    <t>Carbohydrate-binding-like fold (IPR013784), Carboxypeptidase, regulatory domain (IPR014766), Domain of unknown function DUF2012 (IPR019008)</t>
  </si>
  <si>
    <t>Os05g0547850</t>
  </si>
  <si>
    <t>LOC_Os05g47446</t>
  </si>
  <si>
    <t>Homolog of the mammalian PDCD5, Programmed cell death (PCD) regulation, Negative regulation of plant architecture and grain yield</t>
  </si>
  <si>
    <t>OsPDCD5</t>
  </si>
  <si>
    <t>programmed cell death 5</t>
  </si>
  <si>
    <t>OsPDCD5, PDCD5</t>
  </si>
  <si>
    <t>PDCD5-like superfamily (IPR036883), PDCD5-like (IPR002836)</t>
  </si>
  <si>
    <t>34266944, DOI:10.1007/s11105-011-0307-4</t>
  </si>
  <si>
    <t>Os04g0418000</t>
  </si>
  <si>
    <t>LOC_Os04g34100</t>
  </si>
  <si>
    <t>SDH5</t>
  </si>
  <si>
    <t>SUCCINATE DEHYDROGENASE SUBUNIT 5</t>
  </si>
  <si>
    <t>Os02g0634800</t>
  </si>
  <si>
    <t>LOC_Os02g42314</t>
  </si>
  <si>
    <t>Ubiquitin-conjugating enzyme/RWD-like domain containing protein.</t>
  </si>
  <si>
    <t>UBC</t>
  </si>
  <si>
    <t>UBIQUITIN CONJUGATING ENZYME E2</t>
  </si>
  <si>
    <t>UBC, OsUBC32, UBC32</t>
  </si>
  <si>
    <t>Ubiquitin conjugating enzyme E2, Ubiquitin-conjugating enzyme 32</t>
  </si>
  <si>
    <t>Os08g0424500</t>
  </si>
  <si>
    <t>LOC_Os08g32870</t>
  </si>
  <si>
    <t>Similar to Betaine aldehyde dehydrogenase.</t>
  </si>
  <si>
    <t>SK2(T)(SCL, FGR)</t>
  </si>
  <si>
    <t>SCENTED KERNEL 2</t>
  </si>
  <si>
    <t>sk2(t)(scl, fgr), fgr, scl, BAD2, BADH2, sk2, OsBADH2, Badh2, badh2, Os2AP, BADH-2, OsALDH10A8, ALDH10A8</t>
  </si>
  <si>
    <t>scented kernel2, scented kernel 2, fragrance, betaine-aldehyde dehydrogenase 2, betaine aldehyde dehydrogenase 2, scented kernel-2, betaine aldehyde dehydrogenase-2, Aldehyde dehydrogenase 10A8</t>
  </si>
  <si>
    <t>Os01g0673600</t>
  </si>
  <si>
    <t>LOC_Os01g48280</t>
  </si>
  <si>
    <t>Ubiquitin-conjugating enzyme, Error-free DNA damage tolerance, Regulation of abiotic stress and hormone responses</t>
  </si>
  <si>
    <t>OsUbc13, Ubc13, OsUBC47, UBC47</t>
  </si>
  <si>
    <t>Ubiquitin conjugating enzyme 13, Ubiquitin-conjugating enzyme 47</t>
  </si>
  <si>
    <t>25001222, 25902049</t>
  </si>
  <si>
    <t>Os02g0609400</t>
  </si>
  <si>
    <t>LOC_Os02g39630</t>
  </si>
  <si>
    <t>Similar to Iron-stress related protein.</t>
  </si>
  <si>
    <t>Os08g0112800</t>
  </si>
  <si>
    <t>LOC_Os08g02080</t>
  </si>
  <si>
    <t>Rickettsia 17 kDa surface antigen family protein.</t>
  </si>
  <si>
    <t>SDH6</t>
  </si>
  <si>
    <t>SUCCINATE DEHYDROGENASE SUBUNIT 6</t>
  </si>
  <si>
    <t>Os12g0160100</t>
  </si>
  <si>
    <t>LOC_Os12g06280</t>
  </si>
  <si>
    <t>Os09g0458900</t>
  </si>
  <si>
    <t>LOC_Os09g28510</t>
  </si>
  <si>
    <t>Os07g0531500</t>
  </si>
  <si>
    <t>LOC_Os07g34720</t>
  </si>
  <si>
    <t>Os02g0581200</t>
  </si>
  <si>
    <t>LOC_Os02g37070</t>
  </si>
  <si>
    <t>Similar to OSIGBa0115M15.3 protein.</t>
  </si>
  <si>
    <t>Os08g0138600</t>
  </si>
  <si>
    <t>LOC_Os08g04400</t>
  </si>
  <si>
    <t>Pentatricopeptide repeat domain containing protein.</t>
  </si>
  <si>
    <t>Molecular Function: binding (GO:0005488)</t>
  </si>
  <si>
    <t>Pentatricopeptide repeat (IPR002885), Tetratricopeptide-like helical (IPR011990)</t>
  </si>
  <si>
    <t>Os07g0191650</t>
  </si>
  <si>
    <t>Similar to F-box domain containing protein, expressed.</t>
  </si>
  <si>
    <t>Os02g0162200</t>
  </si>
  <si>
    <t>LOC_Os02g06670</t>
  </si>
  <si>
    <t>Similar to Early salt stress and cold acclimation-induced protein 2-3.</t>
  </si>
  <si>
    <t>ENODL6</t>
  </si>
  <si>
    <t>EARLY NODULIN LIKE PROTEIN 6</t>
  </si>
  <si>
    <t>OsENODL6, OsELA2, ELA2, OsEnS-24</t>
  </si>
  <si>
    <t>early nodulin-like protein 6, early nodulin-like arabinogalactan protein 2, endosperm-specific gene 24, eNod-like AGP 2</t>
  </si>
  <si>
    <t>Os01g0253400</t>
  </si>
  <si>
    <t>LOC_Os01g14960</t>
  </si>
  <si>
    <t>Os05g0424000</t>
  </si>
  <si>
    <t>LOC_Os05g34980</t>
  </si>
  <si>
    <t>Amino acid permease, Transport of amino acids</t>
  </si>
  <si>
    <t>OsAAP11F, AAP11F, OsAAP7, AAP7</t>
  </si>
  <si>
    <t>amino acid permease 11F, amino acid permease 7, amino acid/auxin permease 7</t>
  </si>
  <si>
    <t>AAP11F</t>
  </si>
  <si>
    <t>AMINO ACID PERMEASE 11F</t>
  </si>
  <si>
    <t>OsAAP11F, OsAAP7, AAP7, FCO7</t>
  </si>
  <si>
    <t>amino acid permease 11F, amino acid permease 7, amino acid/auxin permeate 7, Functioning in Cesium Over-transport 7</t>
  </si>
  <si>
    <t>25907566, 23166615</t>
  </si>
  <si>
    <t>Os02g0132500</t>
  </si>
  <si>
    <t>LOC_Os02g03960</t>
  </si>
  <si>
    <t>Similar to Common plant regulatory factor 7.</t>
  </si>
  <si>
    <t>BZIP14</t>
  </si>
  <si>
    <t>b-ZIP TRANSCRIPTION FACTOR 14</t>
  </si>
  <si>
    <t>OsbZIP14</t>
  </si>
  <si>
    <t>b-ZIP transcription factor 14</t>
  </si>
  <si>
    <t>Os02g0773200</t>
  </si>
  <si>
    <t>LOC_Os02g53320</t>
  </si>
  <si>
    <t>Os03g0780200</t>
  </si>
  <si>
    <t>LOC_Os03g56782</t>
  </si>
  <si>
    <t>Os05g0130200</t>
  </si>
  <si>
    <t>LOC_Os05g03934</t>
  </si>
  <si>
    <t>Os07g0586800</t>
  </si>
  <si>
    <t>LOC_Os07g39810</t>
  </si>
  <si>
    <t>Similar to triacylglycerol lipase.</t>
  </si>
  <si>
    <t>Os09g0414900</t>
  </si>
  <si>
    <t>LOC_Os09g24840</t>
  </si>
  <si>
    <t>Similar to GASA5-like protein (Fragment).</t>
  </si>
  <si>
    <t>Os06g0523300</t>
  </si>
  <si>
    <t>LOC_Os06g33200</t>
  </si>
  <si>
    <t>Os04g0615600</t>
  </si>
  <si>
    <t>LOC_Os04g52530</t>
  </si>
  <si>
    <t>Similar to H0525G02.3 protein.</t>
  </si>
  <si>
    <t>HIPP58</t>
  </si>
  <si>
    <t>HEAVY-METAL-ASSOCIATED ISOPRENYLATED PLANT PROTEIN 58</t>
  </si>
  <si>
    <t>OsHIPP58, OsaHIP58, HIP58</t>
  </si>
  <si>
    <t>heavy-metal-associated isoprenylated plant protein 58</t>
  </si>
  <si>
    <t>Os01g0835700</t>
  </si>
  <si>
    <t>LOC_Os01g61900</t>
  </si>
  <si>
    <t>CCT domain containing protein, Regulation of heading date</t>
  </si>
  <si>
    <t>OsCCT01</t>
  </si>
  <si>
    <t>CCT domain-containing gene 1</t>
  </si>
  <si>
    <t>CCT1</t>
  </si>
  <si>
    <t>CCT DOMAIN GENE 1</t>
  </si>
  <si>
    <t>OsCCT01, CCT01, OsCMF1</t>
  </si>
  <si>
    <t>CCT domain-containing gene 1, CCT (CO, CO-LIKE and TOC1) domain protein 1, CCT domain protein 1, CCT MOTIF FAMILY (CMF) gene 1</t>
  </si>
  <si>
    <t>CCT domain (IPR010402)</t>
  </si>
  <si>
    <t>Os02g0254700</t>
  </si>
  <si>
    <t>LOC_Os02g15550</t>
  </si>
  <si>
    <t>Similar to Spermidine synthase 3.</t>
  </si>
  <si>
    <t>SPMS2</t>
  </si>
  <si>
    <t>SPERMINE SYNTHASE 2</t>
  </si>
  <si>
    <t>OsSPMS2, OsSPDS3, SPDS3</t>
  </si>
  <si>
    <t>spermine synthase 2, spermidine/spermine synthase 2, Spermidine synthase 3</t>
  </si>
  <si>
    <t>Spermine synthase (IPR001045)</t>
  </si>
  <si>
    <t>Os03g0756300</t>
  </si>
  <si>
    <t>LOC_Os03g54910</t>
  </si>
  <si>
    <t>Os08g0535800</t>
  </si>
  <si>
    <t>LOC_Os08g42400</t>
  </si>
  <si>
    <t>ONAC005, ONAC5, ONAC035, ONAC35, ONAC046, ONAC46, ONAC052, ONAC52</t>
  </si>
  <si>
    <t>NAC domain-containing protein 005, NAC domain-containing protein 5, NAC domain-containing protein 35, NAC domain-containing protein 46, NAC domain-containing protein 52</t>
  </si>
  <si>
    <t>Os01g0205900</t>
  </si>
  <si>
    <t>LOC_Os01g10850</t>
  </si>
  <si>
    <t>prx2</t>
  </si>
  <si>
    <t>class III peroxidase 2</t>
  </si>
  <si>
    <t>Os03g0400700</t>
  </si>
  <si>
    <t>LOC_Os03g28260</t>
  </si>
  <si>
    <t>Similar to retrotransposon protein.</t>
  </si>
  <si>
    <t>LEA11</t>
  </si>
  <si>
    <t>LATE EMBRYOGENESIS ABUNDANT PROTEIN 11</t>
  </si>
  <si>
    <t>OsLEA11</t>
  </si>
  <si>
    <t>late embryogenesis abundant protein 11</t>
  </si>
  <si>
    <t>Os07g0142300</t>
  </si>
  <si>
    <t>Similar to Mucin-2.</t>
  </si>
  <si>
    <t>Os05g0518600</t>
  </si>
  <si>
    <t>LOC_Os05g44210</t>
  </si>
  <si>
    <t>Trehalose-6-phosphate synthase, Abiotic stress tolerance</t>
  </si>
  <si>
    <t>OsTPS1</t>
  </si>
  <si>
    <t>trehalose-6-phosphate synthase 1</t>
  </si>
  <si>
    <t>TPS1</t>
  </si>
  <si>
    <t>TREHALOSE-6-PHOSPHATE SYNTHASE 1</t>
  </si>
  <si>
    <t>Biological Process: trehalose biosynthetic process (GO:0005992), Molecular Function: catalytic activity (GO:0003824), Molecular Function: alpha, alpha-trehalose-phosphate synthase (UDP-forming) activity (GO:0003825)</t>
  </si>
  <si>
    <t>HAD-like superfamily (IPR036412), HAD superfamily (IPR023214), Trehalose-phosphatase (IPR003337), Glycosyl transferase, family 20 (IPR001830), Alpha, alpha-trehalose-phosphate synthase (IPR012766)</t>
  </si>
  <si>
    <t>21698458, 21598083</t>
  </si>
  <si>
    <t>Os01g0257300</t>
  </si>
  <si>
    <t>LOC_Os01g15340</t>
  </si>
  <si>
    <t>Phloem</t>
  </si>
  <si>
    <t>GTP-binding protein, Homolog of AtFPF1 (Flowering Promoting Factor 1), Cell cycle regulator during root development, Regulation of root architecture and flowering</t>
  </si>
  <si>
    <t>OsRAA1</t>
  </si>
  <si>
    <t>root architecture associated 1</t>
  </si>
  <si>
    <t>RAA1</t>
  </si>
  <si>
    <t>ROOT ARCHITECTURE ASSOCIATED 1</t>
  </si>
  <si>
    <t>OsRAA1, OsFPFL1, FPFL1</t>
  </si>
  <si>
    <t>root architecture associated-1, FPF1-like protein 1, FPF1-like 1, flowering-promoting factor 1-like 1</t>
  </si>
  <si>
    <t>20037474, 18701670, 15247372</t>
  </si>
  <si>
    <t>Os05g0130300</t>
  </si>
  <si>
    <t>LOC_Os05g03960</t>
  </si>
  <si>
    <t>Os01g0699900</t>
  </si>
  <si>
    <t>LOC_Os01g50440</t>
  </si>
  <si>
    <t>Similar to Plasma membrane associated protein-like.</t>
  </si>
  <si>
    <t>AWPM-19-like (IPR008390)</t>
  </si>
  <si>
    <t>Os02g0792600</t>
  </si>
  <si>
    <t>Os10g0154700</t>
  </si>
  <si>
    <t>LOC_Os10g06630</t>
  </si>
  <si>
    <t>Similar to Cyclophilin Dicyp-2.</t>
  </si>
  <si>
    <t>CYP18-4</t>
  </si>
  <si>
    <t>CYCLOPHILIN 18-4</t>
  </si>
  <si>
    <t>OsCYP18-4, OsCYP-26, OsCYP18-3</t>
  </si>
  <si>
    <t>cyclophilin 18-4, cyclophilin 26</t>
  </si>
  <si>
    <t>Os01g0723100</t>
  </si>
  <si>
    <t>LOC_Os01g52480</t>
  </si>
  <si>
    <t>Senescence-associated family protein.</t>
  </si>
  <si>
    <t>Os01g0849500</t>
  </si>
  <si>
    <t>Protein of unknown function DUF3339 domain containing protein.</t>
  </si>
  <si>
    <t>Os03g0176900</t>
  </si>
  <si>
    <t>LOC_Os03g07980</t>
  </si>
  <si>
    <t>Os03g0103400</t>
  </si>
  <si>
    <t>GRAS transcription factor domain containing protein.</t>
  </si>
  <si>
    <t>Os07g0586200</t>
  </si>
  <si>
    <t>LOC_Os07g39750</t>
  </si>
  <si>
    <t>Similar to Alpha-L-fucosidase 2.</t>
  </si>
  <si>
    <t>GELP92</t>
  </si>
  <si>
    <t>GDSL ESTERASE/LIPASE PROTEIN 92</t>
  </si>
  <si>
    <t>OsGELP92, OsGELP92a, OsGELP92b, OsGELP92c, AChE</t>
  </si>
  <si>
    <t>GDSL esterase/lipase protein 92, acetylcholinesterase</t>
  </si>
  <si>
    <t>Os08g0425700</t>
  </si>
  <si>
    <t>LOC_Os08g32970</t>
  </si>
  <si>
    <t>ANN7</t>
  </si>
  <si>
    <t>ANNEXIN 7</t>
  </si>
  <si>
    <t>OsANN7</t>
  </si>
  <si>
    <t>Annexin 7</t>
  </si>
  <si>
    <t>Os03g0388900</t>
  </si>
  <si>
    <t>LOC_Os03g27120</t>
  </si>
  <si>
    <t>Peptidase C14, caspase catalytic domain containing protein.</t>
  </si>
  <si>
    <t>MC1</t>
  </si>
  <si>
    <t>METACASPASE 1</t>
  </si>
  <si>
    <t>OsMC1</t>
  </si>
  <si>
    <t>Metacaspase 1</t>
  </si>
  <si>
    <t>Biological Process: proteolysis (GO:0006508), Molecular Function: cysteine-type endopeptidase activity (GO:0004197)</t>
  </si>
  <si>
    <t>Peptidase C14, caspase catalytic (IPR011600)</t>
  </si>
  <si>
    <t>Os04g0490900</t>
  </si>
  <si>
    <t>LOC_Os04g41350</t>
  </si>
  <si>
    <t>Similar to OSIGBa0130B08.4 protein.</t>
  </si>
  <si>
    <t>AAP11G</t>
  </si>
  <si>
    <t>AMINO ACID PERMEASE 11G</t>
  </si>
  <si>
    <t>OsAAP11G, OsAAP19, AAP19</t>
  </si>
  <si>
    <t>amino acid permease 11G, amino acid permease 19, amino acid/auxin permease 19</t>
  </si>
  <si>
    <t>Os06g0664800</t>
  </si>
  <si>
    <t>LOC_Os06g45410</t>
  </si>
  <si>
    <t>Similar to Phosphate starvation regulator protein (Regulatory protein of P- starvation acclimation response Psr1).</t>
  </si>
  <si>
    <t>Homeodomain-related (IPR012287)</t>
  </si>
  <si>
    <t>Os10g0114400</t>
  </si>
  <si>
    <t>LOC_Os10g02500</t>
  </si>
  <si>
    <t>OsBRI1</t>
  </si>
  <si>
    <t>Protein kinase, catalytic domain (IPR000719), Leucine-rich repeat (IPR001611), Serine/threonine-protein kinase, active site (IPR008271), Protein kinase-like domain (IPR011009), Leucine-rich repeat-containing N-terminal, type 2 (IPR013210), Protein kinase, ATP binding site (IPR017441), Serine/threonine-protein kinase-like domain (IPR017442)</t>
  </si>
  <si>
    <t>Os09g0536400</t>
  </si>
  <si>
    <t>LOC_Os09g36580</t>
  </si>
  <si>
    <t>Similar to Thaumatin-like protein 1 precursor.</t>
  </si>
  <si>
    <t>Os04g0382400</t>
  </si>
  <si>
    <t>LOC_Os04g31350</t>
  </si>
  <si>
    <t>Similar to OSIGBa0092E09.7 protein.</t>
  </si>
  <si>
    <t>Os05g0112200</t>
  </si>
  <si>
    <t>LOC_Os05g02150</t>
  </si>
  <si>
    <t>Similar to Zn finger protein (Fragment).</t>
  </si>
  <si>
    <t>DOF19</t>
  </si>
  <si>
    <t>DNA BINDING WITH ONE FINGER 19</t>
  </si>
  <si>
    <t>OsDof19, Dof19, OsDof-19</t>
  </si>
  <si>
    <t>Dof zinc factor 19, Dof transcription factor 19</t>
  </si>
  <si>
    <t>Os04g0613200</t>
  </si>
  <si>
    <t>LOC_Os04g52320</t>
  </si>
  <si>
    <t>Pectin lyase fold/virulence factor domain containing protein.</t>
  </si>
  <si>
    <t>Parallel beta-helix repeat (IPR006626), Pectin lyase fold/virulence factor (IPR011050), Pectin lyase fold (IPR012334)</t>
  </si>
  <si>
    <t>Os03g0767900</t>
  </si>
  <si>
    <t>LOC_Os03g55870</t>
  </si>
  <si>
    <t>Os02g0642200</t>
  </si>
  <si>
    <t>LOC_Os02g42880</t>
  </si>
  <si>
    <t>REM1.4</t>
  </si>
  <si>
    <t>REMORIN 1.4</t>
  </si>
  <si>
    <t>OsREM1.4</t>
  </si>
  <si>
    <t>Remorin 1.4, remorin group 1 member 4</t>
  </si>
  <si>
    <t>Os06g0614000</t>
  </si>
  <si>
    <t>LOC_Os06g41090</t>
  </si>
  <si>
    <t>FT-INTERACTING PROTEIN1</t>
  </si>
  <si>
    <t>OsFTIP1</t>
  </si>
  <si>
    <t>A member of the family of multiple C2 domain and transmembrane region proteins (MCTPs), Mediation of flowering time, Regulation of florigen transport</t>
  </si>
  <si>
    <t>OsFTIP1, FTIP1</t>
  </si>
  <si>
    <t>FT-INTERACTING PROTEIN1, FT-INTERACTING PROTEIN 1</t>
  </si>
  <si>
    <t>C2 domain (IPR000008), Phosphoribosyltransferase C-terminal (IPR013583)</t>
  </si>
  <si>
    <t>Os11g0629100</t>
  </si>
  <si>
    <t>HIPP11</t>
  </si>
  <si>
    <t>HEAVY-METAL-ASSOCIATED ISOPRENYLATED PLANT PROTEIN 11</t>
  </si>
  <si>
    <t>OsHIPP11, OsaHIP11, HIP11</t>
  </si>
  <si>
    <t>heavy-metal-associated isoprenylated plant protein 11</t>
  </si>
  <si>
    <t>Os07g0100900</t>
  </si>
  <si>
    <t>LOC_Os07g01100</t>
  </si>
  <si>
    <t>Legume lectin, beta domain containing protein.</t>
  </si>
  <si>
    <t>Concanavalin A-like lectin/glucanase (IPR008985), Concanavalin A-like lectin/glucanase, subgroup (IPR013320)</t>
  </si>
  <si>
    <t>Os03g0360300</t>
  </si>
  <si>
    <t>LOC_Os03g24560</t>
  </si>
  <si>
    <t>Os05g0541800</t>
  </si>
  <si>
    <t>LOC_Os05g46420</t>
  </si>
  <si>
    <t>Similar to Ipomoelin.</t>
  </si>
  <si>
    <t>Os05g0170200</t>
  </si>
  <si>
    <t>LOC_Os05g07810</t>
  </si>
  <si>
    <t>Similar to universal stress protein family protein.</t>
  </si>
  <si>
    <t>Os05g0428400</t>
  </si>
  <si>
    <t>LOC_Os05g35380</t>
  </si>
  <si>
    <t>Os06g0141200</t>
  </si>
  <si>
    <t>LOC_Os06g04920</t>
  </si>
  <si>
    <t>Putative zinc finger protein, Negative regulation of salt stress response</t>
  </si>
  <si>
    <t>OsZFP1</t>
  </si>
  <si>
    <t>zinc finger protein No.1</t>
  </si>
  <si>
    <t>OsZFP1, SRZ3</t>
  </si>
  <si>
    <t>zinc finger protein 1, stress repressive zinc finger protein 3</t>
  </si>
  <si>
    <t>Kong Jin et al. Acta Botanica Sinica. 2004</t>
  </si>
  <si>
    <t>Os05g0202300</t>
  </si>
  <si>
    <t>LOC_Os05g11250</t>
  </si>
  <si>
    <t>Similar to lachrymatory factor synthase.</t>
  </si>
  <si>
    <t>Os01g0666400</t>
  </si>
  <si>
    <t>LOC_Os01g47610</t>
  </si>
  <si>
    <t>Os03g0267800</t>
  </si>
  <si>
    <t>LOC_Os03g16090</t>
  </si>
  <si>
    <t>Ubiquitin-interacting motif-containing ubiquitin receptor, Homologue of Arabidopsis DA1, Positive regulation of grain size and weight</t>
  </si>
  <si>
    <t>HDR3</t>
  </si>
  <si>
    <t>HOMOLOGUE OF DA1 ON RICE CHROMOSOME 3</t>
  </si>
  <si>
    <t>HOMOLOG OF DA1 ON RICE CHROMOSOME 3</t>
  </si>
  <si>
    <t>OsHDR3</t>
  </si>
  <si>
    <t>ubiquitin-interacting motif-type ubiquitin receptor HDR3</t>
  </si>
  <si>
    <t>Protein DA1-like (IPR022087), Zinc finger, LIM-type (IPR001781)</t>
  </si>
  <si>
    <t>Os01g0758200</t>
  </si>
  <si>
    <t>LOC_Os01g55340</t>
  </si>
  <si>
    <t>Similar to Dof2 (Fragment).</t>
  </si>
  <si>
    <t>DOF6</t>
  </si>
  <si>
    <t>DNA BINDING WITH ONE FINGER 6</t>
  </si>
  <si>
    <t>OsDof6, Dof6, OsDof-6</t>
  </si>
  <si>
    <t>Dof zinc factor 6, Dof transcription factor 6, C2C2-Dof transcription factor</t>
  </si>
  <si>
    <t>Os08g0130100</t>
  </si>
  <si>
    <t>LOC_Os08g03610</t>
  </si>
  <si>
    <t>Zinc finger, LSD1-type domain containing protein.</t>
  </si>
  <si>
    <t>OsLSD3</t>
  </si>
  <si>
    <t>Zinc finger, LSD1-type (IPR005735)</t>
  </si>
  <si>
    <t>Os03g0120400</t>
  </si>
  <si>
    <t>LOC_Os03g02860</t>
  </si>
  <si>
    <t>HIPP39</t>
  </si>
  <si>
    <t>HEAVY-METAL-ASSOCIATED ISOPRENYLATED PLANT PROTEIN 39</t>
  </si>
  <si>
    <t>OsHMP17, HMP17, OsHIPP39, OsaHIP39, HIP39</t>
  </si>
  <si>
    <t>Heavy metal-associated protein 17, heavy-metal-associated isoprenylated plant protein 39</t>
  </si>
  <si>
    <t>Os01g0647200</t>
  </si>
  <si>
    <t>LOC_Os01g45914</t>
  </si>
  <si>
    <t>IMA1</t>
  </si>
  <si>
    <t>OsIMA1</t>
  </si>
  <si>
    <t>Os01g0236300</t>
  </si>
  <si>
    <t>AUXIN RESPONSE FACTOR 16</t>
  </si>
  <si>
    <t>OsARF16</t>
  </si>
  <si>
    <t>LOC_Os01g13520</t>
  </si>
  <si>
    <t>Similar to Auxin response factor 18.</t>
  </si>
  <si>
    <t>ARF16</t>
  </si>
  <si>
    <t>OsARF16, OsARF2, OsARF1</t>
  </si>
  <si>
    <t>auxin response factor-16, auxin response factor 16, auxin response factor-2, auxin response factor 2, auxin response factor-1, auxin response factor 1</t>
  </si>
  <si>
    <t>Biological Process: regulation of transcription, DNA-dependent (GO:0006355), Biological Process: response to hormone stimulus (GO:0009725), Cellular Component: nucleus (GO:0005634), Molecular Function: DNA binding (GO:0003677), Molecular Function: protein dimerization activity (GO:0046983)</t>
  </si>
  <si>
    <t>AUX/IAA protein (IPR003311), Transcriptional factor B3 (IPR003340), Auxin response factor (IPR010525), Aux/IAA-ARF-dimerisation (IPR011525), DNA-binding pseudobarrel domain (IPR015300)</t>
  </si>
  <si>
    <t>Os12g0628100</t>
  </si>
  <si>
    <t>LOC_Os12g43340</t>
  </si>
  <si>
    <t>Similar to Actin-depolymerizing factor 6 (ADF-6) (AtADF6).</t>
  </si>
  <si>
    <t>ADF11</t>
  </si>
  <si>
    <t>ACTIN DEPOLYMERIZING FACTOR 11</t>
  </si>
  <si>
    <t>OsADF11</t>
  </si>
  <si>
    <t>actin depolymerizing factor 11</t>
  </si>
  <si>
    <t>Os09g0551600</t>
  </si>
  <si>
    <t>LOC_Os09g37910</t>
  </si>
  <si>
    <t>Similar to HMGd1 protein (Nucleasome/chromatin assembly factor D protein NFD101).</t>
  </si>
  <si>
    <t>HMG protein, high-mobility group protein, nucleasome/chromatin assembly factor D protein of HMG protein family, nucleasome/chromatin assembly factor D</t>
  </si>
  <si>
    <t>Os06g0256800</t>
  </si>
  <si>
    <t>LOC_Os06g14530</t>
  </si>
  <si>
    <t>Os01g0170500</t>
  </si>
  <si>
    <t>LOC_Os01g07570</t>
  </si>
  <si>
    <t>Os07g0508900</t>
  </si>
  <si>
    <t>LOC_Os07g32510</t>
  </si>
  <si>
    <t>DOF22</t>
  </si>
  <si>
    <t>DNA BINDING WITH ONE FINGER 22</t>
  </si>
  <si>
    <t>OsDof22, Dof22, OsDof-22</t>
  </si>
  <si>
    <t>Dof zinc factor 22, Dof transcription factor 22</t>
  </si>
  <si>
    <t>Os12g0607000</t>
  </si>
  <si>
    <t>LOC_Os12g41390</t>
  </si>
  <si>
    <t>Similar to Homocysteine S-methyltransferase 2 (EC 2.1.1.10) (S- methylmethionine:homocysteine methyltransferase 2) (SMM:Hcy S- methyltransferase 2) (ZmHMT-2).</t>
  </si>
  <si>
    <t>HMT4</t>
  </si>
  <si>
    <t>HOMOCYSTEINE METHYLTRANSFERASE 4</t>
  </si>
  <si>
    <t>OsaHMT4, OsHMT4</t>
  </si>
  <si>
    <t>homocysteine methyltransferase 4</t>
  </si>
  <si>
    <t>Molecular Function: homocysteine S-methyltransferase activity (GO:0008898)</t>
  </si>
  <si>
    <t>Homocysteine S-methyltransferase (IPR003726)</t>
  </si>
  <si>
    <t>Os02g0802200</t>
  </si>
  <si>
    <t>LOC_Os02g55870</t>
  </si>
  <si>
    <t>Glycoside hydrolase family 79, N-terminal protein.</t>
  </si>
  <si>
    <t>Biological Process: carbohydrate metabolic process (GO:0005975), Cellular Component: membrane (GO:0016020), Molecular Function: catalytic activity (GO:0003824), Molecular Function: hydrolase activity, acting on glycosyl bonds (GO:0016798), Molecular Function: cation binding (GO:0043169)</t>
  </si>
  <si>
    <t>Glycoside hydrolase, family 79 (IPR005199), Glycoside hydrolase, subgroup, catalytic domain (IPR013781), Glycoside hydrolase, superfamily (IPR017853)</t>
  </si>
  <si>
    <t>Os09g0397800</t>
  </si>
  <si>
    <t>Os02g0266800</t>
  </si>
  <si>
    <t>LOC_Os02g16680</t>
  </si>
  <si>
    <t>Transcriptional activator protein.</t>
  </si>
  <si>
    <t>RITA1</t>
  </si>
  <si>
    <t>RICE TRANSCRIPTION ACTIVATOR 1</t>
  </si>
  <si>
    <t>OsbZIP20, bZIP20, RITA-1, RISBZ3</t>
  </si>
  <si>
    <t>b-ZIP transcription factor 20, rice seed b-Zipper 3, rice transcription activator-1</t>
  </si>
  <si>
    <t>Os04g0636800</t>
  </si>
  <si>
    <t>LOC_Os04g54430</t>
  </si>
  <si>
    <t>Os04g0676400</t>
  </si>
  <si>
    <t>LOC_Os04g57970</t>
  </si>
  <si>
    <t>Similar to H0101F08.4 protein.</t>
  </si>
  <si>
    <t>Os02g0508100</t>
  </si>
  <si>
    <t>LOC_Os02g30470</t>
  </si>
  <si>
    <t>Os05g0273800</t>
  </si>
  <si>
    <t>LOC_Os05g19150</t>
  </si>
  <si>
    <t>Similar to Soluble epoxide hydrolase.</t>
  </si>
  <si>
    <t>Os05g0113400</t>
  </si>
  <si>
    <t>LOC_Os05g02250</t>
  </si>
  <si>
    <t>Similar to Actin-depolymerizing factor 2 (ADF 2).</t>
  </si>
  <si>
    <t>ADF7</t>
  </si>
  <si>
    <t>ACTIN DEPOLYMERIZING FACTOR 7</t>
  </si>
  <si>
    <t>OsADF7</t>
  </si>
  <si>
    <t>actin depolymerizing factor 7</t>
  </si>
  <si>
    <t>Os08g0374100</t>
  </si>
  <si>
    <t>LOC_Os08g28680</t>
  </si>
  <si>
    <t>UBC5</t>
  </si>
  <si>
    <t>UBIQUITIN-CONJUGATING ENZYME 5</t>
  </si>
  <si>
    <t>OsUBC5</t>
  </si>
  <si>
    <t>Ubiquitin-conjugating enzyme 5</t>
  </si>
  <si>
    <t>Os04g0593400</t>
  </si>
  <si>
    <t>LOC_Os04g50700</t>
  </si>
  <si>
    <t>Similar to OSIGBa0142I02-OSIGBa0101B20.20 protein.</t>
  </si>
  <si>
    <t>Os06g0611100</t>
  </si>
  <si>
    <t>LOC_Os06g40850</t>
  </si>
  <si>
    <t>Similar to IQ calmodulin-binding motif family protein.</t>
  </si>
  <si>
    <t>Os02g0490500</t>
  </si>
  <si>
    <t>LOC_Os02g28900</t>
  </si>
  <si>
    <t>Os08g0428800</t>
  </si>
  <si>
    <t>LOC_Os08g33190</t>
  </si>
  <si>
    <t>Similar to High mobility group I/Y-2.</t>
  </si>
  <si>
    <t>Biological Process: nucleosome assembly (GO:0006334), Biological Process: regulation of transcription, DNA-dependent (GO:0006355), Cellular Component: chromatin (GO:0000785), Cellular Component: nucleosome (GO:0000786), Cellular Component: nucleus (GO:0005634), Molecular Function: DNA binding (GO:0003677)</t>
  </si>
  <si>
    <t>High mobility group, HMG-I/HMG-Y (IPR000116), Histone H1/H5 (IPR005818), Winged helix-turn-helix transcription repressor DNA-binding (IPR011991), AT hook, DNA-binding motif (IPR017956), AT hook-like (IPR020478)</t>
  </si>
  <si>
    <t>Os05g0142400</t>
  </si>
  <si>
    <t>LOC_Os05g05060</t>
  </si>
  <si>
    <t>Os10g0516400</t>
  </si>
  <si>
    <t>LOC_Os10g37230</t>
  </si>
  <si>
    <t>Os01g0755700</t>
  </si>
  <si>
    <t>LOC_Os01g55110</t>
  </si>
  <si>
    <t>RING-type E3 ubiquitin ligase, Regulation of phosphate and nitrate signalling</t>
  </si>
  <si>
    <t>NBIP1</t>
  </si>
  <si>
    <t>NRT1.1B interacting protein 1</t>
  </si>
  <si>
    <t>NRT1.1B INTERACTING PROTEIN 1</t>
  </si>
  <si>
    <t>OsNBIP1</t>
  </si>
  <si>
    <t>Zinc finger, RING/FYVE/PHD-type (IPR013083), Zinc finger, RING-type (IPR001841), Zinc finger, RING-CH-type (IPR011016)</t>
  </si>
  <si>
    <t>Os02g0794600</t>
  </si>
  <si>
    <t>LOC_Os02g55134</t>
  </si>
  <si>
    <t>Similar to Copper chaperone COX17-1.</t>
  </si>
  <si>
    <t>Biological Process: copper ion transport (GO:0006825), Cellular Component: mitochondrial intermembrane space (GO:0005758), Molecular Function: copper ion binding (GO:0005507), Molecular Function: copper chaperone activity (GO:0016531)</t>
  </si>
  <si>
    <t>Cytochrome c oxidase copper chaperone (IPR007745), MTCP1 (IPR009069)</t>
  </si>
  <si>
    <t>Os03g0249700</t>
  </si>
  <si>
    <t>LOC_Os03g14570</t>
  </si>
  <si>
    <t>Os03g0722600</t>
  </si>
  <si>
    <t>LOC_Os03g51250</t>
  </si>
  <si>
    <t>Adenylate cyclase-associated CAP domain containing protein.</t>
  </si>
  <si>
    <t>ACP</t>
  </si>
  <si>
    <t>ADENYLYL CYCLASE-ASSOCIATED PROTEIN</t>
  </si>
  <si>
    <t>OsACP</t>
  </si>
  <si>
    <t>adenylyl cyclase-associated protein</t>
  </si>
  <si>
    <t>Biological Process: cell morphogenesis (GO:0000902), Biological Process: cytoskeleton organization (GO:0007010), Molecular Function: actin binding (GO:0003779), Molecular Function: binding (GO:0005488)</t>
  </si>
  <si>
    <t>Adenylate cyclase-associated CAP (IPR001837), CARP motif (IPR006599), Adenylate cyclase-associated CAP, C-terminal (IPR013912), Adenylate cyclase-associated CAP, N-terminal (IPR013992), Cyclase-associated protein CAP/septum formation inhibitor MinC, C-terminal (IPR016098), C-CAP/cofactor C-like domain (IPR017901), CAP, conserved site (IPR018106)</t>
  </si>
  <si>
    <t>Os01g0856500</t>
  </si>
  <si>
    <t>LOC_Os01g63770</t>
  </si>
  <si>
    <t>LAX3</t>
  </si>
  <si>
    <t>lateral root</t>
  </si>
  <si>
    <t>Similar to auxin transporter-like protein 1.</t>
  </si>
  <si>
    <t>RAU1</t>
  </si>
  <si>
    <t>RELATED TO AUX1</t>
  </si>
  <si>
    <t>OsLAX1, OsRAU1, OsAUX1, LAX1, AUX1</t>
  </si>
  <si>
    <t>like aux1-1, related to AUX1-1, auxin transporter 1</t>
  </si>
  <si>
    <t>Os01g0788200</t>
  </si>
  <si>
    <t>LOC_Os01g57840</t>
  </si>
  <si>
    <t>Nuclear transport factor 2 domain containing protein.</t>
  </si>
  <si>
    <t>Os01g0588200</t>
  </si>
  <si>
    <t>LOC_Os01g40570</t>
  </si>
  <si>
    <t>OSVDAC3, osvdac3, OsVDAC3, VDAC3</t>
  </si>
  <si>
    <t>voltage-dependent anion channel 3, voltage-dependent anion-selective channel 3</t>
  </si>
  <si>
    <t>Os12g0636800</t>
  </si>
  <si>
    <t>LOC_Os12g44000</t>
  </si>
  <si>
    <t>Ubiquitin-conjugating enzyme, Defence against blast fungus Magnaporthe oryzae, Disease resistance</t>
  </si>
  <si>
    <t>OsUBC26</t>
  </si>
  <si>
    <t>ubiquitin-conjugating enzyme 26</t>
  </si>
  <si>
    <t>UBC26</t>
  </si>
  <si>
    <t>UBIQUITIN-CONJUGATING ENZYME 26</t>
  </si>
  <si>
    <t>Ubiquitin-conjugating enzyme 26</t>
  </si>
  <si>
    <t>Os02g0710102</t>
  </si>
  <si>
    <t>LOC_Os02g48010</t>
  </si>
  <si>
    <t>Os01g0960800</t>
  </si>
  <si>
    <t>Protein Transporter, Pam16 family protein.</t>
  </si>
  <si>
    <t>Protein Transporter, Pam16 (IPR005341)</t>
  </si>
  <si>
    <t>Os09g0361400</t>
  </si>
  <si>
    <t>LOC_Os09g19734</t>
  </si>
  <si>
    <t>Similar to Mitochondrial outer membrane protein porin.</t>
  </si>
  <si>
    <t>OSVDAC1, osvdac1, OsVDAC1, VDAC1</t>
  </si>
  <si>
    <t>voltage-dependent anion channel 1, voltage-dependent anion-selective channel 1</t>
  </si>
  <si>
    <t>Os04g0581300</t>
  </si>
  <si>
    <t>LOC_Os04g49220</t>
  </si>
  <si>
    <t>Similar to Mitochondrial import inner membrane translocase subunit TIM13.</t>
  </si>
  <si>
    <t>Os08g0433100</t>
  </si>
  <si>
    <t>LOC_Os08g33630</t>
  </si>
  <si>
    <t>Uncharacterised protein family UPF0016 domain containing protein.</t>
  </si>
  <si>
    <t>Uncharacterised protein family UPF0016 (IPR001727)</t>
  </si>
  <si>
    <t>Os04g0564600</t>
  </si>
  <si>
    <t>LOC_Os04g47690</t>
  </si>
  <si>
    <t>Similar to H0409D10.9 protein.</t>
  </si>
  <si>
    <t>HMG transcription factor</t>
  </si>
  <si>
    <t>Os05g0548100</t>
  </si>
  <si>
    <t>LOC_Os05g47470</t>
  </si>
  <si>
    <t>Similar to VIP1 protein.</t>
  </si>
  <si>
    <t>Os06g0643100</t>
  </si>
  <si>
    <t>LOC_Os06g43570</t>
  </si>
  <si>
    <t>Proteasome subunit beta type 3 (EC 3.4.25.1) (20S proteasome alpha subunit C) (20S proteasome subunit beta-3).</t>
  </si>
  <si>
    <t>OsPBC1</t>
  </si>
  <si>
    <t>20S proteasome beta3 subunit</t>
  </si>
  <si>
    <t>Biological Process: proteolysis involved in cellular protein catabolic process (GO:0051603), Cellular Component: proteasome core complex (GO:0005839), Molecular Function: endopeptidase activity (GO:0004175), Molecular Function: threonine-type endopeptidase activity (GO:0004298)</t>
  </si>
  <si>
    <t>Proteasome, subunit alpha/beta (IPR001353), Proteasome, beta-type subunit, conserved site (IPR016050), Proteasome B-type subunit (IPR023333)</t>
  </si>
  <si>
    <t>Os06g0320000</t>
  </si>
  <si>
    <t>LOC_Os06g21550</t>
  </si>
  <si>
    <t>Protein of unknown function DUF953, thioredoxin-like (IPR010357), Thioredoxin-like fold (IPR012336)</t>
  </si>
  <si>
    <t>Os04g0658000</t>
  </si>
  <si>
    <t>LOC_Os04g56290</t>
  </si>
  <si>
    <t>Similar to Possible apospory-associated like protein.</t>
  </si>
  <si>
    <t>Biological Process: carbohydrate metabolic process (GO:0005975), Molecular Function: catalytic activity (GO:0003824), Molecular Function: isomerase activity (GO:0016853), Molecular Function: carbohydrate binding (GO:0030246)</t>
  </si>
  <si>
    <t>Aldose 1-epimerase (IPR008183), Glycoside hydrolase-type carbohydrate-binding (IPR011013), Glycoside hydrolase-type carbohydrate-binding, subgroup (IPR014718)</t>
  </si>
  <si>
    <t>Os07g0631700</t>
  </si>
  <si>
    <t>LOC_Os07g43800</t>
  </si>
  <si>
    <t>Os03g0736700</t>
  </si>
  <si>
    <t>LOC_Os03g52670</t>
  </si>
  <si>
    <t>Similar to FIP1.</t>
  </si>
  <si>
    <t>Os03g0780400</t>
  </si>
  <si>
    <t>LOC_Os03g56790</t>
  </si>
  <si>
    <t>OsADF2</t>
  </si>
  <si>
    <t>actin depolymerizing factor 2</t>
  </si>
  <si>
    <t>ADF2</t>
  </si>
  <si>
    <t>ACTIN DEPOLYMERIZING FACTOR 2</t>
  </si>
  <si>
    <t>OsADF</t>
  </si>
  <si>
    <t>30031604, 29851294, 24279948</t>
  </si>
  <si>
    <t>Os01g0106800</t>
  </si>
  <si>
    <t>LOC_Os01g01700</t>
  </si>
  <si>
    <t>Similar to RING-box protein 1A (Regulator of cullins 1a) (dRbx1).</t>
  </si>
  <si>
    <t>OsRBX1b, RBX1b</t>
  </si>
  <si>
    <t>RING-box protein, RING-BOX1b</t>
  </si>
  <si>
    <t>Os03g0180400</t>
  </si>
  <si>
    <t>LOC_Os03g08280</t>
  </si>
  <si>
    <t>20S proteasome alpha1 subunit</t>
  </si>
  <si>
    <t>OsPAA1</t>
  </si>
  <si>
    <t>OsPAA1, PAA1</t>
  </si>
  <si>
    <t>Biological Process: ubiquitin-dependent protein catabolic process (GO:0006511), Biological Process: proteolysis involved in cellular protein catabolic process (GO:0051603), Molecular Function: endopeptidase activity (GO:0004175), Molecular Function: threonine-type endopeptidase activity (GO:0004298), Cellular Component: proteasome core complex (GO:0005839), Cellular Component: proteasome core complex, alpha-subunit complex (GO:0019773)</t>
  </si>
  <si>
    <t>Nucleophile aminohydrolases, N-terminal (IPR029055), Proteasome, subunit alpha/beta (IPR001353), Proteasome alpha-type subunit (IPR023332), Proteasome subunit alpha6 (IPR034642), Proteasome alpha-subunit, N-terminal domain (IPR000426)</t>
  </si>
  <si>
    <t>11470506, 10854779</t>
  </si>
  <si>
    <t>Os03g0135100</t>
  </si>
  <si>
    <t>LOC_Os03g04240</t>
  </si>
  <si>
    <t>Glutathione S-transferase GSTF15.</t>
  </si>
  <si>
    <t>GSTF15</t>
  </si>
  <si>
    <t>PHI GLUTATHIONE S-TRANSFERASE 15</t>
  </si>
  <si>
    <t>OsGSTF15</t>
  </si>
  <si>
    <t>Os07g0222800</t>
  </si>
  <si>
    <t>LOC_Os07g12150</t>
  </si>
  <si>
    <t>Acyl carrier protein-like protein.</t>
  </si>
  <si>
    <t>Os02g0778400</t>
  </si>
  <si>
    <t>LOC_Os02g53790</t>
  </si>
  <si>
    <t>Similar to UMP/CMP kinase a (EC 2.7.1.48).</t>
  </si>
  <si>
    <t>Os07g0253000</t>
  </si>
  <si>
    <t>LOC_Os07g14910</t>
  </si>
  <si>
    <t>Os09g0568900</t>
  </si>
  <si>
    <t>LOC_Os09g39550</t>
  </si>
  <si>
    <t>IF1-2, IF&lt;sub&gt;1&lt;/sub&gt;-2</t>
  </si>
  <si>
    <t>F1F0-ATPase inhibitor protein 1-2, F&lt;sub&gt;1&lt;/sub&gt;F&lt;sub&gt;0&lt;/sub&gt;-ATPase inhibitor protein 1-2</t>
  </si>
  <si>
    <t>IF1-2</t>
  </si>
  <si>
    <t>F1F0-ATPase inhibitor protein 1-2</t>
  </si>
  <si>
    <t>Os10g0396300</t>
  </si>
  <si>
    <t>LOC_Os10g25674</t>
  </si>
  <si>
    <t>Similar to MOB1.</t>
  </si>
  <si>
    <t>Mob1/phocein (IPR005301)</t>
  </si>
  <si>
    <t>Os11g0615700</t>
  </si>
  <si>
    <t>LOC_Os11g40140</t>
  </si>
  <si>
    <t>Proteasome subunit alpha type 5 (EC 3.4.25.1) (20S proteasome alpha subunit E) (20S proteasome subunit alpha-5).</t>
  </si>
  <si>
    <t>OsPAE1, PAE1</t>
  </si>
  <si>
    <t>20S proteasome alpha5 subunit, 20S PROTEASOME ALPHA SUBUNIT E1</t>
  </si>
  <si>
    <t>Os04g0590200</t>
  </si>
  <si>
    <t>LOC_Os04g50030</t>
  </si>
  <si>
    <t>Protein of unknown function DUF296 domain containing protein.</t>
  </si>
  <si>
    <t>Domain of unknown function DUF296 (IPR005175), Predicted AT-hook DNA-binding (IPR014476)</t>
  </si>
  <si>
    <t>Os03g0577200</t>
  </si>
  <si>
    <t>LOC_Os03g38020</t>
  </si>
  <si>
    <t>Similar to Mps one binder kinase activator-like 1A (Mob1 homolog 1A) (Mob1A) (Mob1B) (Protein Mob4A).</t>
  </si>
  <si>
    <t>Os08g0431500</t>
  </si>
  <si>
    <t>LOC_Os08g33460</t>
  </si>
  <si>
    <t>NADH-ubiquinone oxidoreductase, 21kDa subunit, N-terminal (IPR019721)</t>
  </si>
  <si>
    <t>Os10g0545700</t>
  </si>
  <si>
    <t>LOC_Os10g39860</t>
  </si>
  <si>
    <t>Dual-specificity tyrosine-phosphatase CDC25, Arsenic metabolism</t>
  </si>
  <si>
    <t>ACR2.1, OsACR2.1, CDC25.1, OsStr20</t>
  </si>
  <si>
    <t>ARSENATE REDUCTASE 1, Arsenic reductase 1, Sulfurtransferase 20</t>
  </si>
  <si>
    <t>ACR2.1</t>
  </si>
  <si>
    <t>ARSENATE REDUCTASE 1</t>
  </si>
  <si>
    <t>CDC25.1, OsACR2.1, OsStr20, STR20</t>
  </si>
  <si>
    <t>Sulfurtransferase 20</t>
  </si>
  <si>
    <t>Os02g0131300</t>
  </si>
  <si>
    <t>LOC_Os02g03860</t>
  </si>
  <si>
    <t>OsMASP1</t>
  </si>
  <si>
    <t>mitochondrial ATP synthase precursor 1</t>
  </si>
  <si>
    <t>Os09g0515200</t>
  </si>
  <si>
    <t>LOC_Os09g33986</t>
  </si>
  <si>
    <t>Beta 7 subunit of 20S proteasome.</t>
  </si>
  <si>
    <t>OsPBG1</t>
  </si>
  <si>
    <t>20S proteasome beta7 subunit</t>
  </si>
  <si>
    <t>Proteasome, subunit alpha/beta (IPR001353), Proteasome, beta-type subunit, conserved site (IPR016050), Proteasome endopeptidase complex, beta subunit (IPR016295), Proteasome B-type subunit (IPR023333)</t>
  </si>
  <si>
    <t>Os04g0394200</t>
  </si>
  <si>
    <t>LOC_Os04g32330</t>
  </si>
  <si>
    <t>Similar to 2-oxoglutarate dehydrogenase E2 subunit.</t>
  </si>
  <si>
    <t>Biological Process: tricarboxylic acid cycle (GO:0006099), Biological Process: metabolic process (GO:0008152), Cellular Component: oxoglutarate dehydrogenase complex (GO:0045252), Molecular Function: dihydrolipoyllysine-residue succinyltransferase activity (GO:0004149), Molecular Function: transferase activity, transferring acyl groups (GO:0016746)</t>
  </si>
  <si>
    <t>Biotin/lipoyl attachment (IPR000089), 2-oxoacid dehydrogenase acyltransferase, catalytic domain (IPR001078), 2-oxo acid dehydrogenase, lipoyl-binding site (IPR003016), Dihydrolipoamide succinyltransferase (IPR006255), Single hybrid motif (IPR011053), Chloramphenicol acetyltransferase-like domain (IPR023213)</t>
  </si>
  <si>
    <t>Os03g0784900</t>
  </si>
  <si>
    <t>LOC_Os03g57140</t>
  </si>
  <si>
    <t>Os07g0577700</t>
  </si>
  <si>
    <t>LOC_Os07g38970</t>
  </si>
  <si>
    <t>Succinyl-CoA synthetase-like domain containing protein.</t>
  </si>
  <si>
    <t>Succinate:CoA ligase (GDP-forming) alpha chain</t>
  </si>
  <si>
    <t>Biological Process: metabolic process (GO:0008152), Molecular Function: nucleotide binding (GO:0000166), Molecular Function: catalytic activity (GO:0003824), Molecular Function: ATP citrate synthase activity (GO:0003878), Molecular Function: succinate-CoA ligase (ADP-forming) activity (GO:0004775), Molecular Function: binding (GO:0005488)</t>
  </si>
  <si>
    <t>CoA-binding (IPR003781), Succinyl-CoA ligase, alpha subunit (IPR005810), ATP-citrate lyase/succinyl-CoA ligase (IPR005811), NAD(P)-binding domain (IPR016040), Succinyl-CoA synthetase-like (IPR016102), ATP-citrate lyase/succinyl-CoA ligase, active site (IPR017440)</t>
  </si>
  <si>
    <t>Os02g0621700</t>
  </si>
  <si>
    <t>LOC_Os02g40830</t>
  </si>
  <si>
    <t>Similar to Succinyl-CoA ligase [GDP-forming] beta-chain, mitochondrial precursor (EC 6.2.1.4) (Succinyl-CoA synthetase, beta chain) (SCS-beta).</t>
  </si>
  <si>
    <t>SCSB</t>
  </si>
  <si>
    <t>SUCCINYL-COA SYNTHETASE PROTEIN B-CHAIN</t>
  </si>
  <si>
    <t>OsSCSb</t>
  </si>
  <si>
    <t>succinyl-CoA synthetase protein b-chain</t>
  </si>
  <si>
    <t>Biological Process: metabolic process (GO:0008152), Molecular Function: catalytic activity (GO:0003824), Molecular Function: ATP binding (GO:0005524), Molecular Function: ligase activity (GO:0016874), Molecular Function: metal ion binding (GO:0046872)</t>
  </si>
  <si>
    <t>Succinyl-CoA synthetase, beta subunit (IPR005809), ATP-citrate lyase/succinyl-CoA ligase (IPR005811), ATP-grasp fold (IPR011761), ATP-grasp fold, succinyl-CoA synthetase-type (IPR013650), ATP-grasp fold, subdomain 1 (IPR013815), ATP-grasp fold, subdomain 2 (IPR013816), Succinyl-CoA synthetase-like (IPR016102), Succinyl-CoA synthetase, beta subunit, conserved site (IPR017866)</t>
  </si>
  <si>
    <t>Os03g0390400</t>
  </si>
  <si>
    <t>LOC_Os03g27290</t>
  </si>
  <si>
    <t>Similar to Cytochrome c oxidase subunit 6b.</t>
  </si>
  <si>
    <t>OsCOX6b1, COX6b1, OsCOX6b-1, COX6b-1</t>
  </si>
  <si>
    <t>cytochrome c oxidase subunit VIb-1</t>
  </si>
  <si>
    <t>Os04g0684800</t>
  </si>
  <si>
    <t>LOC_Os04g58800</t>
  </si>
  <si>
    <t>OsUEV1D, UEV1D</t>
  </si>
  <si>
    <t>Ubc-E2 variant 1D</t>
  </si>
  <si>
    <t>Os10g0536000</t>
  </si>
  <si>
    <t>LOC_Os10g39120</t>
  </si>
  <si>
    <t>Similar to SUMO E2 conjugating enzyme SCE1.</t>
  </si>
  <si>
    <t>OsSce1, OsUBC1, UBC1, OsSCE1b, SCE1b, OsSCE1b.1, OsSCE1b.2</t>
  </si>
  <si>
    <t>SUMO-conjugating enzyme 1, Ubiquitin-conjugating enzyme 1, E2 SUMO conjugation enzyme 1b, SUMO conjugation enzyme 1b, E2 protein SCE1b</t>
  </si>
  <si>
    <t>Os01g0856800</t>
  </si>
  <si>
    <t>LOC_Os01g63800</t>
  </si>
  <si>
    <t>Pleckstrin homology-type domain containing protein.</t>
  </si>
  <si>
    <t>Pleckstrin homology domain (IPR001849), Pleckstrin homology-type (IPR011993)</t>
  </si>
  <si>
    <t>Os03g0192400</t>
  </si>
  <si>
    <t>LOC_Os03g09210</t>
  </si>
  <si>
    <t>GRIM-19 family protein.</t>
  </si>
  <si>
    <t>GRIM-19 (IPR009346)</t>
  </si>
  <si>
    <t>Os06g0530200</t>
  </si>
  <si>
    <t>Os06g0115100</t>
  </si>
  <si>
    <t>LOC_Os06g02470</t>
  </si>
  <si>
    <t>Os01g0276100</t>
  </si>
  <si>
    <t>LOC_Os01g16900</t>
  </si>
  <si>
    <t>Similar to 3-isopropylmalate dehydrogenase, chloroplast precursor (EC 1.1.1.85) (Beta-IPM dehydrogenase) (IMDH) (3-IPM-DH).</t>
  </si>
  <si>
    <t>IDHA</t>
  </si>
  <si>
    <t>ISOCITRATE DEHYDROGENASE SUBUNIT A</t>
  </si>
  <si>
    <t>OsIDHa, ICDHc</t>
  </si>
  <si>
    <t>NAD-dependent isocitrate dehydrogenase a, isocitrate dehydrogenase</t>
  </si>
  <si>
    <t>Biological Process: tricarboxylic acid cycle (GO:0006099), Biological Process: oxidation-reduction process (GO:0055114), Molecular Function: magnesium ion binding (GO:0000287), Molecular Function: isocitrate dehydrogenase (NAD+) activity (GO:0004449), Molecular Function: oxidoreductase activity, acting on the CH-OH group of donors, NAD or NADP as acceptor (GO:0016616), Molecular Function: NAD binding (GO:0051287)</t>
  </si>
  <si>
    <t>Isocitrate/isopropylmalate dehydrogenase (IPR001804), Isocitrate dehydrogenase NAD-dependent (IPR004434), Isocitrate/isopropylmalate dehydrogenase, conserved site (IPR019818), Isopropylmalate dehydrogenase-like domain (IPR024084)</t>
  </si>
  <si>
    <t>Os06g0153800</t>
  </si>
  <si>
    <t>LOC_Os06g06030</t>
  </si>
  <si>
    <t>Beta 5 subunit of 20S proteasome.</t>
  </si>
  <si>
    <t>OsPBE1</t>
  </si>
  <si>
    <t>20S proteasome beta5 subunit</t>
  </si>
  <si>
    <t>Peptidase T1A, proteasome beta-subunit (IPR000243), Proteasome, subunit alpha/beta (IPR001353), Proteasome, beta-type subunit, conserved site (IPR016050), Proteasome B-type subunit (IPR023333)</t>
  </si>
  <si>
    <t>Os03g0695600</t>
  </si>
  <si>
    <t>LOC_Os03g48930</t>
  </si>
  <si>
    <t>Proteasome subunit beta type 2 (EC 3.4.25.1) (20S proteasome alpha subunit D) (20S proteasome subunit beta-4).</t>
  </si>
  <si>
    <t>OsPBD1</t>
  </si>
  <si>
    <t>20S proteasome beta4 subunit</t>
  </si>
  <si>
    <t>Os02g0634900</t>
  </si>
  <si>
    <t>LOC_Os02g42320</t>
  </si>
  <si>
    <t>Proteasome subunit alpha type 2 (EC 3.4.25.1) (20S proteasome alpha subunit B) (20S proteasome subunit alpha-2).</t>
  </si>
  <si>
    <t>PAB2, OsPAB2</t>
  </si>
  <si>
    <t>OsTT1-like, TT1 paralog PAB2, 20S proteasome alpha2 subunit</t>
  </si>
  <si>
    <t>Os03g0581800</t>
  </si>
  <si>
    <t>LOC_Os03g38520</t>
  </si>
  <si>
    <t>Os05g0400400</t>
  </si>
  <si>
    <t>LOC_Os05g33210</t>
  </si>
  <si>
    <t>Similar to Ubiquinol-cytochrome c reductase complex 8.0 kDa protein (EC 1.10.2.2).</t>
  </si>
  <si>
    <t>Biological Process: mitochondrial electron transport, ubiquinol to cytochrome c (GO:0006122), Cellular Component: mitochondrial envelope (GO:0005740), Molecular Function: ubiquinol-cytochrome-c reductase activity (GO:0008121)</t>
  </si>
  <si>
    <t>Ubiquinol-cytochrome C reductase, UQCRX/QCR9-like (IPR008027)</t>
  </si>
  <si>
    <t>Os10g0551600</t>
  </si>
  <si>
    <t>LOC_Os10g40410</t>
  </si>
  <si>
    <t>Os05g0187000</t>
  </si>
  <si>
    <t>LOC_Os05g09490</t>
  </si>
  <si>
    <t>Similar to Proteasome subunit beta type 7-A.</t>
  </si>
  <si>
    <t>OsPBB1, PUP1</t>
  </si>
  <si>
    <t>20S proteasome beta2 subunit, proteasome component PUP1</t>
  </si>
  <si>
    <t>Biological Process: proteolysis involved in cellular protein catabolic process (GO:0051603), Cellular Component: proteasome core complex (GO:0005839), Molecular Function: threonine-type endopeptidase activity (GO:0004298)</t>
  </si>
  <si>
    <t>Proteasome, subunit alpha/beta (IPR001353), Proteasome B-type subunit (IPR023333)</t>
  </si>
  <si>
    <t>Os03g0840900</t>
  </si>
  <si>
    <t>LOC_Os03g62420</t>
  </si>
  <si>
    <t>Mic10 family protein, Mitochondrial and plant development, Required for the formation of cristae in mitochondria</t>
  </si>
  <si>
    <t>DVB1</t>
  </si>
  <si>
    <t>Decreased Vascular Bundle 1</t>
  </si>
  <si>
    <t>DECREASED VASCULAR BUNDLE 1</t>
  </si>
  <si>
    <t>OsDVB1</t>
  </si>
  <si>
    <t>Cellular Component: mitochondrial inner membrane (GO:0005743), Cellular Component: MICOS complex (GO:0061617)</t>
  </si>
  <si>
    <t>MICOS complex subunit Mic10 (IPR007512)</t>
  </si>
  <si>
    <t>Os04g0310500</t>
  </si>
  <si>
    <t>LOC_Os04g24520</t>
  </si>
  <si>
    <t>NADH dehydrogenase [ubiquinone] (complex I), alpha subcomplex, subunit 2 domain containing protein.</t>
  </si>
  <si>
    <t>Ribosomal protein/NADH dehydrogenase domain (IPR007741), Thioredoxin-like fold (IPR012336), NADH dehydrogenase [ubiquinone] (complex I),  alpha subcomplex, subunit 2 (IPR016464)</t>
  </si>
  <si>
    <t>Os07g0640100</t>
  </si>
  <si>
    <t>LOC_Os07g44650</t>
  </si>
  <si>
    <t>Complex 1 LYR protein family protein.</t>
  </si>
  <si>
    <t>Os10g0320400</t>
  </si>
  <si>
    <t>LOC_Os10g17280</t>
  </si>
  <si>
    <t>Similar to ATP synthase gamma chain, mitochondrial precursor (EC 3.6.3.14).</t>
  </si>
  <si>
    <t>ATPase, F1 complex, gamma subunit (IPR000131), ATPase, F1 complex, gamma subunit conserved site (IPR023632), ATPase, F1 complex, gamma subunit domain (IPR023633)</t>
  </si>
  <si>
    <t>Os09g0560300</t>
  </si>
  <si>
    <t>LOC_Os09g38740</t>
  </si>
  <si>
    <t>Os10g0579300</t>
  </si>
  <si>
    <t>LOC_Os10g42840</t>
  </si>
  <si>
    <t>NADH:ubiquinone oxidoreductase 17.2 kD subunit family protein.</t>
  </si>
  <si>
    <t>Cellular Component: membrane (GO:0016020), Molecular Function: NADH dehydrogenase (ubiquinone) activity (GO:0008137), Molecular Function: electron carrier activity (GO:0009055)</t>
  </si>
  <si>
    <t>NADH:ubiquinone oxidoreductase, 17.2kDa subunit (IPR007763)</t>
  </si>
  <si>
    <t>Os03g0313000</t>
  </si>
  <si>
    <t>LOC_Os03g19890</t>
  </si>
  <si>
    <t>Similar to NADH-ubiquinone oxidoreductase (Fragment).</t>
  </si>
  <si>
    <t>NADH dehydrogenase 1 a subcomplex subunit 5</t>
  </si>
  <si>
    <t>Biological Process: respiratory electron transport chain (GO:0022904), Cellular Component: mitochondrial inner membrane (GO:0005743), Molecular Function: oxidoreductase activity, acting on NADH or NADPH (GO:0016651)</t>
  </si>
  <si>
    <t>ETC complex I subunit (IPR006806)</t>
  </si>
  <si>
    <t>Os03g0129900</t>
  </si>
  <si>
    <t>LOC_Os03g03770</t>
  </si>
  <si>
    <t>NADH-ubiquinone oxidoreductase B18 subunit family protein.</t>
  </si>
  <si>
    <t>Cellular Component: mitochondrion (GO:0005739), Molecular Function: NADH dehydrogenase activity (GO:0003954), Molecular Function: NADH dehydrogenase (ubiquinone) activity (GO:0008137)</t>
  </si>
  <si>
    <t>NADH:ubiquinone oxidoreductase, B18 subunit (IPR008698)</t>
  </si>
  <si>
    <t>Os09g0487500</t>
  </si>
  <si>
    <t>LOC_Os09g31260</t>
  </si>
  <si>
    <t>Os10g0576000</t>
  </si>
  <si>
    <t>LOC_Os10g42540</t>
  </si>
  <si>
    <t>Similar to NADH-ubiquinone oxidoreductase-related.</t>
  </si>
  <si>
    <t>NADH-ubiquinone oxidoreductase, subunit 10 (IPR019377), Complex I subunit NDUFS6 (IPR020163)</t>
  </si>
  <si>
    <t>Os07g0638500</t>
  </si>
  <si>
    <t>LOC_Os07g44450</t>
  </si>
  <si>
    <t>Similar to Dirigent-like protein (Fragment).</t>
  </si>
  <si>
    <t>Os05g0108600</t>
  </si>
  <si>
    <t>LOC_Os05g01810</t>
  </si>
  <si>
    <t>Root&amp;Shoot</t>
  </si>
  <si>
    <t>xylem associated cells</t>
  </si>
  <si>
    <t>Funk et al., 2002; Zhao et al., 2005</t>
  </si>
  <si>
    <t>Similar to Xylem cysteine proteinase 2 precursor (EC 3.4.22.-) (AtXCP2).</t>
  </si>
  <si>
    <t>Os01g0971400</t>
  </si>
  <si>
    <t>LOC_Os01g73980</t>
  </si>
  <si>
    <t>Xylem_leaf</t>
  </si>
  <si>
    <t>Similar to Cysteine proteinase.</t>
  </si>
  <si>
    <t>Os03g0850900</t>
  </si>
  <si>
    <t>LOC_Os03g63390</t>
  </si>
  <si>
    <t>UCL12</t>
  </si>
  <si>
    <t>UCLACYANIN-LIKE PROTEIN 12</t>
  </si>
  <si>
    <t>OsUCL12</t>
  </si>
  <si>
    <t>uclacyanin-like protein 12, plastocyanin-like domain containing protein</t>
  </si>
  <si>
    <t>Os07g0104100</t>
  </si>
  <si>
    <t>LOC_Os07g01370</t>
  </si>
  <si>
    <t>Similar to Class III peroxidase 97.</t>
  </si>
  <si>
    <t>prx97, Osprx97</t>
  </si>
  <si>
    <t>class III peroxidase 97</t>
  </si>
  <si>
    <t>Os03g0807500</t>
  </si>
  <si>
    <t>LOC_Os03g59280</t>
  </si>
  <si>
    <t>OsSCL1</t>
  </si>
  <si>
    <t>stellacyanin-like protein 1</t>
  </si>
  <si>
    <t>Os02g0528100</t>
  </si>
  <si>
    <t>LOC_Os02g32650</t>
  </si>
  <si>
    <t>Os01g0134900</t>
  </si>
  <si>
    <t>LOC_Os01g04300</t>
  </si>
  <si>
    <t>(1, 4)-beta-xylan endohydrolase, isoenzyme X-II (EC 3.2.1.8) (Fragment).</t>
  </si>
  <si>
    <t>Biological Process: carbohydrate metabolic process (GO:0005975), Molecular Function: catalytic activity (GO:0003824), Molecular Function: hydrolase activity, hydrolyzing O-glycosyl compounds (GO:0004553), Molecular Function: hydrolase activity, acting on glycosyl bonds (GO:0016798), Molecular Function: cation binding (GO:0043169)</t>
  </si>
  <si>
    <t>Glycoside hydrolase, family 10 (IPR001000), Carbohydrate-binding, CenC-like (IPR003305), Galactose-binding domain-like (IPR008979), Glycoside hydrolase, subgroup, catalytic domain (IPR013781), Glycoside hydrolase, superfamily (IPR017853)</t>
  </si>
  <si>
    <t>Os11g0195800</t>
  </si>
  <si>
    <t>LOC_Os11g09040</t>
  </si>
  <si>
    <t>Os02g0731400</t>
  </si>
  <si>
    <t>LOC_Os02g49850</t>
  </si>
  <si>
    <t>UCL5</t>
  </si>
  <si>
    <t>UCLACYANIN-LIKE PROTEIN 5</t>
  </si>
  <si>
    <t>OsUCL5</t>
  </si>
  <si>
    <t>uclacyanin-like protein 5</t>
  </si>
  <si>
    <t>Os05g0277500</t>
  </si>
  <si>
    <t>LOC_Os05g19670</t>
  </si>
  <si>
    <t>Similar to Germin-like protein subfamily 2 member 4 precursor.</t>
  </si>
  <si>
    <t>GLP5-2</t>
  </si>
  <si>
    <t>GERMIN-LIKE PROTEIN 5-2</t>
  </si>
  <si>
    <t>OsGLP5-2, OsGLP5-1, GLP5-1</t>
  </si>
  <si>
    <t>Germin-like protein 5-2</t>
  </si>
  <si>
    <t>Os01g0954000</t>
  </si>
  <si>
    <t>LOC_Os01g72460</t>
  </si>
  <si>
    <t>Os02g0312600</t>
  </si>
  <si>
    <t>LOC_Os02g20850</t>
  </si>
  <si>
    <t>Rac-like GTP-binding protein 7.</t>
  </si>
  <si>
    <t>RAC7</t>
  </si>
  <si>
    <t>RAC/ROP-TYPE GTPASE 7</t>
  </si>
  <si>
    <t>OSRAC7, OsRac7, ROP5, OsRop5</t>
  </si>
  <si>
    <t>small GTP-binding protein 7, Rac-like GTP-binding protein 7, GTPase protein ROP5</t>
  </si>
  <si>
    <t>Os01g0842500</t>
  </si>
  <si>
    <t>LOC_Os01g62490</t>
  </si>
  <si>
    <t>Similar to Laccase (EC 1.10.3.2).</t>
  </si>
  <si>
    <t>LAC5</t>
  </si>
  <si>
    <t>LACCASE 5</t>
  </si>
  <si>
    <t>OsLAC5</t>
  </si>
  <si>
    <t>laccase 5</t>
  </si>
  <si>
    <t>Multicopper oxidase, type 1 (IPR001117), Multicopper oxidase, copper-binding site (IPR002355), Cupredoxin (IPR008972), Multicopper oxidase, type 2 (IPR011706), Multicopper oxidase, type 3 (IPR011707), Laccase (IPR017761)</t>
  </si>
  <si>
    <t>Os03g0194300</t>
  </si>
  <si>
    <t>LOC_Os03g09850</t>
  </si>
  <si>
    <t>DOMON domain (IPR005018), Cytochrome b561/ferric reductase transmembrane (IPR006593), Uncharacterised conserved protein UCP037471 (IPR017214)</t>
  </si>
  <si>
    <t>Os11g0472600</t>
  </si>
  <si>
    <t>LOC_Os11g28310</t>
  </si>
  <si>
    <t>Similar to P21-Rho-binding domain containing protein.</t>
  </si>
  <si>
    <t>PAK-box/P21-Rho-binding (IPR000095)</t>
  </si>
  <si>
    <t>Os01g0842400</t>
  </si>
  <si>
    <t>LOC_Os01g62480</t>
  </si>
  <si>
    <t>Similar to cDNA clone:J013170B10, full insert sequence.</t>
  </si>
  <si>
    <t>LAC4</t>
  </si>
  <si>
    <t>LACCASE 4</t>
  </si>
  <si>
    <t>Oslacc, lacc, OsLAC4, OsLAC17, LAC17</t>
  </si>
  <si>
    <t>lactase, laccase 4</t>
  </si>
  <si>
    <t>Multicopper oxidase, copper-binding site (IPR002355), Cupredoxin (IPR008972), Multicopper oxidase, type 2 (IPR011706), Laccase (IPR017761)</t>
  </si>
  <si>
    <t>Os03g0675500</t>
  </si>
  <si>
    <t>LOC_Os03g47210</t>
  </si>
  <si>
    <t>Os02g0114200</t>
  </si>
  <si>
    <t>LOC_Os02g02320</t>
  </si>
  <si>
    <t>Similar to Serine carboxypeptidase 3.</t>
  </si>
  <si>
    <t>CPD3</t>
  </si>
  <si>
    <t>TYPE III CARBOXYPEPTIDASE</t>
  </si>
  <si>
    <t>cbp3, R-CPD3, OsSCP6, SCP6</t>
  </si>
  <si>
    <t>type III carboxypeptidase, type III CPD, R-CPD3, serine carboxypeptidase III, carboxypeptidase III, Serine carboxypeptidase 6</t>
  </si>
  <si>
    <t>Os01g0217000</t>
  </si>
  <si>
    <t>LOC_Os01g11810</t>
  </si>
  <si>
    <t>Similar to Alpha galactosidase.</t>
  </si>
  <si>
    <t>OsTBL19, TBL19</t>
  </si>
  <si>
    <t>trichome birefringence-like 19</t>
  </si>
  <si>
    <t>Os04g0410600</t>
  </si>
  <si>
    <t>LOC_Os04g33530</t>
  </si>
  <si>
    <t>PAP21A</t>
  </si>
  <si>
    <t>PURPLE ACID PHOSPHATASE 21A</t>
  </si>
  <si>
    <t>OsPAP21a</t>
  </si>
  <si>
    <t>purple acid phosphatase 21a</t>
  </si>
  <si>
    <t>Molecular Function: acid phosphatase activity (GO:0003993), Molecular Function: protein binding (GO:0005515), Molecular Function: hydrolase activity (GO:0016787), Molecular Function: metal ion binding (GO:0046872)</t>
  </si>
  <si>
    <t>Fibronectin, type III (IPR003961), Metallophosphoesterase domain (IPR004843), Purple acid phosphatase-like, N-terminal (IPR008963), Purple acid phosphatase, N-terminal (IPR015914)</t>
  </si>
  <si>
    <t>Os01g0756900</t>
  </si>
  <si>
    <t>LOC_Os01g55220</t>
  </si>
  <si>
    <t>AGP17</t>
  </si>
  <si>
    <t>ARABINOGALACTAN PROTEIN 17</t>
  </si>
  <si>
    <t>OsAGP17</t>
  </si>
  <si>
    <t>Arabinogalactan protein 17</t>
  </si>
  <si>
    <t>Os07g0623600</t>
  </si>
  <si>
    <t>LOC_Os07g43070</t>
  </si>
  <si>
    <t>Os03g0329700</t>
  </si>
  <si>
    <t>LOC_Os03g21230</t>
  </si>
  <si>
    <t>Os01g0273800</t>
  </si>
  <si>
    <t>LOC_Os01g16714</t>
  </si>
  <si>
    <t>YUCCA9</t>
  </si>
  <si>
    <t>YUCCA-LIKE GENE 9</t>
  </si>
  <si>
    <t>OsYUCCA9, OsYUC9, YUC9</t>
  </si>
  <si>
    <t>(YUCCA-like gene)</t>
  </si>
  <si>
    <t>Biological Process: oxidation-reduction process (GO:0055114), Molecular Function: flavin-containing monooxygenase activity (GO:0004499), Molecular Function: oxidoreductase activity (GO:0016491), Molecular Function: flavin adenine dinucleotide binding (GO:0050660), Molecular Function: NADP binding (GO:0050661)</t>
  </si>
  <si>
    <t>Pyridine nucleotide-disulphide oxidoreductase, class-II (IPR000103), FAD-dependent pyridine nucleotide-disulphide oxidoreductase (IPR013027), Flavin monooxygenase-like (IPR020946)</t>
  </si>
  <si>
    <t>Os12g0155200</t>
  </si>
  <si>
    <t>LOC_Os12g05900</t>
  </si>
  <si>
    <t>Similar to Rac GTPase activating protein.</t>
  </si>
  <si>
    <t>Os05g0120300</t>
  </si>
  <si>
    <t>LOC_Os05g02900</t>
  </si>
  <si>
    <t>Os12g0204500</t>
  </si>
  <si>
    <t>LOC_Os12g10320</t>
  </si>
  <si>
    <t>Protein of unknown function DUF579, plant family protein.</t>
  </si>
  <si>
    <t>GXMT1</t>
  </si>
  <si>
    <t>GLUCURONOXYLAN 4-O-METHYLTRANSFERASE 1</t>
  </si>
  <si>
    <t>OsGXMT1</t>
  </si>
  <si>
    <t>glucuronoxylan 4-O-methyltransferase 1</t>
  </si>
  <si>
    <t>Os11g0300700</t>
  </si>
  <si>
    <t>LOC_Os11g19490</t>
  </si>
  <si>
    <t>Similar to Protein kinase domain.</t>
  </si>
  <si>
    <t>RLCK325</t>
  </si>
  <si>
    <t>RECEPTOR-LIKE CYTOPLASMIC KINASE 325</t>
  </si>
  <si>
    <t>OsRLCK325</t>
  </si>
  <si>
    <t>Receptor-like Cytoplasmic Kinase 325</t>
  </si>
  <si>
    <t>Os04g0636400</t>
  </si>
  <si>
    <t>LOC_Os04g54390</t>
  </si>
  <si>
    <t>Similar to H0410G08.16 protein.</t>
  </si>
  <si>
    <t>Os10g0412700</t>
  </si>
  <si>
    <t>LOC_Os10g27280</t>
  </si>
  <si>
    <t>Thaumatin, pathogenesis-related family protein.</t>
  </si>
  <si>
    <t>Os01g0834100</t>
  </si>
  <si>
    <t>LOC_Os01g61760</t>
  </si>
  <si>
    <t>Aldehyde dehydrogenase, conserved site domain containing protein.</t>
  </si>
  <si>
    <t>SIP1, EIP5</t>
  </si>
  <si>
    <t>SKIP interacting protein 1, SKIPa-interacting protein 1, SKIPa-interacting protein 1, EBR1-interacting protein 5</t>
  </si>
  <si>
    <t>Os07g0604400</t>
  </si>
  <si>
    <t>LOC_Os07g41320</t>
  </si>
  <si>
    <t>Similar to COBRA-like protein 6.</t>
  </si>
  <si>
    <t>BC1L7</t>
  </si>
  <si>
    <t>BRITTLE CULM-LIKE 7</t>
  </si>
  <si>
    <t>OsBC1L7, OsPCS6, PCS6</t>
  </si>
  <si>
    <t>BRITTLE CULM1-like 7, Phytochelatin synthase 6</t>
  </si>
  <si>
    <t>Os05g0458300</t>
  </si>
  <si>
    <t>LOC_Os05g38390</t>
  </si>
  <si>
    <t>Similar to L-ascorbate oxidase.</t>
  </si>
  <si>
    <t>LAC13</t>
  </si>
  <si>
    <t>LACCASE 13</t>
  </si>
  <si>
    <t>OsLAC13</t>
  </si>
  <si>
    <t>laccase 13</t>
  </si>
  <si>
    <t>Os11g0198200</t>
  </si>
  <si>
    <t>LOC_Os11g09180</t>
  </si>
  <si>
    <t>Os03g0859900</t>
  </si>
  <si>
    <t>LOC_Os03g64230</t>
  </si>
  <si>
    <t>Os09g0480100</t>
  </si>
  <si>
    <t>Os02g0530300</t>
  </si>
  <si>
    <t>LOC_Os02g32840</t>
  </si>
  <si>
    <t>Stress-associated protein 5, A20/AN1 zinc finger domain protein, Heat resistance and seed quality</t>
  </si>
  <si>
    <t>OsSAP5</t>
  </si>
  <si>
    <t>Stress-associated protein 5</t>
  </si>
  <si>
    <t>SAP5</t>
  </si>
  <si>
    <t>STRESS ASSOCIATED PROTEIN GENE 5</t>
  </si>
  <si>
    <t>stress-associated protein 5</t>
  </si>
  <si>
    <t>AN1-like Zinc finger (IPR035896), Zinc finger, A20-type (IPR002653), Zinc finger, AN1-type (IPR000058)</t>
  </si>
  <si>
    <t>Os09g0444800</t>
  </si>
  <si>
    <t>LOC_Os09g27250</t>
  </si>
  <si>
    <t>Os08g0108300</t>
  </si>
  <si>
    <t>LOC_Os08g01690</t>
  </si>
  <si>
    <t>OsWD40-152</t>
  </si>
  <si>
    <t>Os02g0715000</t>
  </si>
  <si>
    <t>LOC_Os02g48450</t>
  </si>
  <si>
    <t>Xylem Cys proteinase 2</t>
  </si>
  <si>
    <t>Os03g0370400</t>
  </si>
  <si>
    <t>LOC_Os03g25440</t>
  </si>
  <si>
    <t>Protein of unknown function DUF679 family protein.</t>
  </si>
  <si>
    <t>Protein of unknown function DUF679 (IPR007770)</t>
  </si>
  <si>
    <t>Os04g0545250</t>
  </si>
  <si>
    <t>AGP5</t>
  </si>
  <si>
    <t>ARABINOGALACTAN PROTEIN 5</t>
  </si>
  <si>
    <t>OsAGP5</t>
  </si>
  <si>
    <t>Arabinogalactan protein 5</t>
  </si>
  <si>
    <t>Os01g0703300</t>
  </si>
  <si>
    <t>LOC_Os01g50750</t>
  </si>
  <si>
    <t>Similar to zinc finger (C3HC4-type RING finger) family protein.</t>
  </si>
  <si>
    <t>Zinc finger, C3HC4-type domain-containing protein</t>
  </si>
  <si>
    <t>Os01g0631100</t>
  </si>
  <si>
    <t>LOC_Os01g44040</t>
  </si>
  <si>
    <t>Os05g0454200</t>
  </si>
  <si>
    <t>LOC_Os05g38000</t>
  </si>
  <si>
    <t>Guanine nucleotide exchange factors for Rop, Activation of small cuticular papillae development on leaf epidermis</t>
  </si>
  <si>
    <t>BGL, OsRopGEF10, bgl</t>
  </si>
  <si>
    <t>BRIGHT GREEN LEAF, bright green leaf, guanine nucleotide exchange factor for Rop 10</t>
  </si>
  <si>
    <t>BGL</t>
  </si>
  <si>
    <t>BRIGHT GREEN LEAF</t>
  </si>
  <si>
    <t>bgl, OsRopGEF10, Os RopGEF10, RopGEF10</t>
  </si>
  <si>
    <t>bright green leaf, guanine nucleotide exchange factor for Rop 10, GEF for ROP 10, Rop-specific GEF10, Rop-specific guanine nucleotide exchange factor 10</t>
  </si>
  <si>
    <t>Os01g0702700</t>
  </si>
  <si>
    <t>LOC_Os01g50720</t>
  </si>
  <si>
    <t>Similar to Transcription factor MYB86 (Myb-related protein 86) (AtMYB86) (Myb homolog 4) (AtMyb4).</t>
  </si>
  <si>
    <t>OsMYB14, MYB14, JAdMYB1</t>
  </si>
  <si>
    <t>MYB transcription factor 14, JA-dependent MYB1</t>
  </si>
  <si>
    <t>Os03g0198900</t>
  </si>
  <si>
    <t>LOC_Os03g10220</t>
  </si>
  <si>
    <t>Methyladenine glycosylase domain containing protein.</t>
  </si>
  <si>
    <t>Biological Process: DNA repair (GO:0006281), Biological Process: base-excision repair (GO:0006284), Molecular Function: catalytic activity (GO:0003824), Molecular Function: DNA-3-methyladenine glycosylase I activity (GO:0008725)</t>
  </si>
  <si>
    <t>Methyladenine glycosylase (IPR005019), DNA glycosylase (IPR011257)</t>
  </si>
  <si>
    <t>Os03g0301800</t>
  </si>
  <si>
    <t>LOC_Os03g18980</t>
  </si>
  <si>
    <t>Similar to Kinesin-like polypeptides 9 (Fragment).</t>
  </si>
  <si>
    <t>Biological Process: microtubule-based movement (GO:0007018), Molecular Function: microtubule motor activity (GO:0003777), Molecular Function: ATP binding (GO:0005524)</t>
  </si>
  <si>
    <t>Kinesin, motor domain (IPR001752)</t>
  </si>
  <si>
    <t>Os05g0406800</t>
  </si>
  <si>
    <t>LOC_Os05g33690</t>
  </si>
  <si>
    <t>Leucine-rich repeat-containing N-terminal, type 2 (IPR013210)</t>
  </si>
  <si>
    <t>Os02g0824500</t>
  </si>
  <si>
    <t>LOC_Os02g57840</t>
  </si>
  <si>
    <t>REM1.1</t>
  </si>
  <si>
    <t>REMORIN 1.1</t>
  </si>
  <si>
    <t>OsREM1.1</t>
  </si>
  <si>
    <t>Remorin 1.1, remorin group 1 member 1</t>
  </si>
  <si>
    <t>Os01g0545100</t>
  </si>
  <si>
    <t>LOC_Os01g36460</t>
  </si>
  <si>
    <t>OsMYB86-L1</t>
  </si>
  <si>
    <t>Os10g0492400</t>
  </si>
  <si>
    <t>LOC_Os10g35040</t>
  </si>
  <si>
    <t>Similar to Protein kinase domain containing protein, expressed.</t>
  </si>
  <si>
    <t>Os01g0778500</t>
  </si>
  <si>
    <t>LOC_Os01g57050</t>
  </si>
  <si>
    <t>Os03g0290900</t>
  </si>
  <si>
    <t>LOC_Os03g18110</t>
  </si>
  <si>
    <t>OsTBL18, TBL18</t>
  </si>
  <si>
    <t>trichome birefringence-like 18</t>
  </si>
  <si>
    <t>Os01g0651100</t>
  </si>
  <si>
    <t>LOC_Os01g46230</t>
  </si>
  <si>
    <t>Pentatricopeptide repeat (IPR002885)</t>
  </si>
  <si>
    <t>Os12g0108000</t>
  </si>
  <si>
    <t>LOC_Os12g01730</t>
  </si>
  <si>
    <t>Similar to Laccase (Diphenol oxidase).</t>
  </si>
  <si>
    <t>LAC27</t>
  </si>
  <si>
    <t>LACCASE 27</t>
  </si>
  <si>
    <t>OsLAC27</t>
  </si>
  <si>
    <t>laccase 27</t>
  </si>
  <si>
    <t>Os02g0705500</t>
  </si>
  <si>
    <t>LOC_Os02g47660</t>
  </si>
  <si>
    <t>Helix-loop-helix DNA-binding domain containing protein.</t>
  </si>
  <si>
    <t>BLR1</t>
  </si>
  <si>
    <t>BRASSINOSTEROID-RESPONSIVE LEAF ANGLE REGULATOR 1</t>
  </si>
  <si>
    <t>OsbHLH079, OsbHLH79, bHLH079, bHLH79, OsBLR1</t>
  </si>
  <si>
    <t>basic helix-loop-helix protein 079, Basic Helix-Loop-Helix 79</t>
  </si>
  <si>
    <t>Os05g0356700</t>
  </si>
  <si>
    <t>LOC_Os05g28830</t>
  </si>
  <si>
    <t>XOAT9</t>
  </si>
  <si>
    <t>XYLAN O-ACETYLTRANSFERASE 9</t>
  </si>
  <si>
    <t>OsTBL4, TBL4, OsXOAT9</t>
  </si>
  <si>
    <t>trichome birefringence-like 4, xylan O-acetyltransferase 9</t>
  </si>
  <si>
    <t>Os08g0103900</t>
  </si>
  <si>
    <t>LOC_Os08g01330</t>
  </si>
  <si>
    <t>protoxylem</t>
  </si>
  <si>
    <t>Kubo et al., 2005; Yamaguchi et al., 2008</t>
  </si>
  <si>
    <t>NAC transcription factor, Regulation of cellulose synthesis, Regulation of secondary wall biosynthesis</t>
  </si>
  <si>
    <t>NAC31, OsSWN3</t>
  </si>
  <si>
    <t>secondary wall NAC transcription factor 3, secondary wall-associated NAC domain protein 3</t>
  </si>
  <si>
    <t>NAC31</t>
  </si>
  <si>
    <t>NAC DOMAIN-CONTAINING PROTEIN 31</t>
  </si>
  <si>
    <t>ONAC031, ONAC31, OsSWN3</t>
  </si>
  <si>
    <t>NAC domain-containing protein 031, NAC domain-containing protein 31, secondary wall NAC transcription factor 3, secondary wall-associated NAC 3, SECONDARY WALL NAC DOMAIN PROTEIN 3</t>
  </si>
  <si>
    <t>26002868, 21908441</t>
  </si>
  <si>
    <t>Os04g0450600</t>
  </si>
  <si>
    <t>LOC_Os04g37760</t>
  </si>
  <si>
    <t>Similar to H0818E04.21 protein.</t>
  </si>
  <si>
    <t>Os04g0536500</t>
  </si>
  <si>
    <t>LOC_Os04g45340</t>
  </si>
  <si>
    <t>SECONDARY WALL NAC DOMAIN PROTEIN 6</t>
  </si>
  <si>
    <t>OsSWN6</t>
  </si>
  <si>
    <t>Similar to H0502G05.5 protein.</t>
  </si>
  <si>
    <t>NAC82</t>
  </si>
  <si>
    <t>NAC DOMAIN-CONTAINING PROTEIN 82</t>
  </si>
  <si>
    <t>OsSWN6, ONAC082, ONAC82</t>
  </si>
  <si>
    <t>secondary wall NAC transcription factor 6, secondary wall-associated NAC 6, SECONDARY WALL NAC DOMAIN PROTEIN 6, NAC domain-containing protein 082, NAC domain-containing protein 82</t>
  </si>
  <si>
    <t>Os03g0158700</t>
  </si>
  <si>
    <t>LOC_Os03g06290</t>
  </si>
  <si>
    <t>Similar to P69C protein.</t>
  </si>
  <si>
    <t>OsSub27, SUB27</t>
  </si>
  <si>
    <t>Subtilisin 27, SUBTILISIN 27</t>
  </si>
  <si>
    <t>Biological Process: proteolysis (GO:0006508), Molecular Function: serine-type endopeptidase activity (GO:0004252)</t>
  </si>
  <si>
    <t>Peptidase S8/S53, subtilisin/kexin/sedolisin (IPR000209), Peptidase S8, subtilisin-related (IPR015500), Peptidase S8, subtilisin, Ser-active site (IPR023828)</t>
  </si>
  <si>
    <t>Os04g0400600</t>
  </si>
  <si>
    <t>LOC_Os04g32820</t>
  </si>
  <si>
    <t>Similar to OSIGBa0113L04.4 protein.</t>
  </si>
  <si>
    <t>HIPP3</t>
  </si>
  <si>
    <t>HEAVY-METAL-ASSOCIATED ISOPRENYLATED PLANT PROTEIN 3</t>
  </si>
  <si>
    <t>OsHIPP3, OsaHIP03, HIP03</t>
  </si>
  <si>
    <t>heavy-metal-associated isoprenylated plant protein 3</t>
  </si>
  <si>
    <t>Os11g0153400</t>
  </si>
  <si>
    <t>LOC_Os11g05540</t>
  </si>
  <si>
    <t>Similar to Rac GTPase activating protein 3 (Fragment).</t>
  </si>
  <si>
    <t>Os04g0683600</t>
  </si>
  <si>
    <t>LOC_Os04g58700</t>
  </si>
  <si>
    <t>Similar to H0306F12.6 protein.</t>
  </si>
  <si>
    <t>Protein kinase-like domain (IPR011009), Serine/threonine-protein kinase-like domain (IPR017442)</t>
  </si>
  <si>
    <t>Os03g0329500</t>
  </si>
  <si>
    <t>LOC_Os03g21210</t>
  </si>
  <si>
    <t>Similar to Endo-1, 4-beta-glucanase (EC 3.2.1.4).</t>
  </si>
  <si>
    <t>CEL9D</t>
  </si>
  <si>
    <t>CELLULASE 9D</t>
  </si>
  <si>
    <t>OsCel9D, Cel9D, OsGLU1, OsGH9A1, GH9A1</t>
  </si>
  <si>
    <t>Endoglucanase 9, Endo-1, 4-beta glucanase 9, glycoside hydrolase OsGH9A1, glycoside hydrolase 9A1</t>
  </si>
  <si>
    <t>Os08g0249100</t>
  </si>
  <si>
    <t>LOC_Os08g15060</t>
  </si>
  <si>
    <t>RLCK249</t>
  </si>
  <si>
    <t>RECEPTOR-LIKE CYTOPLASMIC KINASE 249</t>
  </si>
  <si>
    <t>OsRLCK249</t>
  </si>
  <si>
    <t>Receptor-like Cytoplasmic Kinase 249</t>
  </si>
  <si>
    <t>Biological Process: protein phosphorylation (GO:0006468), Biological Process: response to stress (GO:0006950), Molecular Function: protein kinase activity (GO:0004672), Molecular Function: protein serine/threonine kinase activity (GO:0004674), Molecular Function: ATP binding (GO:0005524), Molecular Function: transferase activity, transferring phosphorus-containing groups (GO:0016772)</t>
  </si>
  <si>
    <t>Protein kinase, catalytic domain (IPR000719), UspA (IPR006016), Serine/threonine-protein kinase, active site (IPR008271), Protein kinase-like domain (IPR011009), Rossmann-like alpha/beta/alpha sandwich fold (IPR014729), Serine/threonine-protein kinase-like domain (IPR017442)</t>
  </si>
  <si>
    <t>Os08g0531100</t>
  </si>
  <si>
    <t>LOC_Os08g41890</t>
  </si>
  <si>
    <t>MAP65/ASE family protein</t>
  </si>
  <si>
    <t>Os08g0432800</t>
  </si>
  <si>
    <t>LOC_Os08g33590</t>
  </si>
  <si>
    <t>Similar to BHLH transcription activator Ivory seed.</t>
  </si>
  <si>
    <t>OsbHLH038</t>
  </si>
  <si>
    <t>basic helix-loop-helix protein 038</t>
  </si>
  <si>
    <t>Os08g0554100</t>
  </si>
  <si>
    <t>LOC_Os08g44020</t>
  </si>
  <si>
    <t>Galactose-binding domain-like (IPR008979), Rhamnogalacturonate lyase (IPR010325), Carbohydrate-binding-like fold (IPR013784)</t>
  </si>
  <si>
    <t>Os03g0847900</t>
  </si>
  <si>
    <t>LOC_Os03g63060</t>
  </si>
  <si>
    <t>RIC4</t>
  </si>
  <si>
    <t>xylem</t>
  </si>
  <si>
    <t>PAK-box/P21-Rho-binding domain containing protein.</t>
  </si>
  <si>
    <t>Os01g0134800</t>
  </si>
  <si>
    <t>LOC_Os01g04290</t>
  </si>
  <si>
    <t>Similar to (1, 4)-beta-xylan endohydrolase, isoenzyme X-II (EC 3.2.1.8) (Fragment).</t>
  </si>
  <si>
    <t>Glycoside hydrolase, family 10 (IPR001000), Glycoside hydrolase, subgroup, catalytic domain (IPR013781), Glycoside hydrolase, superfamily (IPR017853)</t>
  </si>
  <si>
    <t>Os01g0687800</t>
  </si>
  <si>
    <t>LOC_Os01g49360</t>
  </si>
  <si>
    <t>Biological Process: oxidation-reduction process (GO:0055114), Cellular Component: membrane (GO:0016020), Molecular Function: catalytic activity (GO:0003824), Molecular Function: D-arabinono-1, 4-lactone oxidase activity (GO:0003885), Molecular Function: UDP-N-acetylmuramate dehydrogenase activity (GO:0008762), Molecular Function: oxidoreductase activity (GO:0016491), Molecular Function: oxidoreductase activity, acting on CH-OH group of donors (GO:0016614), Molecular Function: flavin adenine dinucleotide binding (GO:0050660)</t>
  </si>
  <si>
    <t>FAD linked oxidase, N-terminal (IPR006094), D-arabinono-1, 4-lactone oxidase (IPR007173), Plant-specific FAD-dependent oxidoreductase (IPR010030), FAD-binding, type 2 (IPR016166), FAD-linked oxidase, FAD-binding, subdomain 2 (IPR016168)</t>
  </si>
  <si>
    <t>Os01g0825000</t>
  </si>
  <si>
    <t>LOC_Os01g60960</t>
  </si>
  <si>
    <t>Lateral organ boundary domain (LBD)-containing protein, LBD transcription factor, Regulation of constitutive aerenchyma and lateral root formation</t>
  </si>
  <si>
    <t>LBD1-8</t>
  </si>
  <si>
    <t>lateral organ boundary domain 1-8</t>
  </si>
  <si>
    <t>LBD-CONTAINING PROTEIN 1-8</t>
  </si>
  <si>
    <t>OsLBD1-8</t>
  </si>
  <si>
    <t>lateral organ boundary domain-containing protein 1-8, LBD-containing protein 1-8</t>
  </si>
  <si>
    <t>Os05g0386700</t>
  </si>
  <si>
    <t>Zinc finger, C2H2-type domain containing protein.</t>
  </si>
  <si>
    <t>Os11g0661600</t>
  </si>
  <si>
    <t>LOC_Os11g43980</t>
  </si>
  <si>
    <t>prx134</t>
  </si>
  <si>
    <t>class III peroxidase 134</t>
  </si>
  <si>
    <t>Os02g0767200</t>
  </si>
  <si>
    <t>LOC_Os02g52830</t>
  </si>
  <si>
    <t>Os05g0478000</t>
  </si>
  <si>
    <t>LOC_Os05g40020</t>
  </si>
  <si>
    <t>Os04g0481200</t>
  </si>
  <si>
    <t>LOC_Os04g40510</t>
  </si>
  <si>
    <t>Similar to H0510A06.2 protein.</t>
  </si>
  <si>
    <t>LSSR1 paralog</t>
  </si>
  <si>
    <t>Glycoside hydrolase, family 5 (IPR001547), Ricin B-related lectin (IPR008997), Glycoside hydrolase, subgroup, catalytic domain (IPR013781), Glycoside hydrolase, superfamily (IPR017853)</t>
  </si>
  <si>
    <t>Os01g0634500</t>
  </si>
  <si>
    <t>LOC_Os01g44330</t>
  </si>
  <si>
    <t>Similar to Laccase-2.</t>
  </si>
  <si>
    <t>LAC2</t>
  </si>
  <si>
    <t>LACCASE 2</t>
  </si>
  <si>
    <t>OsLAC2</t>
  </si>
  <si>
    <t>laccase 2</t>
  </si>
  <si>
    <t>Os05g0562800</t>
  </si>
  <si>
    <t>LOC_Os05g48840</t>
  </si>
  <si>
    <t>Os11g0537350</t>
  </si>
  <si>
    <t>LOC_Os11g33110</t>
  </si>
  <si>
    <t>GLP11-1</t>
  </si>
  <si>
    <t>GERMIN-LIKE PROTEIN 11-1</t>
  </si>
  <si>
    <t>OsGLP11-1</t>
  </si>
  <si>
    <t>Germin-like protein 11-1</t>
  </si>
  <si>
    <t>Os07g0686900</t>
  </si>
  <si>
    <t>LOC_Os07g48750</t>
  </si>
  <si>
    <t>Similar to Alpha-L-arabinofuranosidase C-terminus family protein, expressed.</t>
  </si>
  <si>
    <t>OsARAF1</t>
  </si>
  <si>
    <t>Arabinofuranosidase 1</t>
  </si>
  <si>
    <t>Os03g0298700</t>
  </si>
  <si>
    <t>LOC_Os03g18710</t>
  </si>
  <si>
    <t>OsSCAR2, SCAR2, OsSCAR3, SCAR3</t>
  </si>
  <si>
    <t>Suppressor of cAMP Receptor-Like Protein 2, SCAR-like Protein 2, suppressor of cAMP receptor 3</t>
  </si>
  <si>
    <t>Os04g0677400</t>
  </si>
  <si>
    <t>LOC_Os04g58100</t>
  </si>
  <si>
    <t>Protein of unknown function DUF639 family protein.</t>
  </si>
  <si>
    <t>OsSTA136</t>
  </si>
  <si>
    <t>Os11g0242600</t>
  </si>
  <si>
    <t>LOC_Os11g13870</t>
  </si>
  <si>
    <t>Os01g0610400</t>
  </si>
  <si>
    <t>LOC_Os01g42470</t>
  </si>
  <si>
    <t>Os02g0607700</t>
  </si>
  <si>
    <t>LOC_Os02g39490</t>
  </si>
  <si>
    <t>Os10g0200700</t>
  </si>
  <si>
    <t>LOC_Os10g12750</t>
  </si>
  <si>
    <t>Os03g0832200</t>
  </si>
  <si>
    <t>LOC_Os03g61670</t>
  </si>
  <si>
    <t>Similar to Calcium-binding protein precursor (Calreticulin).</t>
  </si>
  <si>
    <t>CRT, OsCRT</t>
  </si>
  <si>
    <t>calreticulin</t>
  </si>
  <si>
    <t>Os12g0108100</t>
  </si>
  <si>
    <t>LOC_Os12g01740</t>
  </si>
  <si>
    <t>Similar to Ser Thr specific protein kinase-like protein.</t>
  </si>
  <si>
    <t>Os05g0159300</t>
  </si>
  <si>
    <t>LOC_Os05g06720</t>
  </si>
  <si>
    <t>Arabinosyl deacetylase, GDSL esterase, Modulation of secondary wall formation</t>
  </si>
  <si>
    <t>DARX1, GELP62</t>
  </si>
  <si>
    <t>Deacetylase on Arabinosyl sidechain of Xylan1, GDSL esterase/lipase protein 62</t>
  </si>
  <si>
    <t>GELP62</t>
  </si>
  <si>
    <t>GDSL ESTERASE/LIPASE PROTEIN 62</t>
  </si>
  <si>
    <t>OsGELP62, OsGELP62a, OsGELP62b, OsGELP62c, DARX1, OsDARX1</t>
  </si>
  <si>
    <t>GDSL esterase/lipase protein 62, DEACETYLASE ON ARABINOSYL SIDECHAIN OF XYLAN1</t>
  </si>
  <si>
    <t>Os02g0532500</t>
  </si>
  <si>
    <t>LOC_Os02g32980</t>
  </si>
  <si>
    <t>Germin-like protein, Fungal blast and bacterial blight resistance</t>
  </si>
  <si>
    <t>OsGLP2-1</t>
  </si>
  <si>
    <t>GLP2-4</t>
  </si>
  <si>
    <t>GERMIN-LIKE PROTEIN 2-4</t>
  </si>
  <si>
    <t>OsGLP2-4, OsGLP2-1, GLP2-1</t>
  </si>
  <si>
    <t>Germin-like protein 2-4, german-like protein 2-1</t>
  </si>
  <si>
    <t>Molecular Function: manganese ion binding (GO:0030145), Molecular Function: nutrient reservoir activity (GO:0045735)</t>
  </si>
  <si>
    <t>Germin (IPR001929), RmlC-like jelly roll fold (IPR014710), RmlC-like cupin domain (IPR011051), Cupin 1 (IPR006045)</t>
  </si>
  <si>
    <t>Os05g0582100</t>
  </si>
  <si>
    <t>LOC_Os05g50510</t>
  </si>
  <si>
    <t>Cas1p-like (IPR012419)</t>
  </si>
  <si>
    <t>Os10g0574400</t>
  </si>
  <si>
    <t>LOC_Os10g42390</t>
  </si>
  <si>
    <t>Zinc finger, RING-type domain containing protein.</t>
  </si>
  <si>
    <t>Os09g0513600</t>
  </si>
  <si>
    <t>LOC_Os09g33860</t>
  </si>
  <si>
    <t>RLCK277</t>
  </si>
  <si>
    <t>RECEPTOR-LIKE CYTOPLASMIC KINASE 277</t>
  </si>
  <si>
    <t>OsRLCK277</t>
  </si>
  <si>
    <t>Receptor-like Cytoplasmic Kinase 277</t>
  </si>
  <si>
    <t>Protein kinase, catalytic domain (IPR000719), Serine-threonine/tyrosine-protein kinase (IPR001245), Serine/threonine-protein kinase, catalytic  domain (IPR002290), Tyrosine-protein kinase, active site (IPR008266), Protein kinase-like domain (IPR011009), Protein kinase, ATP binding site (IPR017441), Tyrosine-protein kinase, catalytic domain (IPR020635)</t>
  </si>
  <si>
    <t>Os03g0857500</t>
  </si>
  <si>
    <t>LOC_Os03g64030</t>
  </si>
  <si>
    <t>Similar to H0201G08.9 protein.</t>
  </si>
  <si>
    <t>Esterase, SGNH hydrolase-type (IPR013830)</t>
  </si>
  <si>
    <t>Os03g0852400</t>
  </si>
  <si>
    <t>LOC_Os03g63540</t>
  </si>
  <si>
    <t>AGP31</t>
  </si>
  <si>
    <t>ARABINOGALACTAN PROTEIN 31</t>
  </si>
  <si>
    <t>OsAGP31</t>
  </si>
  <si>
    <t>Arabinogalactan protein 31</t>
  </si>
  <si>
    <t>Os01g0593200</t>
  </si>
  <si>
    <t>LOC_Os01g41010</t>
  </si>
  <si>
    <t>Os03g0347700</t>
  </si>
  <si>
    <t>LOC_Os03g22600</t>
  </si>
  <si>
    <t>Protein containing a Bric-a-Brac/Tramtrack/Broad (BTB) complex and an NPH3domain (BTBN), Regulation of auxin transport</t>
  </si>
  <si>
    <t>WIN1</t>
  </si>
  <si>
    <t>WINDING 1</t>
  </si>
  <si>
    <t>BTBN6</t>
  </si>
  <si>
    <t>BTBN protein 6</t>
  </si>
  <si>
    <t>SKP1/BTB/POZ domain superfamily (IPR011333), NPH3 domain (IPR027356)</t>
  </si>
  <si>
    <t>Os08g0511400</t>
  </si>
  <si>
    <t>LOC_Os08g40060</t>
  </si>
  <si>
    <t>Os01g0231500</t>
  </si>
  <si>
    <t>LOC_Os01g13060</t>
  </si>
  <si>
    <t>Similar to casein kinase I isoform delta-like.</t>
  </si>
  <si>
    <t>Protein kinase, catalytic domain (IPR000719), Protein kinase-like domain (IPR011009), Protein kinase, ATP binding site (IPR017441), Serine/threonine-protein kinase-like domain (IPR017442)</t>
  </si>
  <si>
    <t>Os03g0850800</t>
  </si>
  <si>
    <t>LOC_Os03g63380</t>
  </si>
  <si>
    <t>Similar to transferase, transferring glycosyl groups.</t>
  </si>
  <si>
    <t>Os03g0817900</t>
  </si>
  <si>
    <t>LOC_Os03g60350</t>
  </si>
  <si>
    <t>XOAT10</t>
  </si>
  <si>
    <t>XYLAN O-ACETYLTRANSFERASE 10</t>
  </si>
  <si>
    <t>OsTBL5, TBL5, OsXOAT10</t>
  </si>
  <si>
    <t>trichome birefringence-like 5, xylan O-acetyltransferase 10</t>
  </si>
  <si>
    <t>Os03g0831800</t>
  </si>
  <si>
    <t>LOC_Os03g61630</t>
  </si>
  <si>
    <t>Similar to Sec13p.</t>
  </si>
  <si>
    <t>OsWD40-95</t>
  </si>
  <si>
    <t>WD40 repeat (IPR001680), WD40 repeat-like-containing domain (IPR011046), WD40/YVTN repeat-like-containing domain (IPR015943), WD40-repeat-containing domain (IPR017986), WD40 repeat, subgroup (IPR019781), WD40 repeat 2 (IPR019782)</t>
  </si>
  <si>
    <t>Os12g0198000</t>
  </si>
  <si>
    <t>LOC_Os12g09620</t>
  </si>
  <si>
    <t>Os03g0696000</t>
  </si>
  <si>
    <t>LOC_Os03g48950</t>
  </si>
  <si>
    <t>Os03g0263900</t>
  </si>
  <si>
    <t>LOC_Os03g15740</t>
  </si>
  <si>
    <t>EF-HAND 2 domain containing protein.</t>
  </si>
  <si>
    <t>Molecular Function: binding (GO:0005488), Molecular Function: calcium ion binding (GO:0005509), Molecular Function: protein binding (GO:0005515), Molecular Function: zinc ion binding (GO:0008270)</t>
  </si>
  <si>
    <t>Zinc finger, ZZ-type (IPR000433), Tetratricopeptide-like helical (IPR011990), EF-hand-like domain (IPR011992), Tetratricopeptide repeat-containing (IPR013026), EF-HAND 2 (IPR018249), Tetratricopeptide repeat (IPR019734)</t>
  </si>
  <si>
    <t>Os03g0381200</t>
  </si>
  <si>
    <t>LOC_Os03g26450</t>
  </si>
  <si>
    <t>Similar to Capping protein beta 3 subunit (Fragment).</t>
  </si>
  <si>
    <t>Biological Process: actin cytoskeleton organization (GO:0030036), Cellular Component: cytoplasm (GO:0005737), Cellular Component: F-actin capping protein complex (GO:0008290), Molecular Function: actin binding (GO:0003779)</t>
  </si>
  <si>
    <t>WASH complex, F-actin capping protein, beta subunit (IPR001698), F-actin capping protein, beta subunit, conserved site (IPR019771)</t>
  </si>
  <si>
    <t>Os03g0214000</t>
  </si>
  <si>
    <t>LOC_Os03g11530</t>
  </si>
  <si>
    <t>Similar to nucleotide pyrophosphatase/phosphodiesterase.</t>
  </si>
  <si>
    <t>PAP1A</t>
  </si>
  <si>
    <t>PURPLE ACID PHOSPHATASE 1A</t>
  </si>
  <si>
    <t>OsPAP1a, NPP3, OsNPP3</t>
  </si>
  <si>
    <t>purple acid phosphatase 1a, Nucleotide pyrophosphatase/phosphodiesterase 3</t>
  </si>
  <si>
    <t>Os07g0689600</t>
  </si>
  <si>
    <t>LOC_Os07g48980</t>
  </si>
  <si>
    <t>Nicotianamine synthase 3, Mitigation of excess Fe stress, Fe detoxification, Transport of iron</t>
  </si>
  <si>
    <t>OsNAS3</t>
  </si>
  <si>
    <t>Nicotianamine synthase 3, NA synthase 3</t>
  </si>
  <si>
    <t>NAS3</t>
  </si>
  <si>
    <t>NICOTIANAMINE SYNTHASE 3</t>
  </si>
  <si>
    <t>rice nicotianamine synthase3, NA synthase gene 3, Nicotianamine synthase 3, S-adenosyl-L-methionine:S-adenosyl-L-methionine:S-adenosyl-methionine 3-amino-3-carboxypropyltransferase 3</t>
  </si>
  <si>
    <t>S-adenosyl-L-methionine-dependent methyltransferase (IPR029063), Nicotianamine synthase (IPR004298)</t>
  </si>
  <si>
    <t>31231401, 14617093</t>
  </si>
  <si>
    <t>Os06g0568000</t>
  </si>
  <si>
    <t>LOC_Os06g37160</t>
  </si>
  <si>
    <t>Os06g0216700</t>
  </si>
  <si>
    <t>LOC_Os06g11310</t>
  </si>
  <si>
    <t>OsSCL3</t>
  </si>
  <si>
    <t>stellacyanin-like protein 3</t>
  </si>
  <si>
    <t>Os05g0272800</t>
  </si>
  <si>
    <t>LOC_Os05g19030</t>
  </si>
  <si>
    <t>Similar to F20D23.27 protein.</t>
  </si>
  <si>
    <t>(Hypothetical protein)</t>
  </si>
  <si>
    <t>Os04g0629700</t>
  </si>
  <si>
    <t>LOC_Os04g53760</t>
  </si>
  <si>
    <t>Similar to H0303G06.20 protein.</t>
  </si>
  <si>
    <t>Kinesin, motor domain (IPR001752), Kinesin, motor region, conserved site (IPR019821)</t>
  </si>
  <si>
    <t>Os01g0816400</t>
  </si>
  <si>
    <t>LOC_Os01g60040</t>
  </si>
  <si>
    <t>Similar to Microtubule bundling polypeptide TMBP200.</t>
  </si>
  <si>
    <t>Armadillo-like helical (IPR011989), Armadillo-type fold (IPR016024), HEAT, type 2 (IPR021133), CLASP N-terminal domain (IPR024395)</t>
  </si>
  <si>
    <t>Os03g0123500</t>
  </si>
  <si>
    <t>LOC_Os03g03164</t>
  </si>
  <si>
    <t>KNOTTED-LIKE HOMEOBOX OF ARABIDOPSIS THALIANA 7 (KNAT7)</t>
  </si>
  <si>
    <t>KNAT7</t>
  </si>
  <si>
    <t>Splicing variant of homeobox protein HOS66</t>
  </si>
  <si>
    <t>HOS66, HOS66S</t>
  </si>
  <si>
    <t>KNOTTED ARABIDOPSIS THALIANA 7</t>
  </si>
  <si>
    <t>HOS66, HB365, OsKNAT7</t>
  </si>
  <si>
    <t>HOMEOBOX ORYZA SATIVA 66, Homeobox protein knotted-1-like 3, Homeobox protein HOS66, KNOTTED ARABIDOPSIS THALIANA7, KNOX ARABIDOPSIS THALIANA7</t>
  </si>
  <si>
    <t>Biological Process: regulation of transcription, DNA-templated (GO:0006355), Molecular Function: DNA binding (GO:0003677), Cellular Component: nucleus (GO:0005634)</t>
  </si>
  <si>
    <t>Homeobox-like domain superfamily (IPR009057), KNOX2 (IPR005541), ELK domain (IPR005539), Homeobox domain (IPR001356), Homeobox KN domain (IPR008422)</t>
  </si>
  <si>
    <t>Os07g0467600</t>
  </si>
  <si>
    <t>LOC_Os07g28440</t>
  </si>
  <si>
    <t>SNARE associated Golgi protein (IPR015414)</t>
  </si>
  <si>
    <t>Os03g0262700</t>
  </si>
  <si>
    <t>LOC_Os03g15630</t>
  </si>
  <si>
    <t>Os04g0196300</t>
  </si>
  <si>
    <t>LOC_Os04g11980</t>
  </si>
  <si>
    <t>Os12g0433700</t>
  </si>
  <si>
    <t>LOC_Os12g24580</t>
  </si>
  <si>
    <t>Os02g0791500</t>
  </si>
  <si>
    <t>LOC_Os02g54890</t>
  </si>
  <si>
    <t>Similar to UDP-glucuronic acid 4-epimerase.</t>
  </si>
  <si>
    <t>OsUGlcAE3</t>
  </si>
  <si>
    <t>UDP-glucuronic acid 4-epimerase 3</t>
  </si>
  <si>
    <t>Biological Process: carbohydrate metabolic process (GO:0005975), Biological Process: cellular metabolic process (GO:0044237), Molecular Function: nucleotide binding (GO:0000166), Molecular Function: catalytic activity (GO:0003824), Molecular Function: racemase and epimerase activity, acting on carbohydrates and derivatives (GO:0016857), Molecular Function: coenzyme binding (GO:0050662)</t>
  </si>
  <si>
    <t>NAD-dependent epimerase/dehydratase (IPR001509), Nucleotide sugar epimerase (IPR008089), NAD(P)-binding domain (IPR016040)</t>
  </si>
  <si>
    <t>Os02g0742200</t>
  </si>
  <si>
    <t>LOC_Os02g50860</t>
  </si>
  <si>
    <t>Small GTP-binding protein OsRac3.</t>
  </si>
  <si>
    <t>RAC3</t>
  </si>
  <si>
    <t>RAC/ROP-TYPE GTPASE 3</t>
  </si>
  <si>
    <t>OsRac3</t>
  </si>
  <si>
    <t>small GTP-binding protein 3, Rac-like GTP-binding protein 3</t>
  </si>
  <si>
    <t>Os01g0936800</t>
  </si>
  <si>
    <t>LOC_Os01g71050</t>
  </si>
  <si>
    <t>Similar to VAP27-2.</t>
  </si>
  <si>
    <t>Os01g0112500</t>
  </si>
  <si>
    <t>LOC_Os01g02200</t>
  </si>
  <si>
    <t>Similar to Plakoglobin/armadillo/beta-catenin-like protein (Fragment).</t>
  </si>
  <si>
    <t>Armadillo-like helical (IPR011989), Armadillo-type fold (IPR016024)</t>
  </si>
  <si>
    <t>Os04g0517000</t>
  </si>
  <si>
    <t>LOC_Os04g43670</t>
  </si>
  <si>
    <t>Similar to OSIGBa0145M07.3 protein.</t>
  </si>
  <si>
    <t>Os01g0618900</t>
  </si>
  <si>
    <t>LOC_Os01g43160</t>
  </si>
  <si>
    <t>Similar to polygalacturonase.</t>
  </si>
  <si>
    <t>OsPGL31, PGL31</t>
  </si>
  <si>
    <t>Polygalacturonases-Like 31, PG-like 31</t>
  </si>
  <si>
    <t>Glycoside hydrolase, family 28 (IPR000743), Parallel beta-helix repeat (IPR006626), Pectin lyase fold/virulence factor (IPR011050), Pectin lyase fold (IPR012334)</t>
  </si>
  <si>
    <t>Os08g0546100</t>
  </si>
  <si>
    <t>LOC_Os08g43270</t>
  </si>
  <si>
    <t>OsBAG2</t>
  </si>
  <si>
    <t>Bcl-2-associated athanogene 2</t>
  </si>
  <si>
    <t>BAG2</t>
  </si>
  <si>
    <t>BCL-2-ASSOCIATED ATHANOGENE 2</t>
  </si>
  <si>
    <t>Os05g0108500</t>
  </si>
  <si>
    <t>Nucleotide excision repair, TFIIH, subunit TTDA domain containing protein.</t>
  </si>
  <si>
    <t>Biological Process: nucleotide-excision repair (GO:0006289), Molecular Function: DNA binding (GO:0003677)</t>
  </si>
  <si>
    <t>Nucleotide excision repair, TFIIH, subunit TTDA (IPR009400)</t>
  </si>
  <si>
    <t>Os01g0323000</t>
  </si>
  <si>
    <t>LOC_Os01g21960</t>
  </si>
  <si>
    <t>Os01g0166700</t>
  </si>
  <si>
    <t>LOC_Os01g07250</t>
  </si>
  <si>
    <t>Saposin family protein.</t>
  </si>
  <si>
    <t>Biological Process: lipid metabolic process (GO:0006629), Biological Process: sphingolipid metabolic process (GO:0006665), Cellular Component: lysosome (GO:0005764)</t>
  </si>
  <si>
    <t>Saposin-like type B, 1 (IPR007856), Saposin-like type B, 2 (IPR008138), Saposin B (IPR008139), Saposin (IPR008373), Saposin-like (IPR011001)</t>
  </si>
  <si>
    <t>Os05g0401000</t>
  </si>
  <si>
    <t>LOC_Os05g33270</t>
  </si>
  <si>
    <t>GELP66</t>
  </si>
  <si>
    <t>GDSL ESTERASE/LIPASE PROTEIN 66</t>
  </si>
  <si>
    <t>OsGELP66</t>
  </si>
  <si>
    <t>GDSL esterase/lipase protein 66</t>
  </si>
  <si>
    <t>Os06g0609600</t>
  </si>
  <si>
    <t>LOC_Os06g40720</t>
  </si>
  <si>
    <t>Os08g0440500</t>
  </si>
  <si>
    <t>LOC_Os08g34190</t>
  </si>
  <si>
    <t>Stromal cell-derived factor 2, Endoplasmic reticulum-quality control (ER-QC) protein, XA21-mediated immunity</t>
  </si>
  <si>
    <t>OsSDF2-2</t>
  </si>
  <si>
    <t>Stromal cell-derived factor 2-2</t>
  </si>
  <si>
    <t>SDF2-2</t>
  </si>
  <si>
    <t>STROMAL CELL-DERIVED FACTOR 2-2</t>
  </si>
  <si>
    <t>Mir domain superfamily (IPR036300), MIR motif (IPR016093)</t>
  </si>
  <si>
    <t>Os03g0737900</t>
  </si>
  <si>
    <t>LOC_Os03g52780</t>
  </si>
  <si>
    <t>Os05g0298900</t>
  </si>
  <si>
    <t>LOC_Os05g23393</t>
  </si>
  <si>
    <t>Os09g0114500</t>
  </si>
  <si>
    <t>LOC_Os09g02650</t>
  </si>
  <si>
    <t>BC12</t>
  </si>
  <si>
    <t>BRITTLE CULM 12</t>
  </si>
  <si>
    <t>bc12, gdd, GDD1, BC12/GDD1, OsGDD1, OsBC12/GDD1, OsBC12</t>
  </si>
  <si>
    <t>Gibberellin-deficient dwarf 1, gibberellin-deficient dwarf1, kinesin-4 protein BRITTLE CULM12, kinesin-like protein BRITTLE CULM12, OsKinesin-4</t>
  </si>
  <si>
    <t>Os01g0763600</t>
  </si>
  <si>
    <t>LOC_Os01g55780</t>
  </si>
  <si>
    <t>PLC-like phosphodiesterase, TIM beta/alpha-barrel domain domain containing protein.</t>
  </si>
  <si>
    <t>Os12g0577200</t>
  </si>
  <si>
    <t>LOC_Os12g38810</t>
  </si>
  <si>
    <t>Os07g0659900</t>
  </si>
  <si>
    <t>LOC_Os07g46570</t>
  </si>
  <si>
    <t>OsGRL16</t>
  </si>
  <si>
    <t>GRX-like protein 16, glutaredoxin-like protein 16</t>
  </si>
  <si>
    <t>Glutaredoxin (IPR002109), Thioredoxin-like fold (IPR012336)</t>
  </si>
  <si>
    <t>Os05g0426300</t>
  </si>
  <si>
    <t>LOC_Os05g35190</t>
  </si>
  <si>
    <t>OsTBL27, TBL27</t>
  </si>
  <si>
    <t>trichome birefringence-like 27</t>
  </si>
  <si>
    <t>Os10g0563000</t>
  </si>
  <si>
    <t>LOC_Os10g41340</t>
  </si>
  <si>
    <t>Similar to Palmitoyl-protein thioesterase-like.</t>
  </si>
  <si>
    <t>Biological Process: protein modification process (GO:0006464), Molecular Function: palmitoyl-(protein) hydrolase activity (GO:0008474)</t>
  </si>
  <si>
    <t>Palmitoyl protein thioesterase (IPR002472)</t>
  </si>
  <si>
    <t>Os08g0434100</t>
  </si>
  <si>
    <t>LOC_Os08g33710</t>
  </si>
  <si>
    <t>Similar to S-like ribonuclease (RNase PD2) (Fragment).</t>
  </si>
  <si>
    <t>RNS3</t>
  </si>
  <si>
    <t>RIBONUCLEASE 3</t>
  </si>
  <si>
    <t>OsRNS3, OsRNasePD2, RNasePD2</t>
  </si>
  <si>
    <t>RNase 3, extracellular ribonuclease LE</t>
  </si>
  <si>
    <t>Os01g0209400</t>
  </si>
  <si>
    <t>LOC_Os01g11120</t>
  </si>
  <si>
    <t>Os09g0525900</t>
  </si>
  <si>
    <t>LOC_Os09g35730</t>
  </si>
  <si>
    <t>OsRhmbd16, RHMBD16</t>
  </si>
  <si>
    <t>Rhomboid 16, RHOMBOID 16</t>
  </si>
  <si>
    <t>Os02g0329800</t>
  </si>
  <si>
    <t>LOC_Os02g22380</t>
  </si>
  <si>
    <t>Glycosyltransferase, Xylan biosynthesis</t>
  </si>
  <si>
    <t>XAX1, OsXAX1</t>
  </si>
  <si>
    <t>xylosyl arabinosyl substitution of xylan 1</t>
  </si>
  <si>
    <t>Os05g0141700</t>
  </si>
  <si>
    <t>LOC_Os05g04960</t>
  </si>
  <si>
    <t>Phosphoglycerate mutase domain containing protein.</t>
  </si>
  <si>
    <t>Phosphoglycerate/bisphosphoglycerate mutase, active site (IPR001345), Histidine phosphatase superfamily, clade-1 (IPR013078)</t>
  </si>
  <si>
    <t>Os06g0656500</t>
  </si>
  <si>
    <t>LOC_Os06g44620</t>
  </si>
  <si>
    <t>Similar to cDNA clone:J023002B16, full insert sequence.</t>
  </si>
  <si>
    <t>4CL4</t>
  </si>
  <si>
    <t>4-COUMARATE:COENZYME A LIGASE 4</t>
  </si>
  <si>
    <t>Os4CL4</t>
  </si>
  <si>
    <t>4-coumarate:coenzyme A ligase 4</t>
  </si>
  <si>
    <t>Os03g0151500</t>
  </si>
  <si>
    <t>LOC_Os03g05700</t>
  </si>
  <si>
    <t>Os05g0156500</t>
  </si>
  <si>
    <t>LOC_Os05g06440</t>
  </si>
  <si>
    <t>Similar to Apobec-1 binding protein 2.</t>
  </si>
  <si>
    <t>OsDjB6, OsERdj3B</t>
  </si>
  <si>
    <t>ERdj3B-like gene, ERDJ3 like, ERDJ3 like gene, DnaJ domain protein B6, ER-resident J-protein 3B</t>
  </si>
  <si>
    <t>Biological Process: protein folding (GO:0006457), Molecular Function: unfolded protein binding (GO:0051082)</t>
  </si>
  <si>
    <t>Chaperone DnaJ, C-terminal (IPR002939), HSP40/DnaJ peptide-binding (IPR008971)</t>
  </si>
  <si>
    <t>Os06g0132100</t>
  </si>
  <si>
    <t>LOC_Os06g04130</t>
  </si>
  <si>
    <t>Transmembrane receptor, eukaryota domain containing protein.</t>
  </si>
  <si>
    <t>Transmembrane receptor, eukaryota (IPR009637)</t>
  </si>
  <si>
    <t>Os07g0154300</t>
  </si>
  <si>
    <t>LOC_Os07g05950</t>
  </si>
  <si>
    <t>Os10g0418300</t>
  </si>
  <si>
    <t>LOC_Os10g28254</t>
  </si>
  <si>
    <t>Os05g0461000</t>
  </si>
  <si>
    <t>LOC_Os05g38610</t>
  </si>
  <si>
    <t>Clathrin adaptor, sigma subunit/coatomer, zeta subunit domain containing protein.</t>
  </si>
  <si>
    <t>Biological Process: transport (GO:0006810)</t>
  </si>
  <si>
    <t>Longin-like (IPR011012), AP complex, mu/sigma subunit (IPR022775)</t>
  </si>
  <si>
    <t>Os02g0829900</t>
  </si>
  <si>
    <t>Similar to BRICK1.</t>
  </si>
  <si>
    <t>Matrilin, coiled-coil trimerisation domain (IPR019466)</t>
  </si>
  <si>
    <t>Os05g0419600</t>
  </si>
  <si>
    <t>LOC_Os05g34680</t>
  </si>
  <si>
    <t>Os06g0214850</t>
  </si>
  <si>
    <t>LOC_Os06g11135</t>
  </si>
  <si>
    <t>Similar to gibberellin receptor GID1L2.</t>
  </si>
  <si>
    <t>GID1L2, OsGID1L2</t>
  </si>
  <si>
    <t>Gibberellin receptor GID1L2</t>
  </si>
  <si>
    <t>Os04g0612600</t>
  </si>
  <si>
    <t>LOC_Os04g52270</t>
  </si>
  <si>
    <t>Similar to Coatomer-like protein, epsilon subunit.</t>
  </si>
  <si>
    <t>Biological Process: retrograde vesicle-mediated transport, Golgi to ER (GO:0006890), Cellular Component: COPI vesicle coat (GO:0030126), Molecular Function: structural molecule activity (GO:0005198), Molecular Function: binding (GO:0005488)</t>
  </si>
  <si>
    <t>Coatomer, epsilon subunit (IPR006822), Tetratricopeptide-like helical (IPR011990)</t>
  </si>
  <si>
    <t>Os09g0524800</t>
  </si>
  <si>
    <t>LOC_Os09g35630</t>
  </si>
  <si>
    <t>Apoptosis regulator Bcl-2 protein, BAG domain containing protein.</t>
  </si>
  <si>
    <t>BAG1</t>
  </si>
  <si>
    <t>BCL-2-ASSOCIATED ATHANOGENE 1</t>
  </si>
  <si>
    <t>OsBAG1</t>
  </si>
  <si>
    <t>Bcl-2-associated athanogene 1</t>
  </si>
  <si>
    <t>Molecular Function: chaperone binding (GO:0051087)</t>
  </si>
  <si>
    <t>BAG domain (IPR003103), Ubiquitin supergroup (IPR019955)</t>
  </si>
  <si>
    <t>Os04g0429450</t>
  </si>
  <si>
    <t>prx39</t>
    <phoneticPr fontId="18" type="noConversion"/>
  </si>
  <si>
    <t>ROOT MEANDER CURLING</t>
    <phoneticPr fontId="18" type="noConversion"/>
  </si>
  <si>
    <t>OsRMC, OsRLK, OsDUF26</t>
    <phoneticPr fontId="18" type="noConversion"/>
  </si>
  <si>
    <t>OsLti6b</t>
    <phoneticPr fontId="18" type="noConversion"/>
  </si>
  <si>
    <t>Os03g0121300</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</si>
</sst>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等线"/>
      <family val="2"/>
      <charset val="134"/>
      <scheme val="minor"/>
    </font>
    <font>
      <sz val="12"/>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2"/>
      <color rgb="FF006100"/>
      <name val="等线"/>
      <family val="2"/>
      <charset val="134"/>
      <scheme val="minor"/>
    </font>
    <font>
      <sz val="12"/>
      <color rgb="FF9C0006"/>
      <name val="等线"/>
      <family val="2"/>
      <charset val="134"/>
      <scheme val="minor"/>
    </font>
    <font>
      <sz val="12"/>
      <color rgb="FF9C5700"/>
      <name val="等线"/>
      <family val="2"/>
      <charset val="134"/>
      <scheme val="minor"/>
    </font>
    <font>
      <sz val="12"/>
      <color rgb="FF3F3F76"/>
      <name val="等线"/>
      <family val="2"/>
      <charset val="134"/>
      <scheme val="minor"/>
    </font>
    <font>
      <b/>
      <sz val="12"/>
      <color rgb="FF3F3F3F"/>
      <name val="等线"/>
      <family val="2"/>
      <charset val="134"/>
      <scheme val="minor"/>
    </font>
    <font>
      <b/>
      <sz val="12"/>
      <color rgb="FFFA7D00"/>
      <name val="等线"/>
      <family val="2"/>
      <charset val="134"/>
      <scheme val="minor"/>
    </font>
    <font>
      <sz val="12"/>
      <color rgb="FFFA7D00"/>
      <name val="等线"/>
      <family val="2"/>
      <charset val="134"/>
      <scheme val="minor"/>
    </font>
    <font>
      <b/>
      <sz val="12"/>
      <color theme="0"/>
      <name val="等线"/>
      <family val="2"/>
      <charset val="134"/>
      <scheme val="minor"/>
    </font>
    <font>
      <sz val="12"/>
      <color rgb="FFFF0000"/>
      <name val="等线"/>
      <family val="2"/>
      <charset val="134"/>
      <scheme val="minor"/>
    </font>
    <font>
      <i/>
      <sz val="12"/>
      <color rgb="FF7F7F7F"/>
      <name val="等线"/>
      <family val="2"/>
      <charset val="134"/>
      <scheme val="minor"/>
    </font>
    <font>
      <b/>
      <sz val="12"/>
      <color theme="1"/>
      <name val="等线"/>
      <family val="2"/>
      <charset val="134"/>
      <scheme val="minor"/>
    </font>
    <font>
      <sz val="12"/>
      <color theme="0"/>
      <name val="等线"/>
      <family val="2"/>
      <charset val="134"/>
      <scheme val="minor"/>
    </font>
    <font>
      <sz val="9"/>
      <name val="等线"/>
      <family val="2"/>
      <charset val="134"/>
      <scheme val="minor"/>
    </font>
    <font>
      <sz val="1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0" fontId="19" fillId="33" borderId="0" xfId="0" applyFont="1" applyFill="1">
      <alignment vertical="center"/>
    </xf>
    <xf numFmtId="0" fontId="19" fillId="0" borderId="0" xfId="0" applyFont="1">
      <alignment vertical="center"/>
    </xf>
    <xf numFmtId="11" fontId="19" fillId="0" borderId="0" xfId="0" applyNumberFormat="1"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293"/>
  <sheetViews>
    <sheetView tabSelected="1" topLeftCell="A32" workbookViewId="0">
      <selection activeCell="H44" sqref="H44"/>
    </sheetView>
  </sheetViews>
  <sheetFormatPr baseColWidth="10" defaultRowHeight="16"/>
  <cols>
    <col min="1" max="6" width="10.83203125" style="2"/>
    <col min="7" max="7" width="14.6640625" style="2" bestFit="1" customWidth="1"/>
    <col min="8" max="8" width="30.6640625" style="2" customWidth="1"/>
    <col min="9" max="9" width="17.5" style="2" bestFit="1" customWidth="1"/>
    <col min="10" max="10" width="12" style="2" bestFit="1" customWidth="1"/>
    <col min="11" max="11" width="34.6640625" style="2" customWidth="1"/>
    <col min="12" max="16384" width="10.83203125" style="2"/>
  </cols>
  <sheetData>
    <row r="1" spans="1:24">
      <c r="A1" s="2" t="s">
        <v>0</v>
      </c>
      <c r="B1" s="2" t="s">
        <v>1</v>
      </c>
      <c r="C1" s="2" t="s">
        <v>2</v>
      </c>
      <c r="D1" s="2" t="s">
        <v>3</v>
      </c>
      <c r="E1" s="2" t="s">
        <v>4</v>
      </c>
      <c r="F1" s="2" t="s">
        <v>5</v>
      </c>
      <c r="G1" s="2" t="s">
        <v>6</v>
      </c>
    </row>
    <row r="2" spans="1:24">
      <c r="A2" s="2">
        <v>0</v>
      </c>
      <c r="B2" s="2">
        <v>2.8591979779638201</v>
      </c>
      <c r="C2" s="2">
        <v>0.61299999999999999</v>
      </c>
      <c r="D2" s="2">
        <v>0.127</v>
      </c>
      <c r="E2" s="2">
        <v>0</v>
      </c>
      <c r="F2" s="2">
        <v>0</v>
      </c>
      <c r="G2" s="2" t="s">
        <v>7</v>
      </c>
      <c r="M2" s="2" t="s">
        <v>8</v>
      </c>
      <c r="N2" s="2" t="s">
        <v>7</v>
      </c>
      <c r="O2" s="2" t="s">
        <v>9</v>
      </c>
      <c r="T2" s="2" t="s">
        <v>10</v>
      </c>
      <c r="U2" s="2" t="s">
        <v>11</v>
      </c>
      <c r="V2" s="2" t="s">
        <v>12</v>
      </c>
      <c r="W2" s="2" t="s">
        <v>13</v>
      </c>
    </row>
    <row r="3" spans="1:24">
      <c r="A3" s="2">
        <v>0</v>
      </c>
      <c r="B3" s="2">
        <v>2.5193413883579399</v>
      </c>
      <c r="C3" s="2">
        <v>0.80900000000000005</v>
      </c>
      <c r="D3" s="2">
        <v>0.40300000000000002</v>
      </c>
      <c r="E3" s="2">
        <v>0</v>
      </c>
      <c r="F3" s="2">
        <v>0</v>
      </c>
      <c r="G3" s="2" t="s">
        <v>14</v>
      </c>
      <c r="M3" s="2" t="s">
        <v>15</v>
      </c>
      <c r="N3" s="2" t="s">
        <v>14</v>
      </c>
      <c r="O3" s="2" t="s">
        <v>16</v>
      </c>
      <c r="U3" s="2" t="s">
        <v>17</v>
      </c>
      <c r="V3" s="2" t="s">
        <v>18</v>
      </c>
      <c r="W3" s="2" t="s">
        <v>19</v>
      </c>
    </row>
    <row r="4" spans="1:24">
      <c r="A4" s="2">
        <v>0</v>
      </c>
      <c r="B4" s="2">
        <v>2.5191632150594199</v>
      </c>
      <c r="C4" s="2">
        <v>0.46</v>
      </c>
      <c r="D4" s="2">
        <v>0.24099999999999999</v>
      </c>
      <c r="E4" s="2">
        <v>0</v>
      </c>
      <c r="F4" s="2">
        <v>0</v>
      </c>
      <c r="G4" s="2" t="s">
        <v>20</v>
      </c>
      <c r="M4" s="2" t="s">
        <v>21</v>
      </c>
      <c r="N4" s="2" t="s">
        <v>20</v>
      </c>
      <c r="O4" s="2" t="s">
        <v>22</v>
      </c>
      <c r="P4" s="2" t="s">
        <v>23</v>
      </c>
      <c r="Q4" s="2" t="s">
        <v>24</v>
      </c>
      <c r="R4" s="2" t="s">
        <v>25</v>
      </c>
      <c r="S4" s="2" t="s">
        <v>26</v>
      </c>
      <c r="T4" s="2" t="s">
        <v>27</v>
      </c>
      <c r="U4" s="2" t="s">
        <v>28</v>
      </c>
      <c r="V4" s="2" t="s">
        <v>29</v>
      </c>
      <c r="W4" s="2" t="s">
        <v>30</v>
      </c>
      <c r="X4" s="2">
        <v>24251791</v>
      </c>
    </row>
    <row r="5" spans="1:24">
      <c r="A5" s="2">
        <v>0</v>
      </c>
      <c r="B5" s="2">
        <v>2.4722516850387</v>
      </c>
      <c r="C5" s="2">
        <v>0.53</v>
      </c>
      <c r="D5" s="2">
        <v>8.5999999999999993E-2</v>
      </c>
      <c r="E5" s="2">
        <v>0</v>
      </c>
      <c r="F5" s="2">
        <v>0</v>
      </c>
      <c r="G5" s="2" t="s">
        <v>31</v>
      </c>
      <c r="M5" s="2" t="s">
        <v>8</v>
      </c>
      <c r="N5" s="2" t="s">
        <v>31</v>
      </c>
      <c r="O5" s="2" t="s">
        <v>9</v>
      </c>
      <c r="R5" s="2" t="s">
        <v>32</v>
      </c>
      <c r="S5" s="2" t="s">
        <v>33</v>
      </c>
      <c r="T5" s="2" t="s">
        <v>34</v>
      </c>
      <c r="U5" s="2" t="s">
        <v>35</v>
      </c>
      <c r="V5" s="2" t="s">
        <v>12</v>
      </c>
      <c r="W5" s="2" t="s">
        <v>13</v>
      </c>
    </row>
    <row r="6" spans="1:24">
      <c r="A6" s="2">
        <v>0</v>
      </c>
      <c r="B6" s="2">
        <v>2.4420018462969901</v>
      </c>
      <c r="C6" s="2">
        <v>0.53300000000000003</v>
      </c>
      <c r="D6" s="2">
        <v>0.28299999999999997</v>
      </c>
      <c r="E6" s="2">
        <v>0</v>
      </c>
      <c r="F6" s="2">
        <v>0</v>
      </c>
      <c r="G6" s="2" t="s">
        <v>36</v>
      </c>
      <c r="J6" s="2" t="s">
        <v>38</v>
      </c>
      <c r="K6" s="2" t="s">
        <v>39</v>
      </c>
      <c r="L6" s="2">
        <v>34340913</v>
      </c>
      <c r="M6" s="2" t="s">
        <v>37</v>
      </c>
      <c r="N6" s="2" t="s">
        <v>36</v>
      </c>
      <c r="O6" s="2" t="s">
        <v>40</v>
      </c>
      <c r="R6" s="2" t="s">
        <v>41</v>
      </c>
      <c r="S6" s="2" t="s">
        <v>42</v>
      </c>
      <c r="T6" s="2" t="s">
        <v>43</v>
      </c>
      <c r="U6" s="2" t="s">
        <v>44</v>
      </c>
      <c r="V6" s="2" t="s">
        <v>45</v>
      </c>
      <c r="W6" s="2" t="s">
        <v>46</v>
      </c>
    </row>
    <row r="7" spans="1:24">
      <c r="A7" s="2">
        <v>0</v>
      </c>
      <c r="B7" s="2">
        <v>2.2016597211134501</v>
      </c>
      <c r="C7" s="2">
        <v>0.44</v>
      </c>
      <c r="D7" s="2">
        <v>0.151</v>
      </c>
      <c r="E7" s="2">
        <v>0</v>
      </c>
      <c r="F7" s="2">
        <v>0</v>
      </c>
      <c r="G7" s="2" t="s">
        <v>47</v>
      </c>
      <c r="M7" s="2" t="s">
        <v>48</v>
      </c>
      <c r="N7" s="2" t="s">
        <v>47</v>
      </c>
      <c r="O7" s="2" t="s">
        <v>49</v>
      </c>
      <c r="R7" s="2" t="s">
        <v>50</v>
      </c>
      <c r="S7" s="2" t="s">
        <v>51</v>
      </c>
      <c r="T7" s="2" t="s">
        <v>52</v>
      </c>
      <c r="U7" s="2" t="s">
        <v>53</v>
      </c>
      <c r="V7" s="2" t="s">
        <v>54</v>
      </c>
      <c r="W7" s="2" t="s">
        <v>55</v>
      </c>
    </row>
    <row r="8" spans="1:24">
      <c r="A8" s="2">
        <v>0</v>
      </c>
      <c r="B8" s="2">
        <v>1.7821533416300399</v>
      </c>
      <c r="C8" s="2">
        <v>0.63300000000000001</v>
      </c>
      <c r="D8" s="2">
        <v>0.20899999999999999</v>
      </c>
      <c r="E8" s="2">
        <v>0</v>
      </c>
      <c r="F8" s="2">
        <v>0</v>
      </c>
      <c r="G8" s="2" t="s">
        <v>56</v>
      </c>
      <c r="M8" s="2" t="s">
        <v>57</v>
      </c>
      <c r="N8" s="2" t="s">
        <v>56</v>
      </c>
      <c r="O8" s="2" t="s">
        <v>58</v>
      </c>
      <c r="V8" s="2" t="s">
        <v>18</v>
      </c>
      <c r="W8" s="2" t="s">
        <v>19</v>
      </c>
    </row>
    <row r="9" spans="1:24">
      <c r="A9" s="2">
        <v>0</v>
      </c>
      <c r="B9" s="2">
        <v>1.7551798487079899</v>
      </c>
      <c r="C9" s="2">
        <v>0.52400000000000002</v>
      </c>
      <c r="D9" s="2">
        <v>0.122</v>
      </c>
      <c r="E9" s="2">
        <v>0</v>
      </c>
      <c r="F9" s="2">
        <v>0</v>
      </c>
      <c r="G9" s="2" t="s">
        <v>59</v>
      </c>
      <c r="M9" s="2" t="s">
        <v>60</v>
      </c>
      <c r="N9" s="2" t="s">
        <v>59</v>
      </c>
      <c r="O9" s="2" t="s">
        <v>61</v>
      </c>
      <c r="T9" s="2" t="s">
        <v>62</v>
      </c>
      <c r="U9" s="2" t="s">
        <v>63</v>
      </c>
      <c r="V9" s="2" t="s">
        <v>12</v>
      </c>
      <c r="W9" s="2" t="s">
        <v>13</v>
      </c>
    </row>
    <row r="10" spans="1:24">
      <c r="A10" s="2">
        <v>0</v>
      </c>
      <c r="B10" s="2">
        <v>1.7113543502203701</v>
      </c>
      <c r="C10" s="2">
        <v>0.59199999999999997</v>
      </c>
      <c r="D10" s="2">
        <v>0.154</v>
      </c>
      <c r="E10" s="2">
        <v>0</v>
      </c>
      <c r="F10" s="2">
        <v>0</v>
      </c>
      <c r="G10" s="2" t="s">
        <v>64</v>
      </c>
      <c r="M10" s="2" t="s">
        <v>65</v>
      </c>
      <c r="N10" s="2" t="s">
        <v>64</v>
      </c>
      <c r="O10" s="2" t="s">
        <v>66</v>
      </c>
      <c r="P10" s="2" t="s">
        <v>67</v>
      </c>
      <c r="Q10" s="2" t="s">
        <v>68</v>
      </c>
      <c r="T10" s="2" t="s">
        <v>69</v>
      </c>
      <c r="U10" s="2" t="s">
        <v>68</v>
      </c>
      <c r="V10" s="2" t="s">
        <v>70</v>
      </c>
      <c r="W10" s="2" t="s">
        <v>71</v>
      </c>
      <c r="X10" s="2" t="s">
        <v>72</v>
      </c>
    </row>
    <row r="11" spans="1:24">
      <c r="A11" s="2">
        <v>0</v>
      </c>
      <c r="B11" s="2">
        <v>1.60367451831671</v>
      </c>
      <c r="C11" s="2">
        <v>0.53200000000000003</v>
      </c>
      <c r="D11" s="2">
        <v>0.13300000000000001</v>
      </c>
      <c r="E11" s="2">
        <v>0</v>
      </c>
      <c r="F11" s="2">
        <v>0</v>
      </c>
      <c r="G11" s="2" t="s">
        <v>73</v>
      </c>
      <c r="M11" s="2" t="s">
        <v>74</v>
      </c>
      <c r="N11" s="2" t="s">
        <v>73</v>
      </c>
      <c r="O11" s="2" t="s">
        <v>75</v>
      </c>
      <c r="R11" s="2" t="s">
        <v>76</v>
      </c>
      <c r="S11" s="2" t="s">
        <v>77</v>
      </c>
      <c r="T11" s="2" t="s">
        <v>78</v>
      </c>
      <c r="U11" s="2" t="s">
        <v>79</v>
      </c>
      <c r="V11" s="2" t="s">
        <v>80</v>
      </c>
      <c r="W11" s="2" t="s">
        <v>81</v>
      </c>
    </row>
    <row r="12" spans="1:24">
      <c r="A12" s="2">
        <v>0</v>
      </c>
      <c r="B12" s="2">
        <v>1.5768221429131</v>
      </c>
      <c r="C12" s="2">
        <v>0.44800000000000001</v>
      </c>
      <c r="D12" s="2">
        <v>0.15</v>
      </c>
      <c r="E12" s="2">
        <v>0</v>
      </c>
      <c r="F12" s="2">
        <v>0</v>
      </c>
      <c r="G12" s="2" t="s">
        <v>82</v>
      </c>
      <c r="M12" s="2" t="s">
        <v>83</v>
      </c>
      <c r="N12" s="2" t="s">
        <v>82</v>
      </c>
      <c r="O12" s="2" t="s">
        <v>84</v>
      </c>
      <c r="R12" s="2" t="s">
        <v>85</v>
      </c>
      <c r="S12" s="2" t="s">
        <v>86</v>
      </c>
      <c r="T12" s="2" t="s">
        <v>87</v>
      </c>
      <c r="U12" s="2" t="s">
        <v>88</v>
      </c>
      <c r="V12" s="2" t="s">
        <v>89</v>
      </c>
      <c r="W12" s="2" t="s">
        <v>90</v>
      </c>
    </row>
    <row r="13" spans="1:24">
      <c r="A13" s="2">
        <v>0</v>
      </c>
      <c r="B13" s="2">
        <v>1.5698517554228599</v>
      </c>
      <c r="C13" s="2">
        <v>0.78800000000000003</v>
      </c>
      <c r="D13" s="2">
        <v>0.23</v>
      </c>
      <c r="E13" s="2">
        <v>0</v>
      </c>
      <c r="F13" s="2">
        <v>0</v>
      </c>
      <c r="G13" s="2" t="s">
        <v>91</v>
      </c>
      <c r="M13" s="2" t="s">
        <v>92</v>
      </c>
      <c r="N13" s="2" t="s">
        <v>91</v>
      </c>
      <c r="O13" s="2" t="s">
        <v>93</v>
      </c>
      <c r="T13" s="2" t="s">
        <v>94</v>
      </c>
      <c r="U13" s="2" t="s">
        <v>95</v>
      </c>
      <c r="V13" s="2" t="s">
        <v>96</v>
      </c>
      <c r="W13" s="2" t="s">
        <v>97</v>
      </c>
    </row>
    <row r="14" spans="1:24">
      <c r="A14" s="2">
        <v>0</v>
      </c>
      <c r="B14" s="2">
        <v>1.5054410942540299</v>
      </c>
      <c r="C14" s="2">
        <v>0.63700000000000001</v>
      </c>
      <c r="D14" s="2">
        <v>0.1</v>
      </c>
      <c r="E14" s="2">
        <v>0</v>
      </c>
      <c r="F14" s="2">
        <v>0</v>
      </c>
      <c r="G14" s="2" t="s">
        <v>98</v>
      </c>
      <c r="M14" s="2" t="s">
        <v>99</v>
      </c>
      <c r="N14" s="2" t="s">
        <v>98</v>
      </c>
      <c r="O14" s="2" t="s">
        <v>100</v>
      </c>
    </row>
    <row r="15" spans="1:24" s="1" customFormat="1">
      <c r="A15" s="1">
        <v>0</v>
      </c>
      <c r="B15" s="1">
        <v>1.4372763798470301</v>
      </c>
      <c r="C15" s="1">
        <v>0.35599999999999998</v>
      </c>
      <c r="D15" s="1">
        <v>7.2999999999999995E-2</v>
      </c>
      <c r="E15" s="1">
        <v>0</v>
      </c>
      <c r="F15" s="1">
        <v>0</v>
      </c>
      <c r="G15" s="1" t="s">
        <v>101</v>
      </c>
      <c r="M15" s="1" t="s">
        <v>102</v>
      </c>
      <c r="N15" s="1" t="s">
        <v>101</v>
      </c>
      <c r="O15" s="1" t="s">
        <v>103</v>
      </c>
      <c r="P15" s="1" t="s">
        <v>16571</v>
      </c>
      <c r="Q15" s="1" t="s">
        <v>105</v>
      </c>
      <c r="R15" s="1" t="s">
        <v>106</v>
      </c>
      <c r="S15" s="1" t="s">
        <v>16570</v>
      </c>
      <c r="T15" s="1" t="s">
        <v>108</v>
      </c>
      <c r="U15" s="1" t="s">
        <v>105</v>
      </c>
      <c r="W15" s="1" t="s">
        <v>109</v>
      </c>
      <c r="X15" s="1" t="s">
        <v>110</v>
      </c>
    </row>
    <row r="16" spans="1:24">
      <c r="A16" s="2">
        <v>0</v>
      </c>
      <c r="B16" s="2">
        <v>1.4276702590459001</v>
      </c>
      <c r="C16" s="2">
        <v>0.58199999999999996</v>
      </c>
      <c r="D16" s="2">
        <v>0.33900000000000002</v>
      </c>
      <c r="E16" s="2">
        <v>0</v>
      </c>
      <c r="F16" s="2">
        <v>0</v>
      </c>
      <c r="G16" s="2" t="s">
        <v>111</v>
      </c>
      <c r="M16" s="2" t="s">
        <v>112</v>
      </c>
      <c r="N16" s="2" t="s">
        <v>111</v>
      </c>
      <c r="O16" s="2" t="s">
        <v>113</v>
      </c>
      <c r="V16" s="2" t="s">
        <v>114</v>
      </c>
      <c r="W16" s="2" t="s">
        <v>115</v>
      </c>
    </row>
    <row r="17" spans="1:24">
      <c r="A17" s="2">
        <v>0</v>
      </c>
      <c r="B17" s="2">
        <v>1.4106820380126901</v>
      </c>
      <c r="C17" s="2">
        <v>0.85599999999999998</v>
      </c>
      <c r="D17" s="2">
        <v>0.36399999999999999</v>
      </c>
      <c r="E17" s="2">
        <v>0</v>
      </c>
      <c r="F17" s="2">
        <v>0</v>
      </c>
      <c r="G17" s="2" t="s">
        <v>116</v>
      </c>
      <c r="M17" s="2" t="s">
        <v>117</v>
      </c>
      <c r="N17" s="2" t="s">
        <v>116</v>
      </c>
      <c r="O17" s="2" t="s">
        <v>118</v>
      </c>
      <c r="P17" s="2" t="s">
        <v>119</v>
      </c>
      <c r="Q17" s="2" t="s">
        <v>120</v>
      </c>
      <c r="R17" s="2" t="s">
        <v>121</v>
      </c>
      <c r="S17" s="2" t="s">
        <v>122</v>
      </c>
      <c r="T17" s="2" t="s">
        <v>123</v>
      </c>
      <c r="U17" s="2" t="s">
        <v>124</v>
      </c>
      <c r="W17" s="2" t="s">
        <v>125</v>
      </c>
      <c r="X17" s="2" t="s">
        <v>126</v>
      </c>
    </row>
    <row r="18" spans="1:24">
      <c r="A18" s="2">
        <v>0</v>
      </c>
      <c r="B18" s="2">
        <v>1.40014123945321</v>
      </c>
      <c r="C18" s="2">
        <v>0.45800000000000002</v>
      </c>
      <c r="D18" s="2">
        <v>0.124</v>
      </c>
      <c r="E18" s="2">
        <v>0</v>
      </c>
      <c r="F18" s="2">
        <v>0</v>
      </c>
      <c r="G18" s="2" t="s">
        <v>127</v>
      </c>
      <c r="M18" s="2" t="s">
        <v>128</v>
      </c>
      <c r="N18" s="2" t="s">
        <v>127</v>
      </c>
      <c r="O18" s="2" t="s">
        <v>129</v>
      </c>
      <c r="T18" s="2" t="s">
        <v>130</v>
      </c>
      <c r="U18" s="2" t="s">
        <v>131</v>
      </c>
    </row>
    <row r="19" spans="1:24">
      <c r="A19" s="2">
        <v>0</v>
      </c>
      <c r="B19" s="2">
        <v>1.3339091283998401</v>
      </c>
      <c r="C19" s="2">
        <v>0.96599999999999997</v>
      </c>
      <c r="D19" s="2">
        <v>0.73799999999999999</v>
      </c>
      <c r="E19" s="2">
        <v>0</v>
      </c>
      <c r="F19" s="2">
        <v>0</v>
      </c>
      <c r="G19" s="2" t="s">
        <v>132</v>
      </c>
      <c r="M19" s="2" t="s">
        <v>133</v>
      </c>
      <c r="N19" s="2" t="s">
        <v>132</v>
      </c>
      <c r="O19" s="2" t="s">
        <v>134</v>
      </c>
      <c r="P19" s="2" t="s">
        <v>135</v>
      </c>
      <c r="Q19" s="2" t="s">
        <v>136</v>
      </c>
      <c r="R19" s="2" t="s">
        <v>137</v>
      </c>
      <c r="S19" s="2" t="s">
        <v>138</v>
      </c>
      <c r="T19" s="2" t="s">
        <v>139</v>
      </c>
      <c r="U19" s="2" t="s">
        <v>140</v>
      </c>
      <c r="V19" s="2" t="s">
        <v>141</v>
      </c>
      <c r="W19" s="2" t="s">
        <v>142</v>
      </c>
      <c r="X19" s="2" t="s">
        <v>143</v>
      </c>
    </row>
    <row r="20" spans="1:24">
      <c r="A20" s="2">
        <v>0</v>
      </c>
      <c r="B20" s="2">
        <v>1.3074447871946899</v>
      </c>
      <c r="C20" s="2">
        <v>0.35799999999999998</v>
      </c>
      <c r="D20" s="2">
        <v>0.09</v>
      </c>
      <c r="E20" s="2">
        <v>0</v>
      </c>
      <c r="F20" s="2">
        <v>0</v>
      </c>
      <c r="G20" s="2" t="s">
        <v>144</v>
      </c>
      <c r="M20" s="2" t="s">
        <v>145</v>
      </c>
      <c r="N20" s="2" t="s">
        <v>144</v>
      </c>
      <c r="O20" s="2" t="s">
        <v>146</v>
      </c>
      <c r="P20" s="2" t="s">
        <v>147</v>
      </c>
      <c r="Q20" s="2" t="s">
        <v>148</v>
      </c>
      <c r="R20" s="2" t="s">
        <v>149</v>
      </c>
      <c r="S20" s="2" t="s">
        <v>150</v>
      </c>
      <c r="T20" s="2" t="s">
        <v>151</v>
      </c>
      <c r="U20" s="2" t="s">
        <v>152</v>
      </c>
      <c r="V20" s="2" t="s">
        <v>153</v>
      </c>
      <c r="W20" s="2" t="s">
        <v>154</v>
      </c>
      <c r="X20" s="2" t="s">
        <v>155</v>
      </c>
    </row>
    <row r="21" spans="1:24">
      <c r="A21" s="2">
        <v>0</v>
      </c>
      <c r="B21" s="2">
        <v>1.2846836193222499</v>
      </c>
      <c r="C21" s="2">
        <v>0.748</v>
      </c>
      <c r="D21" s="2">
        <v>0.33200000000000002</v>
      </c>
      <c r="E21" s="2">
        <v>0</v>
      </c>
      <c r="F21" s="2">
        <v>0</v>
      </c>
      <c r="G21" s="2" t="s">
        <v>156</v>
      </c>
      <c r="M21" s="2" t="s">
        <v>157</v>
      </c>
      <c r="N21" s="2" t="s">
        <v>156</v>
      </c>
      <c r="O21" s="2" t="s">
        <v>158</v>
      </c>
      <c r="P21" s="2" t="s">
        <v>159</v>
      </c>
      <c r="Q21" s="2" t="s">
        <v>160</v>
      </c>
      <c r="R21" s="2" t="s">
        <v>161</v>
      </c>
      <c r="S21" s="2" t="s">
        <v>162</v>
      </c>
      <c r="T21" s="2" t="s">
        <v>163</v>
      </c>
      <c r="U21" s="2" t="s">
        <v>164</v>
      </c>
      <c r="V21" s="2" t="s">
        <v>45</v>
      </c>
      <c r="W21" s="2" t="s">
        <v>46</v>
      </c>
      <c r="X21" s="2" t="s">
        <v>165</v>
      </c>
    </row>
    <row r="22" spans="1:24">
      <c r="A22" s="2">
        <v>0</v>
      </c>
      <c r="B22" s="2">
        <v>1.27354245208223</v>
      </c>
      <c r="C22" s="2">
        <v>0.80200000000000005</v>
      </c>
      <c r="D22" s="2">
        <v>0.32300000000000001</v>
      </c>
      <c r="E22" s="2">
        <v>0</v>
      </c>
      <c r="F22" s="2">
        <v>0</v>
      </c>
      <c r="G22" s="2" t="s">
        <v>166</v>
      </c>
      <c r="M22" s="2" t="s">
        <v>167</v>
      </c>
      <c r="N22" s="2" t="s">
        <v>166</v>
      </c>
      <c r="O22" s="2" t="s">
        <v>168</v>
      </c>
      <c r="P22" s="2" t="s">
        <v>169</v>
      </c>
      <c r="Q22" s="2" t="s">
        <v>170</v>
      </c>
      <c r="T22" s="2" t="s">
        <v>171</v>
      </c>
      <c r="U22" s="2" t="s">
        <v>172</v>
      </c>
      <c r="V22" s="2" t="s">
        <v>173</v>
      </c>
      <c r="W22" s="2" t="s">
        <v>174</v>
      </c>
      <c r="X22" s="2" t="s">
        <v>175</v>
      </c>
    </row>
    <row r="23" spans="1:24">
      <c r="A23" s="2">
        <v>0</v>
      </c>
      <c r="B23" s="2">
        <v>1.2549755482518601</v>
      </c>
      <c r="C23" s="2">
        <v>0.42</v>
      </c>
      <c r="D23" s="2">
        <v>0.16700000000000001</v>
      </c>
      <c r="E23" s="2">
        <v>0</v>
      </c>
      <c r="F23" s="2">
        <v>0</v>
      </c>
      <c r="G23" s="2" t="s">
        <v>176</v>
      </c>
      <c r="M23" s="2" t="s">
        <v>177</v>
      </c>
      <c r="N23" s="2" t="s">
        <v>176</v>
      </c>
      <c r="O23" s="2" t="s">
        <v>178</v>
      </c>
      <c r="R23" s="2" t="s">
        <v>179</v>
      </c>
      <c r="S23" s="2" t="s">
        <v>180</v>
      </c>
      <c r="T23" s="2" t="s">
        <v>181</v>
      </c>
      <c r="U23" s="2" t="s">
        <v>182</v>
      </c>
      <c r="V23" s="2" t="s">
        <v>183</v>
      </c>
      <c r="W23" s="2" t="s">
        <v>184</v>
      </c>
    </row>
    <row r="24" spans="1:24">
      <c r="A24" s="2">
        <v>0</v>
      </c>
      <c r="B24" s="2">
        <v>1.2287927458460099</v>
      </c>
      <c r="C24" s="2">
        <v>0.97899999999999998</v>
      </c>
      <c r="D24" s="2">
        <v>0.77800000000000002</v>
      </c>
      <c r="E24" s="2">
        <v>0</v>
      </c>
      <c r="F24" s="2">
        <v>0</v>
      </c>
      <c r="G24" s="2" t="s">
        <v>185</v>
      </c>
      <c r="M24" s="2" t="s">
        <v>186</v>
      </c>
      <c r="N24" s="2" t="s">
        <v>185</v>
      </c>
      <c r="O24" s="2" t="s">
        <v>187</v>
      </c>
      <c r="P24" s="2" t="s">
        <v>188</v>
      </c>
      <c r="Q24" s="2" t="s">
        <v>189</v>
      </c>
      <c r="T24" s="2" t="s">
        <v>190</v>
      </c>
      <c r="U24" s="2" t="s">
        <v>191</v>
      </c>
      <c r="V24" s="2" t="s">
        <v>192</v>
      </c>
      <c r="W24" s="2" t="s">
        <v>193</v>
      </c>
      <c r="X24" s="2" t="s">
        <v>194</v>
      </c>
    </row>
    <row r="25" spans="1:24">
      <c r="A25" s="2">
        <v>0</v>
      </c>
      <c r="B25" s="2">
        <v>1.1853084483481799</v>
      </c>
      <c r="C25" s="2">
        <v>0.73699999999999999</v>
      </c>
      <c r="D25" s="2">
        <v>0.315</v>
      </c>
      <c r="E25" s="2">
        <v>0</v>
      </c>
      <c r="F25" s="2">
        <v>0</v>
      </c>
      <c r="G25" s="2" t="s">
        <v>195</v>
      </c>
      <c r="M25" s="2" t="s">
        <v>196</v>
      </c>
      <c r="N25" s="2" t="s">
        <v>195</v>
      </c>
      <c r="O25" s="2" t="s">
        <v>197</v>
      </c>
      <c r="R25" s="2" t="s">
        <v>198</v>
      </c>
      <c r="S25" s="2" t="s">
        <v>199</v>
      </c>
      <c r="T25" s="2" t="s">
        <v>200</v>
      </c>
      <c r="U25" s="2" t="s">
        <v>201</v>
      </c>
      <c r="V25" s="2" t="s">
        <v>12</v>
      </c>
      <c r="W25" s="2" t="s">
        <v>13</v>
      </c>
    </row>
    <row r="26" spans="1:24">
      <c r="A26" s="2">
        <v>0</v>
      </c>
      <c r="B26" s="2">
        <v>1.15382111005354</v>
      </c>
      <c r="C26" s="2">
        <v>0.60799999999999998</v>
      </c>
      <c r="D26" s="2">
        <v>0.36199999999999999</v>
      </c>
      <c r="E26" s="2">
        <v>0</v>
      </c>
      <c r="F26" s="2">
        <v>0</v>
      </c>
      <c r="G26" s="2" t="s">
        <v>202</v>
      </c>
      <c r="M26" s="2" t="s">
        <v>203</v>
      </c>
      <c r="N26" s="2" t="s">
        <v>202</v>
      </c>
      <c r="O26" s="2" t="s">
        <v>204</v>
      </c>
    </row>
    <row r="27" spans="1:24">
      <c r="A27" s="2">
        <v>0</v>
      </c>
      <c r="B27" s="2">
        <v>1.1076649927378199</v>
      </c>
      <c r="C27" s="2">
        <v>0.14499999999999999</v>
      </c>
      <c r="D27" s="2">
        <v>2.1999999999999999E-2</v>
      </c>
      <c r="E27" s="2">
        <v>0</v>
      </c>
      <c r="F27" s="2">
        <v>0</v>
      </c>
      <c r="G27" s="2" t="s">
        <v>205</v>
      </c>
      <c r="M27" s="2" t="s">
        <v>206</v>
      </c>
      <c r="N27" s="2" t="s">
        <v>205</v>
      </c>
      <c r="O27" s="2" t="s">
        <v>207</v>
      </c>
    </row>
    <row r="28" spans="1:24">
      <c r="A28" s="2">
        <v>0</v>
      </c>
      <c r="B28" s="2">
        <v>1.1071627034542399</v>
      </c>
      <c r="C28" s="2">
        <v>0.38100000000000001</v>
      </c>
      <c r="D28" s="2">
        <v>0.155</v>
      </c>
      <c r="E28" s="2">
        <v>0</v>
      </c>
      <c r="F28" s="2">
        <v>0</v>
      </c>
      <c r="G28" s="2" t="s">
        <v>208</v>
      </c>
      <c r="M28" s="2" t="s">
        <v>209</v>
      </c>
      <c r="N28" s="2" t="s">
        <v>208</v>
      </c>
      <c r="O28" s="2" t="s">
        <v>210</v>
      </c>
      <c r="R28" s="2" t="s">
        <v>211</v>
      </c>
      <c r="S28" s="2" t="s">
        <v>212</v>
      </c>
      <c r="T28" s="2" t="s">
        <v>213</v>
      </c>
      <c r="U28" s="2" t="s">
        <v>214</v>
      </c>
      <c r="V28" s="2" t="s">
        <v>215</v>
      </c>
      <c r="W28" s="2" t="s">
        <v>216</v>
      </c>
    </row>
    <row r="29" spans="1:24">
      <c r="A29" s="2">
        <v>0</v>
      </c>
      <c r="B29" s="2">
        <v>1.10452240888897</v>
      </c>
      <c r="C29" s="2">
        <v>0.57799999999999996</v>
      </c>
      <c r="D29" s="2">
        <v>0.111</v>
      </c>
      <c r="E29" s="2">
        <v>0</v>
      </c>
      <c r="F29" s="2">
        <v>0</v>
      </c>
      <c r="G29" s="2" t="s">
        <v>217</v>
      </c>
      <c r="M29" s="2" t="s">
        <v>218</v>
      </c>
      <c r="N29" s="2" t="s">
        <v>217</v>
      </c>
      <c r="O29" s="2" t="s">
        <v>219</v>
      </c>
      <c r="R29" s="2" t="s">
        <v>220</v>
      </c>
      <c r="S29" s="2" t="s">
        <v>221</v>
      </c>
      <c r="T29" s="2" t="s">
        <v>222</v>
      </c>
      <c r="U29" s="2" t="s">
        <v>223</v>
      </c>
      <c r="V29" s="2" t="s">
        <v>224</v>
      </c>
      <c r="W29" s="2" t="s">
        <v>225</v>
      </c>
    </row>
    <row r="30" spans="1:24">
      <c r="A30" s="2">
        <v>0</v>
      </c>
      <c r="B30" s="2">
        <v>1.08166300891237</v>
      </c>
      <c r="C30" s="2">
        <v>0.57899999999999996</v>
      </c>
      <c r="D30" s="2">
        <v>0.223</v>
      </c>
      <c r="E30" s="2">
        <v>0</v>
      </c>
      <c r="F30" s="2">
        <v>0</v>
      </c>
      <c r="G30" s="2" t="s">
        <v>226</v>
      </c>
      <c r="M30" s="2" t="s">
        <v>227</v>
      </c>
      <c r="N30" s="2" t="s">
        <v>226</v>
      </c>
      <c r="O30" s="2" t="s">
        <v>228</v>
      </c>
      <c r="P30" s="2" t="s">
        <v>229</v>
      </c>
      <c r="Q30" s="2" t="s">
        <v>230</v>
      </c>
      <c r="R30" s="2" t="s">
        <v>231</v>
      </c>
      <c r="S30" s="2" t="s">
        <v>232</v>
      </c>
      <c r="T30" s="2" t="s">
        <v>233</v>
      </c>
      <c r="U30" s="2" t="s">
        <v>234</v>
      </c>
      <c r="W30" s="2" t="s">
        <v>235</v>
      </c>
      <c r="X30" s="2" t="s">
        <v>236</v>
      </c>
    </row>
    <row r="31" spans="1:24">
      <c r="A31" s="2">
        <v>0</v>
      </c>
      <c r="B31" s="2">
        <v>1.00304154789988</v>
      </c>
      <c r="C31" s="2">
        <v>0.38100000000000001</v>
      </c>
      <c r="D31" s="2">
        <v>0.156</v>
      </c>
      <c r="E31" s="2">
        <v>0</v>
      </c>
      <c r="F31" s="2">
        <v>0</v>
      </c>
      <c r="G31" s="2" t="s">
        <v>237</v>
      </c>
      <c r="M31" s="2" t="s">
        <v>238</v>
      </c>
      <c r="N31" s="2" t="s">
        <v>237</v>
      </c>
      <c r="O31" s="2" t="s">
        <v>239</v>
      </c>
      <c r="P31" s="2" t="s">
        <v>240</v>
      </c>
      <c r="Q31" s="2" t="s">
        <v>241</v>
      </c>
      <c r="R31" s="2" t="s">
        <v>242</v>
      </c>
      <c r="S31" s="2" t="s">
        <v>243</v>
      </c>
      <c r="T31" s="2" t="s">
        <v>240</v>
      </c>
      <c r="U31" s="2" t="s">
        <v>244</v>
      </c>
      <c r="V31" s="2" t="s">
        <v>245</v>
      </c>
      <c r="W31" s="2" t="s">
        <v>246</v>
      </c>
      <c r="X31" s="2">
        <v>18034312</v>
      </c>
    </row>
    <row r="32" spans="1:24">
      <c r="A32" s="2">
        <v>0</v>
      </c>
      <c r="B32" s="2">
        <v>0.98913502775341899</v>
      </c>
      <c r="C32" s="2">
        <v>0.70199999999999996</v>
      </c>
      <c r="D32" s="2">
        <v>0.246</v>
      </c>
      <c r="E32" s="2">
        <v>0</v>
      </c>
      <c r="F32" s="2">
        <v>0</v>
      </c>
      <c r="G32" s="2" t="s">
        <v>247</v>
      </c>
      <c r="J32" s="2" t="s">
        <v>38</v>
      </c>
      <c r="K32" s="2" t="s">
        <v>249</v>
      </c>
      <c r="L32" s="2">
        <v>34340913</v>
      </c>
      <c r="M32" s="2" t="s">
        <v>248</v>
      </c>
      <c r="N32" s="2" t="s">
        <v>247</v>
      </c>
      <c r="O32" s="2" t="s">
        <v>100</v>
      </c>
    </row>
    <row r="33" spans="1:24">
      <c r="A33" s="2">
        <v>0</v>
      </c>
      <c r="B33" s="2">
        <v>0.987139233968653</v>
      </c>
      <c r="C33" s="2">
        <v>0.98299999999999998</v>
      </c>
      <c r="D33" s="2">
        <v>0.93600000000000005</v>
      </c>
      <c r="E33" s="2">
        <v>0</v>
      </c>
      <c r="F33" s="2">
        <v>0</v>
      </c>
      <c r="G33" s="2" t="s">
        <v>250</v>
      </c>
      <c r="M33" s="2" t="s">
        <v>251</v>
      </c>
      <c r="N33" s="2" t="s">
        <v>250</v>
      </c>
      <c r="O33" s="2" t="s">
        <v>252</v>
      </c>
      <c r="U33" s="2" t="s">
        <v>253</v>
      </c>
    </row>
    <row r="34" spans="1:24">
      <c r="A34" s="2">
        <v>0</v>
      </c>
      <c r="B34" s="2">
        <v>0.98036678523436704</v>
      </c>
      <c r="C34" s="2">
        <v>0.42899999999999999</v>
      </c>
      <c r="D34" s="2">
        <v>0.16900000000000001</v>
      </c>
      <c r="E34" s="2">
        <v>0</v>
      </c>
      <c r="F34" s="2">
        <v>0</v>
      </c>
      <c r="G34" s="2" t="s">
        <v>254</v>
      </c>
      <c r="M34" s="2" t="s">
        <v>255</v>
      </c>
      <c r="N34" s="2" t="s">
        <v>254</v>
      </c>
      <c r="O34" s="2" t="s">
        <v>100</v>
      </c>
    </row>
    <row r="35" spans="1:24">
      <c r="A35" s="2">
        <v>0</v>
      </c>
      <c r="B35" s="2">
        <v>0.97686141661881298</v>
      </c>
      <c r="C35" s="2">
        <v>0.505</v>
      </c>
      <c r="D35" s="2">
        <v>0.24399999999999999</v>
      </c>
      <c r="E35" s="2">
        <v>0</v>
      </c>
      <c r="F35" s="2">
        <v>0</v>
      </c>
      <c r="G35" s="2" t="s">
        <v>256</v>
      </c>
      <c r="M35" s="2" t="s">
        <v>257</v>
      </c>
      <c r="N35" s="2" t="s">
        <v>256</v>
      </c>
      <c r="O35" s="2" t="s">
        <v>258</v>
      </c>
    </row>
    <row r="36" spans="1:24">
      <c r="A36" s="2">
        <v>0</v>
      </c>
      <c r="B36" s="2">
        <v>0.96877237521908499</v>
      </c>
      <c r="C36" s="2">
        <v>0.56200000000000006</v>
      </c>
      <c r="D36" s="2">
        <v>0.318</v>
      </c>
      <c r="E36" s="2">
        <v>0</v>
      </c>
      <c r="F36" s="2">
        <v>0</v>
      </c>
      <c r="G36" s="2" t="s">
        <v>259</v>
      </c>
      <c r="M36" s="2" t="s">
        <v>260</v>
      </c>
      <c r="N36" s="2" t="s">
        <v>259</v>
      </c>
      <c r="O36" s="2" t="s">
        <v>261</v>
      </c>
    </row>
    <row r="37" spans="1:24">
      <c r="A37" s="2">
        <v>0</v>
      </c>
      <c r="B37" s="2">
        <v>0.96045200242627704</v>
      </c>
      <c r="C37" s="2">
        <v>0.42</v>
      </c>
      <c r="D37" s="2">
        <v>0.186</v>
      </c>
      <c r="E37" s="2">
        <v>0</v>
      </c>
      <c r="F37" s="2">
        <v>0</v>
      </c>
      <c r="G37" s="2" t="s">
        <v>262</v>
      </c>
      <c r="M37" s="2" t="s">
        <v>263</v>
      </c>
      <c r="N37" s="2" t="s">
        <v>262</v>
      </c>
      <c r="O37" s="2" t="s">
        <v>264</v>
      </c>
      <c r="P37" s="2" t="s">
        <v>265</v>
      </c>
      <c r="Q37" s="2" t="s">
        <v>266</v>
      </c>
      <c r="R37" s="2" t="s">
        <v>267</v>
      </c>
      <c r="S37" s="2" t="s">
        <v>268</v>
      </c>
      <c r="T37" s="2" t="s">
        <v>265</v>
      </c>
      <c r="U37" s="2" t="s">
        <v>269</v>
      </c>
      <c r="V37" s="2" t="s">
        <v>270</v>
      </c>
      <c r="W37" s="2" t="s">
        <v>271</v>
      </c>
      <c r="X37" s="2">
        <v>15354353</v>
      </c>
    </row>
    <row r="38" spans="1:24">
      <c r="A38" s="2">
        <v>0</v>
      </c>
      <c r="B38" s="2">
        <v>0.93598008511081798</v>
      </c>
      <c r="C38" s="2">
        <v>0.28899999999999998</v>
      </c>
      <c r="D38" s="2">
        <v>3.6999999999999998E-2</v>
      </c>
      <c r="E38" s="2">
        <v>0</v>
      </c>
      <c r="F38" s="2">
        <v>0</v>
      </c>
      <c r="G38" s="2" t="s">
        <v>272</v>
      </c>
      <c r="M38" s="2" t="s">
        <v>273</v>
      </c>
      <c r="N38" s="2" t="s">
        <v>272</v>
      </c>
      <c r="O38" s="2" t="s">
        <v>274</v>
      </c>
      <c r="R38" s="2" t="s">
        <v>275</v>
      </c>
      <c r="S38" s="2" t="s">
        <v>276</v>
      </c>
      <c r="T38" s="2" t="s">
        <v>277</v>
      </c>
      <c r="U38" s="2" t="s">
        <v>278</v>
      </c>
      <c r="V38" s="2" t="s">
        <v>279</v>
      </c>
      <c r="W38" s="2" t="s">
        <v>280</v>
      </c>
    </row>
    <row r="39" spans="1:24">
      <c r="A39" s="2">
        <v>0</v>
      </c>
      <c r="B39" s="2">
        <v>0.92455073475541405</v>
      </c>
      <c r="C39" s="2">
        <v>0.33800000000000002</v>
      </c>
      <c r="D39" s="2">
        <v>8.5000000000000006E-2</v>
      </c>
      <c r="E39" s="2">
        <v>0</v>
      </c>
      <c r="F39" s="2">
        <v>0</v>
      </c>
      <c r="G39" s="2" t="s">
        <v>281</v>
      </c>
      <c r="M39" s="2" t="s">
        <v>282</v>
      </c>
      <c r="N39" s="2" t="s">
        <v>281</v>
      </c>
      <c r="O39" s="2" t="s">
        <v>283</v>
      </c>
      <c r="R39" s="2" t="s">
        <v>284</v>
      </c>
      <c r="S39" s="2" t="s">
        <v>285</v>
      </c>
      <c r="T39" s="2" t="s">
        <v>286</v>
      </c>
      <c r="U39" s="2" t="s">
        <v>287</v>
      </c>
      <c r="V39" s="2" t="s">
        <v>288</v>
      </c>
      <c r="W39" s="2" t="s">
        <v>289</v>
      </c>
    </row>
    <row r="40" spans="1:24">
      <c r="A40" s="2">
        <v>0</v>
      </c>
      <c r="B40" s="2">
        <v>0.90235582067729003</v>
      </c>
      <c r="C40" s="2">
        <v>0.65200000000000002</v>
      </c>
      <c r="D40" s="2">
        <v>0.39600000000000002</v>
      </c>
      <c r="E40" s="2">
        <v>0</v>
      </c>
      <c r="F40" s="2">
        <v>0</v>
      </c>
      <c r="G40" s="2" t="s">
        <v>290</v>
      </c>
      <c r="M40" s="2" t="s">
        <v>291</v>
      </c>
      <c r="N40" s="2" t="s">
        <v>290</v>
      </c>
      <c r="O40" s="2" t="s">
        <v>292</v>
      </c>
    </row>
    <row r="41" spans="1:24">
      <c r="A41" s="2">
        <v>0</v>
      </c>
      <c r="B41" s="2">
        <v>0.88718866974677302</v>
      </c>
      <c r="C41" s="2">
        <v>0.82399999999999995</v>
      </c>
      <c r="D41" s="2">
        <v>0.50700000000000001</v>
      </c>
      <c r="E41" s="2">
        <v>0</v>
      </c>
      <c r="F41" s="2">
        <v>0</v>
      </c>
      <c r="G41" s="2" t="s">
        <v>293</v>
      </c>
      <c r="M41" s="2" t="s">
        <v>294</v>
      </c>
      <c r="N41" s="2" t="s">
        <v>293</v>
      </c>
      <c r="O41" s="2" t="s">
        <v>295</v>
      </c>
      <c r="T41" s="2" t="s">
        <v>296</v>
      </c>
      <c r="U41" s="2" t="s">
        <v>297</v>
      </c>
      <c r="V41" s="2" t="s">
        <v>70</v>
      </c>
      <c r="W41" s="2" t="s">
        <v>298</v>
      </c>
    </row>
    <row r="42" spans="1:24">
      <c r="A42" s="2">
        <v>0</v>
      </c>
      <c r="B42" s="2">
        <v>0.88610352571695805</v>
      </c>
      <c r="C42" s="2">
        <v>0.66700000000000004</v>
      </c>
      <c r="D42" s="2">
        <v>0.17399999999999999</v>
      </c>
      <c r="E42" s="2">
        <v>0</v>
      </c>
      <c r="F42" s="2">
        <v>0</v>
      </c>
      <c r="G42" s="2" t="s">
        <v>299</v>
      </c>
      <c r="M42" s="2" t="s">
        <v>300</v>
      </c>
      <c r="N42" s="2" t="s">
        <v>299</v>
      </c>
      <c r="O42" s="2" t="s">
        <v>301</v>
      </c>
      <c r="R42" s="2" t="s">
        <v>302</v>
      </c>
      <c r="S42" s="2" t="s">
        <v>303</v>
      </c>
      <c r="T42" s="2" t="s">
        <v>304</v>
      </c>
      <c r="U42" s="2" t="s">
        <v>305</v>
      </c>
      <c r="V42" s="2" t="s">
        <v>306</v>
      </c>
      <c r="W42" s="2" t="s">
        <v>307</v>
      </c>
    </row>
    <row r="43" spans="1:24">
      <c r="A43" s="2">
        <v>0</v>
      </c>
      <c r="B43" s="2">
        <v>0.86232962887266695</v>
      </c>
      <c r="C43" s="2">
        <v>0.28000000000000003</v>
      </c>
      <c r="D43" s="2">
        <v>5.5E-2</v>
      </c>
      <c r="E43" s="2">
        <v>0</v>
      </c>
      <c r="F43" s="2">
        <v>0</v>
      </c>
      <c r="G43" s="2" t="s">
        <v>308</v>
      </c>
      <c r="M43" s="2" t="s">
        <v>309</v>
      </c>
      <c r="N43" s="2" t="s">
        <v>308</v>
      </c>
      <c r="O43" s="2" t="s">
        <v>310</v>
      </c>
      <c r="R43" s="2" t="s">
        <v>311</v>
      </c>
      <c r="S43" s="2" t="s">
        <v>312</v>
      </c>
      <c r="T43" s="2" t="s">
        <v>313</v>
      </c>
      <c r="U43" s="2" t="s">
        <v>314</v>
      </c>
      <c r="V43" s="2" t="s">
        <v>96</v>
      </c>
      <c r="W43" s="2" t="s">
        <v>97</v>
      </c>
    </row>
    <row r="44" spans="1:24">
      <c r="A44" s="2">
        <v>0</v>
      </c>
      <c r="B44" s="2">
        <v>0.858408352544477</v>
      </c>
      <c r="C44" s="2">
        <v>0.44800000000000001</v>
      </c>
      <c r="D44" s="2">
        <v>0.20899999999999999</v>
      </c>
      <c r="E44" s="2">
        <v>0</v>
      </c>
      <c r="F44" s="2">
        <v>0</v>
      </c>
      <c r="G44" s="2" t="s">
        <v>315</v>
      </c>
      <c r="M44" s="2" t="s">
        <v>316</v>
      </c>
      <c r="N44" s="2" t="s">
        <v>315</v>
      </c>
      <c r="O44" s="2" t="s">
        <v>317</v>
      </c>
      <c r="V44" s="2" t="s">
        <v>318</v>
      </c>
      <c r="W44" s="2" t="s">
        <v>319</v>
      </c>
    </row>
    <row r="45" spans="1:24">
      <c r="A45" s="2">
        <v>0</v>
      </c>
      <c r="B45" s="2">
        <v>0.85304631414294896</v>
      </c>
      <c r="C45" s="2">
        <v>0.59099999999999997</v>
      </c>
      <c r="D45" s="2">
        <v>0.315</v>
      </c>
      <c r="E45" s="2">
        <v>0</v>
      </c>
      <c r="F45" s="2">
        <v>0</v>
      </c>
      <c r="G45" s="2" t="s">
        <v>320</v>
      </c>
      <c r="M45" s="2" t="s">
        <v>321</v>
      </c>
      <c r="N45" s="2" t="s">
        <v>320</v>
      </c>
      <c r="O45" s="2" t="s">
        <v>322</v>
      </c>
      <c r="P45" s="2" t="s">
        <v>323</v>
      </c>
      <c r="Q45" s="2" t="s">
        <v>324</v>
      </c>
      <c r="R45" s="2" t="s">
        <v>325</v>
      </c>
      <c r="S45" s="2" t="s">
        <v>326</v>
      </c>
      <c r="T45" s="2" t="s">
        <v>327</v>
      </c>
      <c r="U45" s="2" t="s">
        <v>328</v>
      </c>
      <c r="W45" s="2" t="s">
        <v>329</v>
      </c>
      <c r="X45" s="2">
        <v>32194594</v>
      </c>
    </row>
    <row r="46" spans="1:24">
      <c r="A46" s="2">
        <v>0</v>
      </c>
      <c r="B46" s="2">
        <v>0.82031447469673302</v>
      </c>
      <c r="C46" s="2">
        <v>0.51400000000000001</v>
      </c>
      <c r="D46" s="2">
        <v>0.27400000000000002</v>
      </c>
      <c r="E46" s="2">
        <v>0</v>
      </c>
      <c r="F46" s="2">
        <v>0</v>
      </c>
      <c r="G46" s="2" t="s">
        <v>330</v>
      </c>
      <c r="M46" s="2" t="s">
        <v>331</v>
      </c>
      <c r="N46" s="2" t="s">
        <v>330</v>
      </c>
      <c r="O46" s="2" t="s">
        <v>332</v>
      </c>
      <c r="U46" s="2" t="s">
        <v>333</v>
      </c>
    </row>
    <row r="47" spans="1:24">
      <c r="A47" s="2">
        <v>0</v>
      </c>
      <c r="B47" s="2">
        <v>0.81165537693021605</v>
      </c>
      <c r="C47" s="2">
        <v>0.69499999999999995</v>
      </c>
      <c r="D47" s="2">
        <v>0.41399999999999998</v>
      </c>
      <c r="E47" s="2">
        <v>0</v>
      </c>
      <c r="F47" s="2">
        <v>0</v>
      </c>
      <c r="G47" s="2" t="s">
        <v>334</v>
      </c>
      <c r="M47" s="2" t="s">
        <v>335</v>
      </c>
      <c r="N47" s="2" t="s">
        <v>334</v>
      </c>
      <c r="O47" s="2" t="s">
        <v>336</v>
      </c>
      <c r="P47" s="2" t="s">
        <v>337</v>
      </c>
      <c r="Q47" s="2" t="s">
        <v>338</v>
      </c>
      <c r="R47" s="2" t="s">
        <v>339</v>
      </c>
      <c r="S47" s="2" t="s">
        <v>340</v>
      </c>
      <c r="T47" s="2" t="s">
        <v>337</v>
      </c>
      <c r="U47" s="2" t="s">
        <v>338</v>
      </c>
      <c r="V47" s="2" t="s">
        <v>114</v>
      </c>
      <c r="W47" s="2" t="s">
        <v>341</v>
      </c>
      <c r="X47" s="2">
        <v>32866188</v>
      </c>
    </row>
    <row r="48" spans="1:24">
      <c r="A48" s="2">
        <v>0</v>
      </c>
      <c r="B48" s="2">
        <v>0.80254208172928998</v>
      </c>
      <c r="C48" s="2">
        <v>0.44</v>
      </c>
      <c r="D48" s="2">
        <v>0.17199999999999999</v>
      </c>
      <c r="E48" s="2">
        <v>0</v>
      </c>
      <c r="F48" s="2">
        <v>0</v>
      </c>
      <c r="G48" s="2" t="s">
        <v>342</v>
      </c>
      <c r="M48" s="2" t="s">
        <v>343</v>
      </c>
      <c r="N48" s="2" t="s">
        <v>342</v>
      </c>
      <c r="O48" s="2" t="s">
        <v>100</v>
      </c>
    </row>
    <row r="49" spans="1:24">
      <c r="A49" s="2">
        <v>0</v>
      </c>
      <c r="B49" s="2">
        <v>0.80115755974159797</v>
      </c>
      <c r="C49" s="2">
        <v>0.34699999999999998</v>
      </c>
      <c r="D49" s="2">
        <v>0.11899999999999999</v>
      </c>
      <c r="E49" s="2">
        <v>0</v>
      </c>
      <c r="F49" s="2">
        <v>0</v>
      </c>
      <c r="G49" s="2" t="s">
        <v>344</v>
      </c>
      <c r="M49" s="2" t="s">
        <v>345</v>
      </c>
      <c r="N49" s="2" t="s">
        <v>344</v>
      </c>
      <c r="O49" s="2" t="s">
        <v>346</v>
      </c>
      <c r="V49" s="2" t="s">
        <v>347</v>
      </c>
      <c r="W49" s="2" t="s">
        <v>348</v>
      </c>
    </row>
    <row r="50" spans="1:24">
      <c r="A50" s="2">
        <v>0</v>
      </c>
      <c r="B50" s="2">
        <v>0.792019170672698</v>
      </c>
      <c r="C50" s="2">
        <v>0.98599999999999999</v>
      </c>
      <c r="D50" s="2">
        <v>0.78200000000000003</v>
      </c>
      <c r="E50" s="2">
        <v>0</v>
      </c>
      <c r="F50" s="2">
        <v>0</v>
      </c>
      <c r="G50" s="2" t="s">
        <v>349</v>
      </c>
      <c r="M50" s="2" t="s">
        <v>350</v>
      </c>
      <c r="N50" s="2" t="s">
        <v>349</v>
      </c>
      <c r="O50" s="2" t="s">
        <v>351</v>
      </c>
      <c r="P50" s="2" t="s">
        <v>352</v>
      </c>
      <c r="T50" s="2" t="s">
        <v>353</v>
      </c>
      <c r="U50" s="2" t="s">
        <v>354</v>
      </c>
      <c r="W50" s="2" t="s">
        <v>355</v>
      </c>
      <c r="X50" s="2">
        <v>30103148</v>
      </c>
    </row>
    <row r="51" spans="1:24">
      <c r="A51" s="2">
        <v>0</v>
      </c>
      <c r="B51" s="2">
        <v>0.78728963216816905</v>
      </c>
      <c r="C51" s="2">
        <v>0.60799999999999998</v>
      </c>
      <c r="D51" s="2">
        <v>0.14299999999999999</v>
      </c>
      <c r="E51" s="2">
        <v>0</v>
      </c>
      <c r="F51" s="2">
        <v>0</v>
      </c>
      <c r="G51" s="2" t="s">
        <v>356</v>
      </c>
      <c r="M51" s="2" t="s">
        <v>357</v>
      </c>
      <c r="N51" s="2" t="s">
        <v>356</v>
      </c>
      <c r="O51" s="2" t="s">
        <v>100</v>
      </c>
    </row>
    <row r="52" spans="1:24">
      <c r="A52" s="2">
        <v>0</v>
      </c>
      <c r="B52" s="2">
        <v>0.77390994078893205</v>
      </c>
      <c r="C52" s="2">
        <v>0.4</v>
      </c>
      <c r="D52" s="2">
        <v>0.13500000000000001</v>
      </c>
      <c r="E52" s="2">
        <v>0</v>
      </c>
      <c r="F52" s="2">
        <v>0</v>
      </c>
      <c r="G52" s="2" t="s">
        <v>358</v>
      </c>
      <c r="M52" s="2" t="s">
        <v>359</v>
      </c>
      <c r="N52" s="2" t="s">
        <v>358</v>
      </c>
      <c r="O52" s="2" t="s">
        <v>100</v>
      </c>
    </row>
    <row r="53" spans="1:24">
      <c r="A53" s="2">
        <v>0</v>
      </c>
      <c r="B53" s="2">
        <v>0.75945400231682503</v>
      </c>
      <c r="C53" s="2">
        <v>0.68300000000000005</v>
      </c>
      <c r="D53" s="2">
        <v>0.35799999999999998</v>
      </c>
      <c r="E53" s="2">
        <v>0</v>
      </c>
      <c r="F53" s="2">
        <v>0</v>
      </c>
      <c r="G53" s="2" t="s">
        <v>360</v>
      </c>
      <c r="M53" s="2" t="s">
        <v>361</v>
      </c>
      <c r="N53" s="2" t="s">
        <v>360</v>
      </c>
      <c r="O53" s="2" t="s">
        <v>362</v>
      </c>
      <c r="R53" s="2" t="s">
        <v>363</v>
      </c>
      <c r="S53" s="2" t="s">
        <v>364</v>
      </c>
      <c r="T53" s="2" t="s">
        <v>365</v>
      </c>
      <c r="U53" s="2" t="s">
        <v>366</v>
      </c>
      <c r="V53" s="2" t="s">
        <v>367</v>
      </c>
      <c r="W53" s="2" t="s">
        <v>368</v>
      </c>
    </row>
    <row r="54" spans="1:24">
      <c r="A54" s="2">
        <v>0</v>
      </c>
      <c r="B54" s="2">
        <v>0.75819425252344397</v>
      </c>
      <c r="C54" s="2">
        <v>0.501</v>
      </c>
      <c r="D54" s="2">
        <v>0.27700000000000002</v>
      </c>
      <c r="E54" s="2">
        <v>0</v>
      </c>
      <c r="F54" s="2">
        <v>0</v>
      </c>
      <c r="G54" s="2" t="s">
        <v>369</v>
      </c>
      <c r="M54" s="2" t="s">
        <v>370</v>
      </c>
      <c r="N54" s="2" t="s">
        <v>369</v>
      </c>
      <c r="O54" s="2" t="s">
        <v>100</v>
      </c>
    </row>
    <row r="55" spans="1:24">
      <c r="A55" s="2">
        <v>0</v>
      </c>
      <c r="B55" s="2">
        <v>0.74643600523790499</v>
      </c>
      <c r="C55" s="2">
        <v>0.34100000000000003</v>
      </c>
      <c r="D55" s="2">
        <v>9.9000000000000005E-2</v>
      </c>
      <c r="E55" s="2">
        <v>0</v>
      </c>
      <c r="F55" s="2">
        <v>0</v>
      </c>
      <c r="G55" s="2" t="s">
        <v>371</v>
      </c>
      <c r="M55" s="2" t="s">
        <v>372</v>
      </c>
      <c r="N55" s="2" t="s">
        <v>371</v>
      </c>
      <c r="O55" s="2" t="s">
        <v>373</v>
      </c>
      <c r="V55" s="2" t="s">
        <v>374</v>
      </c>
      <c r="W55" s="2" t="s">
        <v>375</v>
      </c>
    </row>
    <row r="56" spans="1:24">
      <c r="A56" s="2">
        <v>0</v>
      </c>
      <c r="B56" s="2">
        <v>0.74125469370184405</v>
      </c>
      <c r="C56" s="2">
        <v>0.78200000000000003</v>
      </c>
      <c r="D56" s="2">
        <v>0.435</v>
      </c>
      <c r="E56" s="2">
        <v>0</v>
      </c>
      <c r="F56" s="2">
        <v>0</v>
      </c>
      <c r="G56" s="2" t="s">
        <v>376</v>
      </c>
      <c r="M56" s="2" t="s">
        <v>377</v>
      </c>
      <c r="N56" s="2" t="s">
        <v>376</v>
      </c>
      <c r="O56" s="2" t="s">
        <v>378</v>
      </c>
      <c r="R56" s="2" t="s">
        <v>379</v>
      </c>
      <c r="S56" s="2" t="s">
        <v>380</v>
      </c>
      <c r="T56" s="2" t="s">
        <v>381</v>
      </c>
      <c r="U56" s="2" t="s">
        <v>382</v>
      </c>
      <c r="V56" s="2" t="s">
        <v>383</v>
      </c>
      <c r="W56" s="2" t="s">
        <v>384</v>
      </c>
    </row>
    <row r="57" spans="1:24">
      <c r="A57" s="2">
        <v>0</v>
      </c>
      <c r="B57" s="2">
        <v>0.73641122370943102</v>
      </c>
      <c r="C57" s="2">
        <v>0.45500000000000002</v>
      </c>
      <c r="D57" s="2">
        <v>6.7000000000000004E-2</v>
      </c>
      <c r="E57" s="2">
        <v>0</v>
      </c>
      <c r="F57" s="2">
        <v>0</v>
      </c>
      <c r="G57" s="2" t="s">
        <v>385</v>
      </c>
      <c r="J57" s="2" t="s">
        <v>38</v>
      </c>
      <c r="K57" s="2" t="s">
        <v>249</v>
      </c>
      <c r="L57" s="2">
        <v>34340913</v>
      </c>
      <c r="M57" s="2" t="s">
        <v>386</v>
      </c>
      <c r="N57" s="2" t="s">
        <v>385</v>
      </c>
      <c r="O57" s="2" t="s">
        <v>100</v>
      </c>
      <c r="R57" s="2" t="s">
        <v>387</v>
      </c>
      <c r="S57" s="2" t="s">
        <v>388</v>
      </c>
      <c r="T57" s="2" t="s">
        <v>389</v>
      </c>
      <c r="U57" s="2" t="s">
        <v>390</v>
      </c>
    </row>
    <row r="58" spans="1:24">
      <c r="A58" s="2">
        <v>0</v>
      </c>
      <c r="B58" s="2">
        <v>0.732525607457442</v>
      </c>
      <c r="C58" s="2">
        <v>0.34599999999999997</v>
      </c>
      <c r="D58" s="2">
        <v>0.13600000000000001</v>
      </c>
      <c r="E58" s="2">
        <v>0</v>
      </c>
      <c r="F58" s="2">
        <v>0</v>
      </c>
      <c r="G58" s="2" t="s">
        <v>391</v>
      </c>
      <c r="M58" s="2" t="s">
        <v>392</v>
      </c>
      <c r="N58" s="2" t="s">
        <v>391</v>
      </c>
      <c r="O58" s="2" t="s">
        <v>393</v>
      </c>
      <c r="T58" s="2" t="s">
        <v>394</v>
      </c>
      <c r="U58" s="2" t="s">
        <v>395</v>
      </c>
      <c r="V58" s="2" t="s">
        <v>396</v>
      </c>
      <c r="W58" s="2" t="s">
        <v>397</v>
      </c>
    </row>
    <row r="59" spans="1:24">
      <c r="A59" s="2">
        <v>0</v>
      </c>
      <c r="B59" s="2">
        <v>0.71507183282964504</v>
      </c>
      <c r="C59" s="2">
        <v>0.93100000000000005</v>
      </c>
      <c r="D59" s="2">
        <v>0.80500000000000005</v>
      </c>
      <c r="E59" s="2">
        <v>0</v>
      </c>
      <c r="F59" s="2">
        <v>0</v>
      </c>
      <c r="G59" s="2" t="s">
        <v>398</v>
      </c>
      <c r="M59" s="2" t="s">
        <v>399</v>
      </c>
      <c r="N59" s="2" t="s">
        <v>398</v>
      </c>
      <c r="O59" s="2" t="s">
        <v>400</v>
      </c>
    </row>
    <row r="60" spans="1:24" s="1" customFormat="1">
      <c r="A60" s="1">
        <v>0</v>
      </c>
      <c r="B60" s="1">
        <v>0.70830113173595899</v>
      </c>
      <c r="C60" s="1">
        <v>0.23400000000000001</v>
      </c>
      <c r="D60" s="1">
        <v>0.05</v>
      </c>
      <c r="E60" s="1">
        <v>0</v>
      </c>
      <c r="F60" s="1">
        <v>0</v>
      </c>
      <c r="G60" s="1" t="s">
        <v>401</v>
      </c>
      <c r="H60" s="1" t="s">
        <v>403</v>
      </c>
      <c r="I60" s="1" t="s">
        <v>404</v>
      </c>
      <c r="J60" s="1" t="s">
        <v>405</v>
      </c>
      <c r="K60" s="1" t="s">
        <v>406</v>
      </c>
      <c r="L60" s="1">
        <v>20163552</v>
      </c>
      <c r="M60" s="1" t="s">
        <v>402</v>
      </c>
      <c r="N60" s="1" t="s">
        <v>401</v>
      </c>
      <c r="O60" s="1" t="s">
        <v>407</v>
      </c>
      <c r="P60" s="1" t="s">
        <v>408</v>
      </c>
      <c r="Q60" s="1" t="s">
        <v>409</v>
      </c>
      <c r="R60" s="1" t="s">
        <v>404</v>
      </c>
      <c r="S60" s="1" t="s">
        <v>403</v>
      </c>
      <c r="T60" s="1" t="s">
        <v>410</v>
      </c>
      <c r="U60" s="1" t="s">
        <v>411</v>
      </c>
      <c r="V60" s="1" t="s">
        <v>367</v>
      </c>
      <c r="W60" s="1" t="s">
        <v>412</v>
      </c>
      <c r="X60" s="1" t="s">
        <v>413</v>
      </c>
    </row>
    <row r="61" spans="1:24">
      <c r="A61" s="2">
        <v>0</v>
      </c>
      <c r="B61" s="2">
        <v>0.69845965593970405</v>
      </c>
      <c r="C61" s="2">
        <v>0.42799999999999999</v>
      </c>
      <c r="D61" s="2">
        <v>0.16600000000000001</v>
      </c>
      <c r="E61" s="2">
        <v>0</v>
      </c>
      <c r="F61" s="2">
        <v>0</v>
      </c>
      <c r="G61" s="2" t="s">
        <v>414</v>
      </c>
      <c r="M61" s="2" t="s">
        <v>415</v>
      </c>
      <c r="N61" s="2" t="s">
        <v>414</v>
      </c>
      <c r="O61" s="2" t="s">
        <v>416</v>
      </c>
      <c r="W61" s="2" t="s">
        <v>417</v>
      </c>
    </row>
    <row r="62" spans="1:24">
      <c r="A62" s="2">
        <v>0</v>
      </c>
      <c r="B62" s="2">
        <v>0.67991008012597398</v>
      </c>
      <c r="C62" s="2">
        <v>0.3</v>
      </c>
      <c r="D62" s="2">
        <v>0.11</v>
      </c>
      <c r="E62" s="2">
        <v>0</v>
      </c>
      <c r="F62" s="2">
        <v>0</v>
      </c>
      <c r="G62" s="2" t="s">
        <v>418</v>
      </c>
      <c r="M62" s="2" t="s">
        <v>419</v>
      </c>
      <c r="N62" s="2" t="s">
        <v>418</v>
      </c>
      <c r="O62" s="2" t="s">
        <v>420</v>
      </c>
      <c r="R62" s="2" t="s">
        <v>421</v>
      </c>
      <c r="S62" s="2" t="s">
        <v>422</v>
      </c>
      <c r="T62" s="2" t="s">
        <v>423</v>
      </c>
      <c r="U62" s="2" t="s">
        <v>424</v>
      </c>
      <c r="W62" s="2" t="s">
        <v>425</v>
      </c>
    </row>
    <row r="63" spans="1:24">
      <c r="A63" s="2">
        <v>0</v>
      </c>
      <c r="B63" s="2">
        <v>0.675437666115698</v>
      </c>
      <c r="C63" s="2">
        <v>0.60499999999999998</v>
      </c>
      <c r="D63" s="2">
        <v>0.21099999999999999</v>
      </c>
      <c r="E63" s="2">
        <v>0</v>
      </c>
      <c r="F63" s="2">
        <v>0</v>
      </c>
      <c r="G63" s="2" t="s">
        <v>426</v>
      </c>
      <c r="M63" s="2" t="s">
        <v>427</v>
      </c>
      <c r="N63" s="2" t="s">
        <v>426</v>
      </c>
      <c r="O63" s="2" t="s">
        <v>100</v>
      </c>
    </row>
    <row r="64" spans="1:24">
      <c r="A64" s="2">
        <v>0</v>
      </c>
      <c r="B64" s="2">
        <v>0.67424243118512694</v>
      </c>
      <c r="C64" s="2">
        <v>0.38900000000000001</v>
      </c>
      <c r="D64" s="2">
        <v>0.109</v>
      </c>
      <c r="E64" s="2">
        <v>0</v>
      </c>
      <c r="F64" s="2">
        <v>0</v>
      </c>
      <c r="G64" s="2" t="s">
        <v>428</v>
      </c>
      <c r="M64" s="2" t="s">
        <v>429</v>
      </c>
      <c r="N64" s="2" t="s">
        <v>428</v>
      </c>
      <c r="O64" s="2" t="s">
        <v>430</v>
      </c>
      <c r="V64" s="2" t="s">
        <v>431</v>
      </c>
      <c r="W64" s="2" t="s">
        <v>432</v>
      </c>
    </row>
    <row r="65" spans="1:24">
      <c r="A65" s="2">
        <v>0</v>
      </c>
      <c r="B65" s="2">
        <v>0.67203506758808895</v>
      </c>
      <c r="C65" s="2">
        <v>0.78600000000000003</v>
      </c>
      <c r="D65" s="2">
        <v>0.39500000000000002</v>
      </c>
      <c r="E65" s="2">
        <v>0</v>
      </c>
      <c r="F65" s="2">
        <v>0</v>
      </c>
      <c r="G65" s="2" t="s">
        <v>433</v>
      </c>
      <c r="M65" s="2" t="s">
        <v>434</v>
      </c>
      <c r="N65" s="2" t="s">
        <v>433</v>
      </c>
      <c r="O65" s="2" t="s">
        <v>435</v>
      </c>
      <c r="R65" s="2" t="s">
        <v>436</v>
      </c>
      <c r="S65" s="2" t="s">
        <v>437</v>
      </c>
      <c r="T65" s="2" t="s">
        <v>438</v>
      </c>
      <c r="U65" s="2" t="s">
        <v>439</v>
      </c>
      <c r="W65" s="2" t="s">
        <v>440</v>
      </c>
    </row>
    <row r="66" spans="1:24">
      <c r="A66" s="2">
        <v>0</v>
      </c>
      <c r="B66" s="2">
        <v>0.667339081406081</v>
      </c>
      <c r="C66" s="2">
        <v>0.58699999999999997</v>
      </c>
      <c r="D66" s="2">
        <v>0.193</v>
      </c>
      <c r="E66" s="2">
        <v>0</v>
      </c>
      <c r="F66" s="2">
        <v>0</v>
      </c>
      <c r="G66" s="2" t="s">
        <v>441</v>
      </c>
      <c r="M66" s="2" t="s">
        <v>442</v>
      </c>
      <c r="N66" s="2" t="s">
        <v>441</v>
      </c>
      <c r="O66" s="2" t="s">
        <v>443</v>
      </c>
      <c r="T66" s="2" t="s">
        <v>444</v>
      </c>
      <c r="U66" s="2" t="s">
        <v>445</v>
      </c>
    </row>
    <row r="67" spans="1:24">
      <c r="A67" s="2">
        <v>0</v>
      </c>
      <c r="B67" s="2">
        <v>0.64415345506607102</v>
      </c>
      <c r="C67" s="2">
        <v>0.16</v>
      </c>
      <c r="D67" s="2">
        <v>2.5000000000000001E-2</v>
      </c>
      <c r="E67" s="2">
        <v>0</v>
      </c>
      <c r="F67" s="2">
        <v>0</v>
      </c>
      <c r="G67" s="2" t="s">
        <v>446</v>
      </c>
      <c r="M67" s="2" t="s">
        <v>447</v>
      </c>
      <c r="N67" s="2" t="s">
        <v>446</v>
      </c>
      <c r="O67" s="2" t="s">
        <v>448</v>
      </c>
      <c r="V67" s="2" t="s">
        <v>449</v>
      </c>
      <c r="W67" s="2" t="s">
        <v>450</v>
      </c>
    </row>
    <row r="68" spans="1:24">
      <c r="A68" s="2">
        <v>0</v>
      </c>
      <c r="B68" s="2">
        <v>0.63340031786835205</v>
      </c>
      <c r="C68" s="2">
        <v>0.63900000000000001</v>
      </c>
      <c r="D68" s="2">
        <v>0.308</v>
      </c>
      <c r="E68" s="2">
        <v>0</v>
      </c>
      <c r="F68" s="2">
        <v>0</v>
      </c>
      <c r="G68" s="2" t="s">
        <v>451</v>
      </c>
      <c r="M68" s="2" t="s">
        <v>452</v>
      </c>
      <c r="N68" s="2" t="s">
        <v>451</v>
      </c>
      <c r="O68" s="2" t="s">
        <v>453</v>
      </c>
      <c r="T68" s="2" t="s">
        <v>454</v>
      </c>
      <c r="U68" s="2" t="s">
        <v>455</v>
      </c>
      <c r="W68" s="2" t="s">
        <v>456</v>
      </c>
    </row>
    <row r="69" spans="1:24">
      <c r="A69" s="2">
        <v>0</v>
      </c>
      <c r="B69" s="2">
        <v>0.62862081818542204</v>
      </c>
      <c r="C69" s="2">
        <v>0.39400000000000002</v>
      </c>
      <c r="D69" s="2">
        <v>0.14099999999999999</v>
      </c>
      <c r="E69" s="2">
        <v>0</v>
      </c>
      <c r="F69" s="2">
        <v>0</v>
      </c>
      <c r="G69" s="2" t="s">
        <v>457</v>
      </c>
      <c r="M69" s="2" t="s">
        <v>458</v>
      </c>
      <c r="N69" s="2" t="s">
        <v>457</v>
      </c>
      <c r="O69" s="2" t="s">
        <v>459</v>
      </c>
      <c r="P69" s="2" t="s">
        <v>460</v>
      </c>
      <c r="Q69" s="2" t="s">
        <v>461</v>
      </c>
      <c r="R69" s="2" t="s">
        <v>462</v>
      </c>
      <c r="S69" s="2" t="s">
        <v>463</v>
      </c>
      <c r="T69" s="2" t="s">
        <v>460</v>
      </c>
      <c r="U69" s="2" t="s">
        <v>464</v>
      </c>
      <c r="V69" s="2" t="s">
        <v>465</v>
      </c>
      <c r="W69" s="2" t="s">
        <v>466</v>
      </c>
      <c r="X69" s="2">
        <v>17339651</v>
      </c>
    </row>
    <row r="70" spans="1:24">
      <c r="A70" s="2">
        <v>0</v>
      </c>
      <c r="B70" s="2">
        <v>0.62778461217050296</v>
      </c>
      <c r="C70" s="2">
        <v>0.55600000000000005</v>
      </c>
      <c r="D70" s="2">
        <v>0.3</v>
      </c>
      <c r="E70" s="2">
        <v>0</v>
      </c>
      <c r="F70" s="2">
        <v>0</v>
      </c>
      <c r="G70" s="2" t="s">
        <v>467</v>
      </c>
      <c r="M70" s="2" t="s">
        <v>468</v>
      </c>
      <c r="N70" s="2" t="s">
        <v>467</v>
      </c>
      <c r="O70" s="2" t="s">
        <v>469</v>
      </c>
    </row>
    <row r="71" spans="1:24">
      <c r="A71" s="2">
        <v>0</v>
      </c>
      <c r="B71" s="2">
        <v>0.62318951593914096</v>
      </c>
      <c r="C71" s="2">
        <v>0.41599999999999998</v>
      </c>
      <c r="D71" s="2">
        <v>0.16500000000000001</v>
      </c>
      <c r="E71" s="2">
        <v>0</v>
      </c>
      <c r="F71" s="2">
        <v>0</v>
      </c>
      <c r="G71" s="2" t="s">
        <v>470</v>
      </c>
      <c r="M71" s="2" t="s">
        <v>471</v>
      </c>
      <c r="N71" s="2" t="s">
        <v>470</v>
      </c>
      <c r="O71" s="2" t="s">
        <v>472</v>
      </c>
      <c r="W71" s="2" t="s">
        <v>473</v>
      </c>
    </row>
    <row r="72" spans="1:24">
      <c r="A72" s="2">
        <v>0</v>
      </c>
      <c r="B72" s="2">
        <v>0.61450947607865103</v>
      </c>
      <c r="C72" s="2">
        <v>0.24099999999999999</v>
      </c>
      <c r="D72" s="2">
        <v>4.9000000000000002E-2</v>
      </c>
      <c r="E72" s="2">
        <v>0</v>
      </c>
      <c r="F72" s="2">
        <v>0</v>
      </c>
      <c r="G72" s="2" t="s">
        <v>474</v>
      </c>
      <c r="M72" s="2" t="s">
        <v>475</v>
      </c>
      <c r="N72" s="2" t="s">
        <v>474</v>
      </c>
      <c r="O72" s="2" t="s">
        <v>476</v>
      </c>
      <c r="W72" s="2" t="s">
        <v>477</v>
      </c>
    </row>
    <row r="73" spans="1:24">
      <c r="A73" s="2">
        <v>0</v>
      </c>
      <c r="B73" s="2">
        <v>0.61427101179445498</v>
      </c>
      <c r="C73" s="2">
        <v>0.53500000000000003</v>
      </c>
      <c r="D73" s="2">
        <v>0.19900000000000001</v>
      </c>
      <c r="E73" s="2">
        <v>0</v>
      </c>
      <c r="F73" s="2">
        <v>0</v>
      </c>
      <c r="G73" s="2" t="s">
        <v>478</v>
      </c>
      <c r="M73" s="2" t="s">
        <v>479</v>
      </c>
      <c r="N73" s="2" t="s">
        <v>478</v>
      </c>
      <c r="O73" s="2" t="s">
        <v>416</v>
      </c>
    </row>
    <row r="74" spans="1:24">
      <c r="A74" s="2">
        <v>0</v>
      </c>
      <c r="B74" s="2">
        <v>0.61342388966690997</v>
      </c>
      <c r="C74" s="2">
        <v>0.59599999999999997</v>
      </c>
      <c r="D74" s="2">
        <v>0.27900000000000003</v>
      </c>
      <c r="E74" s="2">
        <v>0</v>
      </c>
      <c r="F74" s="2">
        <v>0</v>
      </c>
      <c r="G74" s="2" t="s">
        <v>480</v>
      </c>
      <c r="M74" s="2" t="s">
        <v>481</v>
      </c>
      <c r="N74" s="2" t="s">
        <v>480</v>
      </c>
      <c r="O74" s="2" t="s">
        <v>482</v>
      </c>
      <c r="P74" s="2" t="s">
        <v>483</v>
      </c>
      <c r="Q74" s="2" t="s">
        <v>484</v>
      </c>
      <c r="R74" s="2" t="s">
        <v>485</v>
      </c>
      <c r="S74" s="2" t="s">
        <v>486</v>
      </c>
      <c r="T74" s="2" t="s">
        <v>487</v>
      </c>
      <c r="U74" s="2" t="s">
        <v>488</v>
      </c>
      <c r="W74" s="2" t="s">
        <v>440</v>
      </c>
      <c r="X74" s="2">
        <v>27424498</v>
      </c>
    </row>
    <row r="75" spans="1:24">
      <c r="A75" s="2">
        <v>0</v>
      </c>
      <c r="B75" s="2">
        <v>0.59373228000991396</v>
      </c>
      <c r="C75" s="2">
        <v>0.56499999999999995</v>
      </c>
      <c r="D75" s="2">
        <v>0.249</v>
      </c>
      <c r="E75" s="2">
        <v>0</v>
      </c>
      <c r="F75" s="2">
        <v>0</v>
      </c>
      <c r="G75" s="2" t="s">
        <v>489</v>
      </c>
      <c r="M75" s="2" t="s">
        <v>490</v>
      </c>
      <c r="N75" s="2" t="s">
        <v>489</v>
      </c>
      <c r="O75" s="2" t="s">
        <v>491</v>
      </c>
      <c r="T75" s="2" t="s">
        <v>492</v>
      </c>
      <c r="U75" s="2" t="s">
        <v>493</v>
      </c>
      <c r="V75" s="2" t="s">
        <v>494</v>
      </c>
      <c r="W75" s="2" t="s">
        <v>495</v>
      </c>
    </row>
    <row r="76" spans="1:24">
      <c r="A76" s="2">
        <v>0</v>
      </c>
      <c r="B76" s="2">
        <v>0.59237389278312602</v>
      </c>
      <c r="C76" s="2">
        <v>0.63800000000000001</v>
      </c>
      <c r="D76" s="2">
        <v>0.32300000000000001</v>
      </c>
      <c r="E76" s="2">
        <v>0</v>
      </c>
      <c r="F76" s="2">
        <v>0</v>
      </c>
      <c r="G76" s="2" t="s">
        <v>496</v>
      </c>
      <c r="M76" s="2" t="s">
        <v>497</v>
      </c>
      <c r="N76" s="2" t="s">
        <v>496</v>
      </c>
      <c r="O76" s="2" t="s">
        <v>498</v>
      </c>
      <c r="T76" s="2" t="s">
        <v>499</v>
      </c>
      <c r="U76" s="2" t="s">
        <v>500</v>
      </c>
      <c r="V76" s="2" t="s">
        <v>501</v>
      </c>
      <c r="W76" s="2" t="s">
        <v>502</v>
      </c>
    </row>
    <row r="77" spans="1:24">
      <c r="A77" s="2">
        <v>0</v>
      </c>
      <c r="B77" s="2">
        <v>0.58719355891665204</v>
      </c>
      <c r="C77" s="2">
        <v>0.50600000000000001</v>
      </c>
      <c r="D77" s="2">
        <v>0.24199999999999999</v>
      </c>
      <c r="E77" s="2">
        <v>0</v>
      </c>
      <c r="F77" s="2">
        <v>0</v>
      </c>
      <c r="G77" s="2" t="s">
        <v>503</v>
      </c>
      <c r="M77" s="2" t="s">
        <v>504</v>
      </c>
      <c r="N77" s="2" t="s">
        <v>503</v>
      </c>
      <c r="O77" s="2" t="s">
        <v>505</v>
      </c>
      <c r="R77" s="2" t="s">
        <v>506</v>
      </c>
      <c r="S77" s="2" t="s">
        <v>507</v>
      </c>
      <c r="T77" s="2" t="s">
        <v>508</v>
      </c>
      <c r="U77" s="2" t="s">
        <v>509</v>
      </c>
      <c r="V77" s="2" t="s">
        <v>510</v>
      </c>
      <c r="W77" s="2" t="s">
        <v>511</v>
      </c>
    </row>
    <row r="78" spans="1:24">
      <c r="A78" s="2">
        <v>0</v>
      </c>
      <c r="B78" s="2">
        <v>0.58536018120372701</v>
      </c>
      <c r="C78" s="2">
        <v>0.374</v>
      </c>
      <c r="D78" s="2">
        <v>5.7000000000000002E-2</v>
      </c>
      <c r="E78" s="2">
        <v>0</v>
      </c>
      <c r="F78" s="2">
        <v>0</v>
      </c>
      <c r="G78" s="2" t="s">
        <v>512</v>
      </c>
      <c r="M78" s="2" t="s">
        <v>513</v>
      </c>
      <c r="N78" s="2" t="s">
        <v>512</v>
      </c>
      <c r="O78" s="2" t="s">
        <v>514</v>
      </c>
      <c r="R78" s="2" t="s">
        <v>515</v>
      </c>
      <c r="S78" s="2" t="s">
        <v>515</v>
      </c>
      <c r="T78" s="2" t="s">
        <v>516</v>
      </c>
      <c r="V78" s="2" t="s">
        <v>517</v>
      </c>
      <c r="W78" s="2" t="s">
        <v>518</v>
      </c>
    </row>
    <row r="79" spans="1:24">
      <c r="A79" s="2">
        <v>0</v>
      </c>
      <c r="B79" s="2">
        <v>0.58421324754591497</v>
      </c>
      <c r="C79" s="2">
        <v>0.32100000000000001</v>
      </c>
      <c r="D79" s="2">
        <v>8.6999999999999994E-2</v>
      </c>
      <c r="E79" s="2">
        <v>0</v>
      </c>
      <c r="F79" s="2">
        <v>0</v>
      </c>
      <c r="G79" s="2" t="s">
        <v>519</v>
      </c>
      <c r="J79" s="2" t="s">
        <v>38</v>
      </c>
      <c r="K79" s="2" t="s">
        <v>521</v>
      </c>
      <c r="L79" s="2">
        <v>34340913</v>
      </c>
      <c r="M79" s="2" t="s">
        <v>520</v>
      </c>
      <c r="N79" s="2" t="s">
        <v>519</v>
      </c>
      <c r="O79" s="2" t="s">
        <v>522</v>
      </c>
      <c r="P79" s="2" t="s">
        <v>523</v>
      </c>
      <c r="Q79" s="2" t="s">
        <v>524</v>
      </c>
      <c r="R79" s="2" t="s">
        <v>525</v>
      </c>
      <c r="S79" s="2" t="s">
        <v>526</v>
      </c>
      <c r="T79" s="2" t="s">
        <v>527</v>
      </c>
      <c r="U79" s="2" t="s">
        <v>528</v>
      </c>
      <c r="V79" s="2" t="s">
        <v>529</v>
      </c>
      <c r="W79" s="2" t="s">
        <v>530</v>
      </c>
      <c r="X79" s="2">
        <v>27486471</v>
      </c>
    </row>
    <row r="80" spans="1:24">
      <c r="A80" s="2">
        <v>0</v>
      </c>
      <c r="B80" s="2">
        <v>0.58407495988578995</v>
      </c>
      <c r="C80" s="2">
        <v>0.22500000000000001</v>
      </c>
      <c r="D80" s="2">
        <v>3.4000000000000002E-2</v>
      </c>
      <c r="E80" s="2">
        <v>0</v>
      </c>
      <c r="F80" s="2">
        <v>0</v>
      </c>
      <c r="G80" s="2" t="s">
        <v>531</v>
      </c>
      <c r="M80" s="2" t="s">
        <v>532</v>
      </c>
      <c r="N80" s="2" t="s">
        <v>531</v>
      </c>
      <c r="O80" s="2" t="s">
        <v>100</v>
      </c>
    </row>
    <row r="81" spans="1:24">
      <c r="A81" s="2">
        <v>0</v>
      </c>
      <c r="B81" s="2">
        <v>0.56683729811614303</v>
      </c>
      <c r="C81" s="2">
        <v>0.34599999999999997</v>
      </c>
      <c r="D81" s="2">
        <v>0.11700000000000001</v>
      </c>
      <c r="E81" s="2">
        <v>0</v>
      </c>
      <c r="F81" s="2">
        <v>0</v>
      </c>
      <c r="G81" s="2" t="s">
        <v>533</v>
      </c>
      <c r="M81" s="2" t="s">
        <v>534</v>
      </c>
      <c r="N81" s="2" t="s">
        <v>533</v>
      </c>
      <c r="O81" s="2" t="s">
        <v>535</v>
      </c>
      <c r="W81" s="2" t="s">
        <v>536</v>
      </c>
    </row>
    <row r="82" spans="1:24">
      <c r="A82" s="2">
        <v>0</v>
      </c>
      <c r="B82" s="2">
        <v>0.56315285496865597</v>
      </c>
      <c r="C82" s="2">
        <v>0.28899999999999998</v>
      </c>
      <c r="D82" s="2">
        <v>3.9E-2</v>
      </c>
      <c r="E82" s="2">
        <v>0</v>
      </c>
      <c r="F82" s="2">
        <v>0</v>
      </c>
      <c r="G82" s="2" t="s">
        <v>537</v>
      </c>
      <c r="M82" s="2" t="s">
        <v>538</v>
      </c>
      <c r="N82" s="2" t="s">
        <v>537</v>
      </c>
      <c r="O82" s="2" t="s">
        <v>539</v>
      </c>
      <c r="V82" s="2" t="s">
        <v>540</v>
      </c>
      <c r="W82" s="2" t="s">
        <v>541</v>
      </c>
    </row>
    <row r="83" spans="1:24">
      <c r="A83" s="2">
        <v>0</v>
      </c>
      <c r="B83" s="2">
        <v>0.56282879259970597</v>
      </c>
      <c r="C83" s="2">
        <v>0.42799999999999999</v>
      </c>
      <c r="D83" s="2">
        <v>0.13700000000000001</v>
      </c>
      <c r="E83" s="2">
        <v>0</v>
      </c>
      <c r="F83" s="2">
        <v>0</v>
      </c>
      <c r="G83" s="2" t="s">
        <v>542</v>
      </c>
      <c r="M83" s="2" t="s">
        <v>543</v>
      </c>
      <c r="N83" s="2" t="s">
        <v>542</v>
      </c>
      <c r="O83" s="2" t="s">
        <v>544</v>
      </c>
      <c r="P83" s="2" t="s">
        <v>545</v>
      </c>
      <c r="Q83" s="2" t="s">
        <v>546</v>
      </c>
      <c r="R83" s="2" t="s">
        <v>545</v>
      </c>
      <c r="S83" s="2" t="s">
        <v>547</v>
      </c>
      <c r="T83" s="2" t="s">
        <v>548</v>
      </c>
      <c r="U83" s="2" t="s">
        <v>546</v>
      </c>
      <c r="V83" s="2" t="s">
        <v>183</v>
      </c>
      <c r="W83" s="2" t="s">
        <v>549</v>
      </c>
      <c r="X83" s="2">
        <v>24094741</v>
      </c>
    </row>
    <row r="84" spans="1:24">
      <c r="A84" s="2">
        <v>0</v>
      </c>
      <c r="B84" s="2">
        <v>0.56067651367184101</v>
      </c>
      <c r="C84" s="2">
        <v>0.55900000000000005</v>
      </c>
      <c r="D84" s="2">
        <v>0.221</v>
      </c>
      <c r="E84" s="2">
        <v>0</v>
      </c>
      <c r="F84" s="2">
        <v>0</v>
      </c>
      <c r="G84" s="2" t="s">
        <v>550</v>
      </c>
      <c r="M84" s="2" t="s">
        <v>551</v>
      </c>
      <c r="N84" s="2" t="s">
        <v>550</v>
      </c>
      <c r="O84" s="2" t="s">
        <v>552</v>
      </c>
    </row>
    <row r="85" spans="1:24">
      <c r="A85" s="2">
        <v>0</v>
      </c>
      <c r="B85" s="2">
        <v>0.55432094605736104</v>
      </c>
      <c r="C85" s="2">
        <v>0.41099999999999998</v>
      </c>
      <c r="D85" s="2">
        <v>0.14699999999999999</v>
      </c>
      <c r="E85" s="2">
        <v>0</v>
      </c>
      <c r="F85" s="2">
        <v>0</v>
      </c>
      <c r="G85" s="2" t="s">
        <v>553</v>
      </c>
      <c r="M85" s="2" t="s">
        <v>554</v>
      </c>
      <c r="N85" s="2" t="s">
        <v>553</v>
      </c>
      <c r="O85" s="2" t="s">
        <v>555</v>
      </c>
    </row>
    <row r="86" spans="1:24">
      <c r="A86" s="2">
        <v>0</v>
      </c>
      <c r="B86" s="2">
        <v>0.54977055545581799</v>
      </c>
      <c r="C86" s="2">
        <v>0.76100000000000001</v>
      </c>
      <c r="D86" s="2">
        <v>0.39800000000000002</v>
      </c>
      <c r="E86" s="2">
        <v>0</v>
      </c>
      <c r="F86" s="2">
        <v>0</v>
      </c>
      <c r="G86" s="2" t="s">
        <v>556</v>
      </c>
      <c r="M86" s="2" t="s">
        <v>557</v>
      </c>
      <c r="N86" s="2" t="s">
        <v>556</v>
      </c>
      <c r="O86" s="2" t="s">
        <v>558</v>
      </c>
      <c r="P86" s="2" t="s">
        <v>559</v>
      </c>
      <c r="Q86" s="2" t="s">
        <v>560</v>
      </c>
      <c r="T86" s="2" t="s">
        <v>561</v>
      </c>
      <c r="U86" s="2" t="s">
        <v>562</v>
      </c>
      <c r="V86" s="2" t="s">
        <v>540</v>
      </c>
      <c r="W86" s="2" t="s">
        <v>563</v>
      </c>
      <c r="X86" s="2">
        <v>28119718</v>
      </c>
    </row>
    <row r="87" spans="1:24">
      <c r="A87" s="2">
        <v>0</v>
      </c>
      <c r="B87" s="2">
        <v>0.53687306678654201</v>
      </c>
      <c r="C87" s="2">
        <v>0.27900000000000003</v>
      </c>
      <c r="D87" s="2">
        <v>5.7000000000000002E-2</v>
      </c>
      <c r="E87" s="2">
        <v>0</v>
      </c>
      <c r="F87" s="2">
        <v>0</v>
      </c>
      <c r="G87" s="2" t="s">
        <v>564</v>
      </c>
      <c r="M87" s="2" t="s">
        <v>565</v>
      </c>
      <c r="N87" s="2" t="s">
        <v>564</v>
      </c>
      <c r="O87" s="2" t="s">
        <v>100</v>
      </c>
    </row>
    <row r="88" spans="1:24">
      <c r="A88" s="2">
        <v>0</v>
      </c>
      <c r="B88" s="2">
        <v>0.53404789342813797</v>
      </c>
      <c r="C88" s="2">
        <v>0.58899999999999997</v>
      </c>
      <c r="D88" s="2">
        <v>0.28299999999999997</v>
      </c>
      <c r="E88" s="2">
        <v>0</v>
      </c>
      <c r="F88" s="2">
        <v>0</v>
      </c>
      <c r="G88" s="2" t="s">
        <v>566</v>
      </c>
      <c r="M88" s="2" t="s">
        <v>567</v>
      </c>
      <c r="N88" s="2" t="s">
        <v>566</v>
      </c>
      <c r="O88" s="2" t="s">
        <v>568</v>
      </c>
      <c r="T88" s="2" t="s">
        <v>569</v>
      </c>
      <c r="U88" s="2" t="s">
        <v>570</v>
      </c>
      <c r="V88" s="2" t="s">
        <v>96</v>
      </c>
      <c r="W88" s="2" t="s">
        <v>97</v>
      </c>
    </row>
    <row r="89" spans="1:24">
      <c r="A89" s="2">
        <v>0</v>
      </c>
      <c r="B89" s="2">
        <v>0.53367803068605402</v>
      </c>
      <c r="C89" s="2">
        <v>0.215</v>
      </c>
      <c r="D89" s="2">
        <v>4.5999999999999999E-2</v>
      </c>
      <c r="E89" s="2">
        <v>0</v>
      </c>
      <c r="F89" s="2">
        <v>0</v>
      </c>
      <c r="G89" s="2" t="s">
        <v>571</v>
      </c>
      <c r="M89" s="2" t="s">
        <v>572</v>
      </c>
      <c r="N89" s="2" t="s">
        <v>571</v>
      </c>
      <c r="O89" s="2" t="s">
        <v>573</v>
      </c>
      <c r="P89" s="2" t="s">
        <v>574</v>
      </c>
      <c r="Q89" s="2" t="s">
        <v>575</v>
      </c>
      <c r="R89" s="2" t="s">
        <v>576</v>
      </c>
      <c r="S89" s="2" t="s">
        <v>577</v>
      </c>
      <c r="T89" s="2" t="s">
        <v>578</v>
      </c>
      <c r="U89" s="2" t="s">
        <v>579</v>
      </c>
      <c r="V89" s="2" t="s">
        <v>580</v>
      </c>
      <c r="W89" s="2" t="s">
        <v>581</v>
      </c>
      <c r="X89" s="2">
        <v>31872463</v>
      </c>
    </row>
    <row r="90" spans="1:24">
      <c r="A90" s="2">
        <v>0</v>
      </c>
      <c r="B90" s="2">
        <v>0.53248198393678103</v>
      </c>
      <c r="C90" s="2">
        <v>0.496</v>
      </c>
      <c r="D90" s="2">
        <v>0.19</v>
      </c>
      <c r="E90" s="2">
        <v>0</v>
      </c>
      <c r="F90" s="2">
        <v>0</v>
      </c>
      <c r="G90" s="2" t="s">
        <v>582</v>
      </c>
      <c r="M90" s="2" t="s">
        <v>583</v>
      </c>
      <c r="N90" s="2" t="s">
        <v>582</v>
      </c>
      <c r="O90" s="2" t="s">
        <v>584</v>
      </c>
      <c r="T90" s="2" t="s">
        <v>585</v>
      </c>
      <c r="U90" s="2" t="s">
        <v>586</v>
      </c>
      <c r="W90" s="2" t="s">
        <v>587</v>
      </c>
    </row>
    <row r="91" spans="1:24">
      <c r="A91" s="2">
        <v>0</v>
      </c>
      <c r="B91" s="2">
        <v>0.52729677806169595</v>
      </c>
      <c r="C91" s="2">
        <v>0.38900000000000001</v>
      </c>
      <c r="D91" s="2">
        <v>0.13300000000000001</v>
      </c>
      <c r="E91" s="2">
        <v>0</v>
      </c>
      <c r="F91" s="2">
        <v>0</v>
      </c>
      <c r="G91" s="2" t="s">
        <v>588</v>
      </c>
      <c r="M91" s="2" t="s">
        <v>589</v>
      </c>
      <c r="N91" s="2" t="s">
        <v>588</v>
      </c>
      <c r="O91" s="2" t="s">
        <v>258</v>
      </c>
    </row>
    <row r="92" spans="1:24">
      <c r="A92" s="2">
        <v>0</v>
      </c>
      <c r="B92" s="2">
        <v>0.52728580320011098</v>
      </c>
      <c r="C92" s="2">
        <v>0.47499999999999998</v>
      </c>
      <c r="D92" s="2">
        <v>0.13800000000000001</v>
      </c>
      <c r="E92" s="2">
        <v>0</v>
      </c>
      <c r="F92" s="2">
        <v>0</v>
      </c>
      <c r="G92" s="2" t="s">
        <v>590</v>
      </c>
      <c r="M92" s="2" t="s">
        <v>591</v>
      </c>
      <c r="N92" s="2" t="s">
        <v>590</v>
      </c>
      <c r="O92" s="2" t="s">
        <v>592</v>
      </c>
      <c r="W92" s="2" t="s">
        <v>593</v>
      </c>
    </row>
    <row r="93" spans="1:24">
      <c r="A93" s="2">
        <v>0</v>
      </c>
      <c r="B93" s="2">
        <v>0.51611707776919502</v>
      </c>
      <c r="C93" s="2">
        <v>0.46200000000000002</v>
      </c>
      <c r="D93" s="2">
        <v>0.14499999999999999</v>
      </c>
      <c r="E93" s="2">
        <v>0</v>
      </c>
      <c r="F93" s="2">
        <v>0</v>
      </c>
      <c r="G93" s="2" t="s">
        <v>594</v>
      </c>
      <c r="M93" s="2" t="s">
        <v>595</v>
      </c>
      <c r="N93" s="2" t="s">
        <v>594</v>
      </c>
      <c r="O93" s="2" t="s">
        <v>596</v>
      </c>
      <c r="T93" s="2" t="s">
        <v>597</v>
      </c>
      <c r="U93" s="2" t="s">
        <v>598</v>
      </c>
      <c r="V93" s="2" t="s">
        <v>599</v>
      </c>
      <c r="W93" s="2" t="s">
        <v>600</v>
      </c>
    </row>
    <row r="94" spans="1:24">
      <c r="A94" s="2">
        <v>0</v>
      </c>
      <c r="B94" s="2">
        <v>0.51303674378805297</v>
      </c>
      <c r="C94" s="2">
        <v>0.55000000000000004</v>
      </c>
      <c r="D94" s="2">
        <v>0.25900000000000001</v>
      </c>
      <c r="E94" s="2">
        <v>0</v>
      </c>
      <c r="F94" s="2">
        <v>0</v>
      </c>
      <c r="G94" s="2" t="s">
        <v>601</v>
      </c>
      <c r="M94" s="2" t="s">
        <v>602</v>
      </c>
      <c r="N94" s="2" t="s">
        <v>601</v>
      </c>
      <c r="O94" s="2" t="s">
        <v>603</v>
      </c>
      <c r="T94" s="2" t="s">
        <v>604</v>
      </c>
      <c r="U94" s="2" t="s">
        <v>605</v>
      </c>
    </row>
    <row r="95" spans="1:24">
      <c r="A95" s="2">
        <v>0</v>
      </c>
      <c r="B95" s="2">
        <v>0.50592187878801698</v>
      </c>
      <c r="C95" s="2">
        <v>0.41099999999999998</v>
      </c>
      <c r="D95" s="2">
        <v>9.2999999999999999E-2</v>
      </c>
      <c r="E95" s="2">
        <v>0</v>
      </c>
      <c r="F95" s="2">
        <v>0</v>
      </c>
      <c r="G95" s="2" t="s">
        <v>606</v>
      </c>
      <c r="M95" s="2" t="s">
        <v>607</v>
      </c>
      <c r="N95" s="2" t="s">
        <v>606</v>
      </c>
      <c r="O95" s="2" t="s">
        <v>608</v>
      </c>
      <c r="R95" s="2" t="s">
        <v>609</v>
      </c>
      <c r="S95" s="2" t="s">
        <v>610</v>
      </c>
      <c r="T95" s="2" t="s">
        <v>611</v>
      </c>
      <c r="U95" s="2" t="s">
        <v>612</v>
      </c>
      <c r="V95" s="2" t="s">
        <v>613</v>
      </c>
      <c r="W95" s="2" t="s">
        <v>614</v>
      </c>
    </row>
    <row r="96" spans="1:24">
      <c r="A96" s="2">
        <v>0</v>
      </c>
      <c r="B96" s="2">
        <v>0.50477811867233602</v>
      </c>
      <c r="C96" s="2">
        <v>0.27400000000000002</v>
      </c>
      <c r="D96" s="2">
        <v>7.8E-2</v>
      </c>
      <c r="E96" s="2">
        <v>0</v>
      </c>
      <c r="F96" s="2">
        <v>0</v>
      </c>
      <c r="G96" s="2" t="s">
        <v>615</v>
      </c>
      <c r="M96" s="2" t="s">
        <v>616</v>
      </c>
      <c r="N96" s="2" t="s">
        <v>615</v>
      </c>
      <c r="O96" s="2" t="s">
        <v>617</v>
      </c>
      <c r="V96" s="2" t="s">
        <v>224</v>
      </c>
      <c r="W96" s="2" t="s">
        <v>618</v>
      </c>
    </row>
    <row r="97" spans="1:23">
      <c r="A97" s="2">
        <v>0</v>
      </c>
      <c r="B97" s="2">
        <v>0.495717688897446</v>
      </c>
      <c r="C97" s="2">
        <v>0.372</v>
      </c>
      <c r="D97" s="2">
        <v>0.14499999999999999</v>
      </c>
      <c r="E97" s="2">
        <v>0</v>
      </c>
      <c r="F97" s="2">
        <v>0</v>
      </c>
      <c r="G97" s="2" t="s">
        <v>619</v>
      </c>
      <c r="M97" s="2" t="s">
        <v>620</v>
      </c>
      <c r="N97" s="2" t="s">
        <v>619</v>
      </c>
      <c r="O97" s="2" t="s">
        <v>100</v>
      </c>
    </row>
    <row r="98" spans="1:23">
      <c r="A98" s="2">
        <v>0</v>
      </c>
      <c r="B98" s="2">
        <v>0.49348596264210598</v>
      </c>
      <c r="C98" s="2">
        <v>0.67100000000000004</v>
      </c>
      <c r="D98" s="2">
        <v>0.39600000000000002</v>
      </c>
      <c r="E98" s="2">
        <v>0</v>
      </c>
      <c r="F98" s="2">
        <v>0</v>
      </c>
      <c r="G98" s="2" t="s">
        <v>621</v>
      </c>
      <c r="M98" s="2" t="s">
        <v>622</v>
      </c>
      <c r="N98" s="2" t="s">
        <v>621</v>
      </c>
      <c r="O98" s="2" t="s">
        <v>623</v>
      </c>
      <c r="R98" s="2" t="s">
        <v>624</v>
      </c>
      <c r="S98" s="2" t="s">
        <v>625</v>
      </c>
      <c r="T98" s="2" t="s">
        <v>626</v>
      </c>
      <c r="U98" s="2" t="s">
        <v>627</v>
      </c>
      <c r="V98" s="2" t="s">
        <v>628</v>
      </c>
      <c r="W98" s="2" t="s">
        <v>629</v>
      </c>
    </row>
    <row r="99" spans="1:23">
      <c r="A99" s="2">
        <v>0</v>
      </c>
      <c r="B99" s="2">
        <v>0.48167178494440199</v>
      </c>
      <c r="C99" s="2">
        <v>0.36699999999999999</v>
      </c>
      <c r="D99" s="2">
        <v>8.5999999999999993E-2</v>
      </c>
      <c r="E99" s="2">
        <v>0</v>
      </c>
      <c r="F99" s="2">
        <v>0</v>
      </c>
      <c r="G99" s="2" t="s">
        <v>630</v>
      </c>
      <c r="M99" s="2" t="s">
        <v>631</v>
      </c>
      <c r="N99" s="2" t="s">
        <v>630</v>
      </c>
      <c r="O99" s="2" t="s">
        <v>632</v>
      </c>
    </row>
    <row r="100" spans="1:23">
      <c r="A100" s="2">
        <v>0</v>
      </c>
      <c r="B100" s="2">
        <v>0.47636185796501002</v>
      </c>
      <c r="C100" s="2">
        <v>0.48799999999999999</v>
      </c>
      <c r="D100" s="2">
        <v>0.185</v>
      </c>
      <c r="E100" s="2">
        <v>0</v>
      </c>
      <c r="F100" s="2">
        <v>0</v>
      </c>
      <c r="G100" s="2" t="s">
        <v>633</v>
      </c>
      <c r="M100" s="2" t="s">
        <v>634</v>
      </c>
      <c r="N100" s="2" t="s">
        <v>633</v>
      </c>
      <c r="O100" s="2" t="s">
        <v>416</v>
      </c>
      <c r="W100" s="2" t="s">
        <v>417</v>
      </c>
    </row>
    <row r="101" spans="1:23">
      <c r="A101" s="2">
        <v>0</v>
      </c>
      <c r="B101" s="2">
        <v>0.47467392872096498</v>
      </c>
      <c r="C101" s="2">
        <v>0.34899999999999998</v>
      </c>
      <c r="D101" s="2">
        <v>7.5999999999999998E-2</v>
      </c>
      <c r="E101" s="2">
        <v>0</v>
      </c>
      <c r="F101" s="2">
        <v>0</v>
      </c>
      <c r="G101" s="2" t="s">
        <v>635</v>
      </c>
      <c r="M101" s="2" t="s">
        <v>636</v>
      </c>
      <c r="N101" s="2" t="s">
        <v>635</v>
      </c>
      <c r="O101" s="2" t="s">
        <v>100</v>
      </c>
      <c r="R101" s="2" t="s">
        <v>637</v>
      </c>
      <c r="S101" s="2" t="s">
        <v>638</v>
      </c>
      <c r="T101" s="2" t="s">
        <v>639</v>
      </c>
      <c r="U101" s="2" t="s">
        <v>640</v>
      </c>
    </row>
    <row r="102" spans="1:23">
      <c r="A102" s="2">
        <v>0</v>
      </c>
      <c r="B102" s="2">
        <v>0.47102110744599601</v>
      </c>
      <c r="C102" s="2">
        <v>0.55600000000000005</v>
      </c>
      <c r="D102" s="2">
        <v>0.224</v>
      </c>
      <c r="E102" s="2">
        <v>0</v>
      </c>
      <c r="F102" s="2">
        <v>0</v>
      </c>
      <c r="G102" s="2" t="s">
        <v>641</v>
      </c>
      <c r="M102" s="2" t="s">
        <v>642</v>
      </c>
      <c r="N102" s="2" t="s">
        <v>641</v>
      </c>
      <c r="O102" s="2" t="s">
        <v>643</v>
      </c>
      <c r="R102" s="2" t="s">
        <v>644</v>
      </c>
      <c r="S102" s="2" t="s">
        <v>645</v>
      </c>
      <c r="T102" s="2" t="s">
        <v>646</v>
      </c>
      <c r="U102" s="2" t="s">
        <v>647</v>
      </c>
      <c r="V102" s="2" t="s">
        <v>648</v>
      </c>
      <c r="W102" s="2" t="s">
        <v>649</v>
      </c>
    </row>
    <row r="103" spans="1:23">
      <c r="A103" s="2">
        <v>0</v>
      </c>
      <c r="B103" s="2">
        <v>0.45958608342991403</v>
      </c>
      <c r="C103" s="2">
        <v>0.5</v>
      </c>
      <c r="D103" s="2">
        <v>0.215</v>
      </c>
      <c r="E103" s="2">
        <v>0</v>
      </c>
      <c r="F103" s="2">
        <v>0</v>
      </c>
      <c r="G103" s="2" t="s">
        <v>650</v>
      </c>
      <c r="M103" s="2" t="s">
        <v>651</v>
      </c>
      <c r="N103" s="2" t="s">
        <v>650</v>
      </c>
      <c r="O103" s="2" t="s">
        <v>652</v>
      </c>
      <c r="V103" s="2" t="s">
        <v>18</v>
      </c>
      <c r="W103" s="2" t="s">
        <v>19</v>
      </c>
    </row>
    <row r="104" spans="1:23">
      <c r="A104" s="2">
        <v>0</v>
      </c>
      <c r="B104" s="2">
        <v>0.45092286267621101</v>
      </c>
      <c r="C104" s="2">
        <v>0.443</v>
      </c>
      <c r="D104" s="2">
        <v>0.17799999999999999</v>
      </c>
      <c r="E104" s="2">
        <v>0</v>
      </c>
      <c r="F104" s="2">
        <v>0</v>
      </c>
      <c r="G104" s="2" t="s">
        <v>653</v>
      </c>
      <c r="M104" s="2" t="s">
        <v>654</v>
      </c>
      <c r="N104" s="2" t="s">
        <v>653</v>
      </c>
      <c r="O104" s="2" t="s">
        <v>100</v>
      </c>
    </row>
    <row r="105" spans="1:23">
      <c r="A105" s="2">
        <v>0</v>
      </c>
      <c r="B105" s="2">
        <v>0.44596860801659299</v>
      </c>
      <c r="C105" s="2">
        <v>0.52600000000000002</v>
      </c>
      <c r="D105" s="2">
        <v>0.245</v>
      </c>
      <c r="E105" s="2">
        <v>0</v>
      </c>
      <c r="F105" s="2">
        <v>0</v>
      </c>
      <c r="G105" s="2" t="s">
        <v>655</v>
      </c>
      <c r="M105" s="2" t="s">
        <v>656</v>
      </c>
      <c r="N105" s="2" t="s">
        <v>655</v>
      </c>
      <c r="O105" s="2" t="s">
        <v>657</v>
      </c>
      <c r="V105" s="2" t="s">
        <v>658</v>
      </c>
      <c r="W105" s="2" t="s">
        <v>659</v>
      </c>
    </row>
    <row r="106" spans="1:23">
      <c r="A106" s="2">
        <v>0</v>
      </c>
      <c r="B106" s="2">
        <v>0.44484236484578799</v>
      </c>
      <c r="C106" s="2">
        <v>0.38400000000000001</v>
      </c>
      <c r="D106" s="2">
        <v>0.14399999999999999</v>
      </c>
      <c r="E106" s="2">
        <v>0</v>
      </c>
      <c r="F106" s="2">
        <v>0</v>
      </c>
      <c r="G106" s="2" t="s">
        <v>660</v>
      </c>
      <c r="M106" s="2" t="s">
        <v>661</v>
      </c>
      <c r="N106" s="2" t="s">
        <v>660</v>
      </c>
      <c r="O106" s="2" t="s">
        <v>662</v>
      </c>
      <c r="R106" s="2" t="s">
        <v>663</v>
      </c>
      <c r="S106" s="2" t="s">
        <v>664</v>
      </c>
      <c r="T106" s="2" t="s">
        <v>665</v>
      </c>
      <c r="U106" s="2" t="s">
        <v>666</v>
      </c>
      <c r="V106" s="2" t="s">
        <v>667</v>
      </c>
      <c r="W106" s="2" t="s">
        <v>668</v>
      </c>
    </row>
    <row r="107" spans="1:23">
      <c r="A107" s="2">
        <v>0</v>
      </c>
      <c r="B107" s="2">
        <v>0.44392826626374998</v>
      </c>
      <c r="C107" s="2">
        <v>0.61599999999999999</v>
      </c>
      <c r="D107" s="2">
        <v>0.32100000000000001</v>
      </c>
      <c r="E107" s="2">
        <v>0</v>
      </c>
      <c r="F107" s="2">
        <v>0</v>
      </c>
      <c r="G107" s="2" t="s">
        <v>669</v>
      </c>
      <c r="M107" s="2" t="s">
        <v>670</v>
      </c>
      <c r="N107" s="2" t="s">
        <v>669</v>
      </c>
      <c r="O107" s="2" t="s">
        <v>671</v>
      </c>
      <c r="V107" s="2" t="s">
        <v>672</v>
      </c>
      <c r="W107" s="2" t="s">
        <v>673</v>
      </c>
    </row>
    <row r="108" spans="1:23">
      <c r="A108" s="2">
        <v>0</v>
      </c>
      <c r="B108" s="2">
        <v>0.44238114762660802</v>
      </c>
      <c r="C108" s="2">
        <v>0.33400000000000002</v>
      </c>
      <c r="D108" s="2">
        <v>0.11700000000000001</v>
      </c>
      <c r="E108" s="2">
        <v>0</v>
      </c>
      <c r="F108" s="2">
        <v>0</v>
      </c>
      <c r="G108" s="2" t="s">
        <v>674</v>
      </c>
      <c r="M108" s="2" t="s">
        <v>675</v>
      </c>
      <c r="N108" s="2" t="s">
        <v>674</v>
      </c>
      <c r="O108" s="2" t="s">
        <v>676</v>
      </c>
      <c r="V108" s="2" t="s">
        <v>383</v>
      </c>
      <c r="W108" s="2" t="s">
        <v>677</v>
      </c>
    </row>
    <row r="109" spans="1:23">
      <c r="A109" s="2">
        <v>0</v>
      </c>
      <c r="B109" s="2">
        <v>0.44231670636944198</v>
      </c>
      <c r="C109" s="2">
        <v>0.51400000000000001</v>
      </c>
      <c r="D109" s="2">
        <v>0.217</v>
      </c>
      <c r="E109" s="2">
        <v>0</v>
      </c>
      <c r="F109" s="2">
        <v>0</v>
      </c>
      <c r="G109" s="2" t="s">
        <v>678</v>
      </c>
      <c r="M109" s="2" t="s">
        <v>679</v>
      </c>
      <c r="N109" s="2" t="s">
        <v>678</v>
      </c>
      <c r="O109" s="2" t="s">
        <v>373</v>
      </c>
      <c r="V109" s="2" t="s">
        <v>374</v>
      </c>
      <c r="W109" s="2" t="s">
        <v>680</v>
      </c>
    </row>
    <row r="110" spans="1:23">
      <c r="A110" s="2">
        <v>0</v>
      </c>
      <c r="B110" s="2">
        <v>0.44105893015826603</v>
      </c>
      <c r="C110" s="2">
        <v>0.33700000000000002</v>
      </c>
      <c r="D110" s="2">
        <v>0.109</v>
      </c>
      <c r="E110" s="2">
        <v>0</v>
      </c>
      <c r="F110" s="2">
        <v>0</v>
      </c>
      <c r="G110" s="2" t="s">
        <v>681</v>
      </c>
      <c r="M110" s="2" t="s">
        <v>589</v>
      </c>
      <c r="N110" s="2" t="s">
        <v>681</v>
      </c>
      <c r="O110" s="2" t="s">
        <v>258</v>
      </c>
    </row>
    <row r="111" spans="1:23">
      <c r="A111" s="2">
        <v>0</v>
      </c>
      <c r="B111" s="2">
        <v>0.43812390886157798</v>
      </c>
      <c r="C111" s="2">
        <v>0.20899999999999999</v>
      </c>
      <c r="D111" s="2">
        <v>2.5000000000000001E-2</v>
      </c>
      <c r="E111" s="2">
        <v>0</v>
      </c>
      <c r="F111" s="2">
        <v>0</v>
      </c>
      <c r="G111" s="2" t="s">
        <v>682</v>
      </c>
      <c r="M111" s="2" t="s">
        <v>683</v>
      </c>
      <c r="N111" s="2" t="s">
        <v>682</v>
      </c>
      <c r="O111" s="2" t="s">
        <v>684</v>
      </c>
      <c r="R111" s="2" t="s">
        <v>685</v>
      </c>
      <c r="S111" s="2" t="s">
        <v>686</v>
      </c>
      <c r="T111" s="2" t="s">
        <v>687</v>
      </c>
      <c r="U111" s="2" t="s">
        <v>688</v>
      </c>
      <c r="V111" s="2" t="s">
        <v>224</v>
      </c>
      <c r="W111" s="2" t="s">
        <v>689</v>
      </c>
    </row>
    <row r="112" spans="1:23">
      <c r="A112" s="2">
        <v>0</v>
      </c>
      <c r="B112" s="2">
        <v>0.43500928954365398</v>
      </c>
      <c r="C112" s="2">
        <v>0.315</v>
      </c>
      <c r="D112" s="2">
        <v>6.0999999999999999E-2</v>
      </c>
      <c r="E112" s="2">
        <v>0</v>
      </c>
      <c r="F112" s="2">
        <v>0</v>
      </c>
      <c r="G112" s="2" t="s">
        <v>690</v>
      </c>
      <c r="M112" s="2" t="s">
        <v>691</v>
      </c>
      <c r="N112" s="2" t="s">
        <v>690</v>
      </c>
      <c r="O112" s="2" t="s">
        <v>692</v>
      </c>
      <c r="T112" s="2" t="s">
        <v>693</v>
      </c>
      <c r="U112" s="2" t="s">
        <v>694</v>
      </c>
      <c r="V112" s="2" t="s">
        <v>12</v>
      </c>
      <c r="W112" s="2" t="s">
        <v>13</v>
      </c>
    </row>
    <row r="113" spans="1:24">
      <c r="A113" s="2">
        <v>0</v>
      </c>
      <c r="B113" s="2">
        <v>0.43382446830451299</v>
      </c>
      <c r="C113" s="2">
        <v>0.20699999999999999</v>
      </c>
      <c r="D113" s="2">
        <v>2.9000000000000001E-2</v>
      </c>
      <c r="E113" s="2">
        <v>0</v>
      </c>
      <c r="F113" s="2">
        <v>0</v>
      </c>
      <c r="G113" s="2" t="s">
        <v>695</v>
      </c>
      <c r="M113" s="2" t="s">
        <v>696</v>
      </c>
      <c r="N113" s="2" t="s">
        <v>695</v>
      </c>
      <c r="O113" s="2" t="s">
        <v>697</v>
      </c>
      <c r="V113" s="2" t="s">
        <v>698</v>
      </c>
      <c r="W113" s="2" t="s">
        <v>699</v>
      </c>
    </row>
    <row r="114" spans="1:24">
      <c r="A114" s="2">
        <v>0</v>
      </c>
      <c r="B114" s="2">
        <v>0.42458077422394103</v>
      </c>
      <c r="C114" s="2">
        <v>0.40100000000000002</v>
      </c>
      <c r="D114" s="2">
        <v>0.16</v>
      </c>
      <c r="E114" s="2">
        <v>0</v>
      </c>
      <c r="F114" s="2">
        <v>0</v>
      </c>
      <c r="G114" s="2" t="s">
        <v>700</v>
      </c>
      <c r="M114" s="2" t="s">
        <v>701</v>
      </c>
      <c r="N114" s="2" t="s">
        <v>700</v>
      </c>
      <c r="O114" s="2" t="s">
        <v>702</v>
      </c>
      <c r="W114" s="2" t="s">
        <v>703</v>
      </c>
    </row>
    <row r="115" spans="1:24">
      <c r="A115" s="2">
        <v>0</v>
      </c>
      <c r="B115" s="2">
        <v>0.41541513129489199</v>
      </c>
      <c r="C115" s="2">
        <v>0.32600000000000001</v>
      </c>
      <c r="D115" s="2">
        <v>0.106</v>
      </c>
      <c r="E115" s="2">
        <v>0</v>
      </c>
      <c r="F115" s="2">
        <v>0</v>
      </c>
      <c r="G115" s="2" t="s">
        <v>704</v>
      </c>
      <c r="M115" s="2" t="s">
        <v>705</v>
      </c>
      <c r="N115" s="2" t="s">
        <v>704</v>
      </c>
      <c r="O115" s="2" t="s">
        <v>706</v>
      </c>
      <c r="T115" s="2" t="s">
        <v>707</v>
      </c>
      <c r="U115" s="2" t="s">
        <v>708</v>
      </c>
      <c r="V115" s="2" t="s">
        <v>709</v>
      </c>
      <c r="W115" s="2" t="s">
        <v>710</v>
      </c>
    </row>
    <row r="116" spans="1:24">
      <c r="A116" s="2">
        <v>0</v>
      </c>
      <c r="B116" s="2">
        <v>0.41438943169206499</v>
      </c>
      <c r="C116" s="2">
        <v>0.40699999999999997</v>
      </c>
      <c r="D116" s="2">
        <v>0.17499999999999999</v>
      </c>
      <c r="E116" s="2">
        <v>0</v>
      </c>
      <c r="F116" s="2">
        <v>0</v>
      </c>
      <c r="G116" s="2" t="s">
        <v>711</v>
      </c>
      <c r="M116" s="2" t="s">
        <v>712</v>
      </c>
      <c r="N116" s="2" t="s">
        <v>711</v>
      </c>
      <c r="O116" s="2" t="s">
        <v>713</v>
      </c>
      <c r="P116" s="2" t="s">
        <v>714</v>
      </c>
      <c r="Q116" s="2" t="s">
        <v>715</v>
      </c>
      <c r="R116" s="2" t="s">
        <v>716</v>
      </c>
      <c r="S116" s="2" t="s">
        <v>717</v>
      </c>
      <c r="T116" s="2" t="s">
        <v>718</v>
      </c>
      <c r="U116" s="2" t="s">
        <v>719</v>
      </c>
      <c r="V116" s="2" t="s">
        <v>720</v>
      </c>
      <c r="W116" s="2" t="s">
        <v>721</v>
      </c>
      <c r="X116" s="2">
        <v>32350607</v>
      </c>
    </row>
    <row r="117" spans="1:24">
      <c r="A117" s="2">
        <v>0</v>
      </c>
      <c r="B117" s="2">
        <v>0.41330673107580601</v>
      </c>
      <c r="C117" s="2">
        <v>0.35</v>
      </c>
      <c r="D117" s="2">
        <v>6.9000000000000006E-2</v>
      </c>
      <c r="E117" s="2">
        <v>0</v>
      </c>
      <c r="F117" s="2">
        <v>0</v>
      </c>
      <c r="G117" s="2" t="s">
        <v>722</v>
      </c>
      <c r="M117" s="2" t="s">
        <v>723</v>
      </c>
      <c r="N117" s="2" t="s">
        <v>722</v>
      </c>
      <c r="O117" s="2" t="s">
        <v>724</v>
      </c>
      <c r="P117" s="2" t="s">
        <v>725</v>
      </c>
      <c r="Q117" s="2" t="s">
        <v>726</v>
      </c>
      <c r="R117" s="2" t="s">
        <v>727</v>
      </c>
      <c r="S117" s="2" t="s">
        <v>728</v>
      </c>
      <c r="T117" s="2" t="s">
        <v>729</v>
      </c>
      <c r="U117" s="2" t="s">
        <v>730</v>
      </c>
      <c r="V117" s="2" t="s">
        <v>731</v>
      </c>
      <c r="W117" s="2" t="s">
        <v>732</v>
      </c>
      <c r="X117" s="2" t="s">
        <v>733</v>
      </c>
    </row>
    <row r="118" spans="1:24">
      <c r="A118" s="2">
        <v>0</v>
      </c>
      <c r="B118" s="2">
        <v>0.40613257748155401</v>
      </c>
      <c r="C118" s="2">
        <v>0.377</v>
      </c>
      <c r="D118" s="2">
        <v>0.105</v>
      </c>
      <c r="E118" s="2">
        <v>0</v>
      </c>
      <c r="F118" s="2">
        <v>0</v>
      </c>
      <c r="G118" s="2" t="s">
        <v>734</v>
      </c>
      <c r="M118" s="2" t="s">
        <v>735</v>
      </c>
      <c r="N118" s="2" t="s">
        <v>734</v>
      </c>
      <c r="O118" s="2" t="s">
        <v>736</v>
      </c>
      <c r="R118" s="2" t="s">
        <v>737</v>
      </c>
      <c r="S118" s="2" t="s">
        <v>738</v>
      </c>
      <c r="T118" s="2" t="s">
        <v>739</v>
      </c>
      <c r="U118" s="2" t="s">
        <v>740</v>
      </c>
      <c r="V118" s="2" t="s">
        <v>741</v>
      </c>
      <c r="W118" s="2" t="s">
        <v>742</v>
      </c>
    </row>
    <row r="119" spans="1:24">
      <c r="A119" s="2">
        <v>0</v>
      </c>
      <c r="B119" s="2">
        <v>0.40308390309022801</v>
      </c>
      <c r="C119" s="2">
        <v>0.435</v>
      </c>
      <c r="D119" s="2">
        <v>0.157</v>
      </c>
      <c r="E119" s="2">
        <v>0</v>
      </c>
      <c r="F119" s="2">
        <v>0</v>
      </c>
      <c r="G119" s="2" t="s">
        <v>743</v>
      </c>
      <c r="M119" s="2" t="s">
        <v>744</v>
      </c>
      <c r="N119" s="2" t="s">
        <v>743</v>
      </c>
      <c r="O119" s="2" t="s">
        <v>745</v>
      </c>
      <c r="W119" s="2" t="s">
        <v>746</v>
      </c>
    </row>
    <row r="120" spans="1:24">
      <c r="A120" s="2">
        <v>0</v>
      </c>
      <c r="B120" s="2">
        <v>0.399117175356762</v>
      </c>
      <c r="C120" s="2">
        <v>0.59399999999999997</v>
      </c>
      <c r="D120" s="2">
        <v>0.30099999999999999</v>
      </c>
      <c r="E120" s="2">
        <v>0</v>
      </c>
      <c r="F120" s="2">
        <v>0</v>
      </c>
      <c r="G120" s="2" t="s">
        <v>747</v>
      </c>
      <c r="M120" s="2" t="s">
        <v>748</v>
      </c>
      <c r="N120" s="2" t="s">
        <v>747</v>
      </c>
      <c r="O120" s="2" t="s">
        <v>749</v>
      </c>
      <c r="R120" s="2" t="s">
        <v>750</v>
      </c>
      <c r="S120" s="2" t="s">
        <v>751</v>
      </c>
      <c r="T120" s="2" t="s">
        <v>752</v>
      </c>
      <c r="U120" s="2" t="s">
        <v>753</v>
      </c>
      <c r="V120" s="2" t="s">
        <v>754</v>
      </c>
      <c r="W120" s="2" t="s">
        <v>755</v>
      </c>
    </row>
    <row r="121" spans="1:24">
      <c r="A121" s="2">
        <v>0</v>
      </c>
      <c r="B121" s="2">
        <v>0.39909860516169399</v>
      </c>
      <c r="C121" s="2">
        <v>0.33100000000000002</v>
      </c>
      <c r="D121" s="2">
        <v>0.122</v>
      </c>
      <c r="E121" s="2">
        <v>0</v>
      </c>
      <c r="F121" s="2">
        <v>0</v>
      </c>
      <c r="G121" s="2" t="s">
        <v>756</v>
      </c>
      <c r="M121" s="2" t="s">
        <v>757</v>
      </c>
      <c r="N121" s="2" t="s">
        <v>756</v>
      </c>
      <c r="O121" s="2" t="s">
        <v>758</v>
      </c>
      <c r="P121" s="2" t="s">
        <v>759</v>
      </c>
      <c r="R121" s="2" t="s">
        <v>760</v>
      </c>
      <c r="T121" s="2" t="s">
        <v>761</v>
      </c>
      <c r="U121" s="2" t="s">
        <v>762</v>
      </c>
      <c r="W121" s="2" t="s">
        <v>763</v>
      </c>
      <c r="X121" s="2">
        <v>30791202</v>
      </c>
    </row>
    <row r="122" spans="1:24">
      <c r="A122" s="2">
        <v>0</v>
      </c>
      <c r="B122" s="2">
        <v>0.398477132168292</v>
      </c>
      <c r="C122" s="2">
        <v>0.20799999999999999</v>
      </c>
      <c r="D122" s="2">
        <v>5.6000000000000001E-2</v>
      </c>
      <c r="E122" s="2">
        <v>0</v>
      </c>
      <c r="F122" s="2">
        <v>0</v>
      </c>
      <c r="G122" s="2" t="s">
        <v>764</v>
      </c>
      <c r="M122" s="2" t="s">
        <v>765</v>
      </c>
      <c r="N122" s="2" t="s">
        <v>764</v>
      </c>
      <c r="O122" s="2" t="s">
        <v>766</v>
      </c>
      <c r="U122" s="2" t="s">
        <v>767</v>
      </c>
      <c r="W122" s="2" t="s">
        <v>768</v>
      </c>
    </row>
    <row r="123" spans="1:24">
      <c r="A123" s="2">
        <v>0</v>
      </c>
      <c r="B123" s="2">
        <v>0.39355727918192701</v>
      </c>
      <c r="C123" s="2">
        <v>0.35099999999999998</v>
      </c>
      <c r="D123" s="2">
        <v>0.121</v>
      </c>
      <c r="E123" s="2">
        <v>0</v>
      </c>
      <c r="F123" s="2">
        <v>0</v>
      </c>
      <c r="G123" s="2" t="s">
        <v>769</v>
      </c>
      <c r="M123" s="2" t="s">
        <v>770</v>
      </c>
      <c r="N123" s="2" t="s">
        <v>769</v>
      </c>
      <c r="O123" s="2" t="s">
        <v>771</v>
      </c>
      <c r="R123" s="2" t="s">
        <v>772</v>
      </c>
      <c r="S123" s="2" t="s">
        <v>773</v>
      </c>
      <c r="T123" s="2" t="s">
        <v>774</v>
      </c>
      <c r="U123" s="2" t="s">
        <v>775</v>
      </c>
      <c r="V123" s="2" t="s">
        <v>776</v>
      </c>
      <c r="W123" s="2" t="s">
        <v>777</v>
      </c>
    </row>
    <row r="124" spans="1:24">
      <c r="A124" s="2">
        <v>0</v>
      </c>
      <c r="B124" s="2">
        <v>0.38782638706969502</v>
      </c>
      <c r="C124" s="2">
        <v>0.32200000000000001</v>
      </c>
      <c r="D124" s="2">
        <v>8.2000000000000003E-2</v>
      </c>
      <c r="E124" s="2">
        <v>0</v>
      </c>
      <c r="F124" s="2">
        <v>0</v>
      </c>
      <c r="G124" s="2" t="s">
        <v>778</v>
      </c>
      <c r="M124" s="2" t="s">
        <v>779</v>
      </c>
      <c r="N124" s="2" t="s">
        <v>778</v>
      </c>
      <c r="O124" s="2" t="s">
        <v>780</v>
      </c>
      <c r="V124" s="2" t="s">
        <v>613</v>
      </c>
      <c r="W124" s="2" t="s">
        <v>614</v>
      </c>
    </row>
    <row r="125" spans="1:24">
      <c r="A125" s="2">
        <v>0</v>
      </c>
      <c r="B125" s="2">
        <v>0.38538421759824598</v>
      </c>
      <c r="C125" s="2">
        <v>0.317</v>
      </c>
      <c r="D125" s="2">
        <v>0.12</v>
      </c>
      <c r="E125" s="2">
        <v>0</v>
      </c>
      <c r="F125" s="2">
        <v>0</v>
      </c>
      <c r="G125" s="2" t="s">
        <v>781</v>
      </c>
      <c r="M125" s="2" t="s">
        <v>782</v>
      </c>
      <c r="N125" s="2" t="s">
        <v>781</v>
      </c>
      <c r="O125" s="2" t="s">
        <v>783</v>
      </c>
      <c r="W125" s="2" t="s">
        <v>784</v>
      </c>
    </row>
    <row r="126" spans="1:24">
      <c r="A126" s="2">
        <v>0</v>
      </c>
      <c r="B126" s="2">
        <v>0.38428934943494902</v>
      </c>
      <c r="C126" s="2">
        <v>0.36299999999999999</v>
      </c>
      <c r="D126" s="2">
        <v>0.108</v>
      </c>
      <c r="E126" s="2">
        <v>0</v>
      </c>
      <c r="F126" s="2">
        <v>0</v>
      </c>
      <c r="G126" s="2" t="s">
        <v>785</v>
      </c>
      <c r="M126" s="2" t="s">
        <v>786</v>
      </c>
      <c r="N126" s="2" t="s">
        <v>785</v>
      </c>
      <c r="O126" s="2" t="s">
        <v>787</v>
      </c>
      <c r="R126" s="2" t="s">
        <v>788</v>
      </c>
      <c r="S126" s="2" t="s">
        <v>789</v>
      </c>
      <c r="T126" s="2" t="s">
        <v>790</v>
      </c>
      <c r="U126" s="2" t="s">
        <v>791</v>
      </c>
    </row>
    <row r="127" spans="1:24">
      <c r="A127" s="2">
        <v>0</v>
      </c>
      <c r="B127" s="2">
        <v>0.38136254315649198</v>
      </c>
      <c r="C127" s="2">
        <v>0.223</v>
      </c>
      <c r="D127" s="2">
        <v>3.5999999999999997E-2</v>
      </c>
      <c r="E127" s="2">
        <v>0</v>
      </c>
      <c r="F127" s="2">
        <v>0</v>
      </c>
      <c r="G127" s="2" t="s">
        <v>792</v>
      </c>
      <c r="M127" s="2" t="s">
        <v>793</v>
      </c>
      <c r="N127" s="2" t="s">
        <v>792</v>
      </c>
      <c r="O127" s="2" t="s">
        <v>794</v>
      </c>
      <c r="P127" s="2" t="s">
        <v>795</v>
      </c>
      <c r="Q127" s="2" t="s">
        <v>796</v>
      </c>
      <c r="T127" s="2" t="s">
        <v>797</v>
      </c>
      <c r="U127" s="2" t="s">
        <v>796</v>
      </c>
      <c r="X127" s="2">
        <v>23886623</v>
      </c>
    </row>
    <row r="128" spans="1:24">
      <c r="A128" s="2">
        <v>0</v>
      </c>
      <c r="B128" s="2">
        <v>0.37758638817179901</v>
      </c>
      <c r="C128" s="2">
        <v>0.39700000000000002</v>
      </c>
      <c r="D128" s="2">
        <v>0.14699999999999999</v>
      </c>
      <c r="E128" s="2">
        <v>0</v>
      </c>
      <c r="F128" s="2">
        <v>0</v>
      </c>
      <c r="G128" s="2" t="s">
        <v>798</v>
      </c>
      <c r="M128" s="2" t="s">
        <v>799</v>
      </c>
      <c r="N128" s="2" t="s">
        <v>798</v>
      </c>
      <c r="O128" s="2" t="s">
        <v>800</v>
      </c>
      <c r="R128" s="2" t="s">
        <v>801</v>
      </c>
      <c r="S128" s="2" t="s">
        <v>802</v>
      </c>
      <c r="T128" s="2" t="s">
        <v>803</v>
      </c>
      <c r="U128" s="2" t="s">
        <v>804</v>
      </c>
      <c r="V128" s="2" t="s">
        <v>805</v>
      </c>
      <c r="W128" s="2" t="s">
        <v>806</v>
      </c>
    </row>
    <row r="129" spans="1:23">
      <c r="A129" s="2">
        <v>0</v>
      </c>
      <c r="B129" s="2">
        <v>0.36891520190369098</v>
      </c>
      <c r="C129" s="2">
        <v>0.317</v>
      </c>
      <c r="D129" s="2">
        <v>0.109</v>
      </c>
      <c r="E129" s="2">
        <v>0</v>
      </c>
      <c r="F129" s="2">
        <v>0</v>
      </c>
      <c r="G129" s="2" t="s">
        <v>807</v>
      </c>
      <c r="M129" s="2" t="s">
        <v>808</v>
      </c>
      <c r="N129" s="2" t="s">
        <v>807</v>
      </c>
      <c r="O129" s="2" t="s">
        <v>809</v>
      </c>
      <c r="R129" s="2" t="s">
        <v>810</v>
      </c>
      <c r="S129" s="2" t="s">
        <v>811</v>
      </c>
      <c r="T129" s="2" t="s">
        <v>812</v>
      </c>
      <c r="U129" s="2" t="s">
        <v>813</v>
      </c>
      <c r="V129" s="2" t="s">
        <v>814</v>
      </c>
      <c r="W129" s="2" t="s">
        <v>815</v>
      </c>
    </row>
    <row r="130" spans="1:23">
      <c r="A130" s="2">
        <v>0</v>
      </c>
      <c r="B130" s="2">
        <v>0.36263397273600401</v>
      </c>
      <c r="C130" s="2">
        <v>0.24399999999999999</v>
      </c>
      <c r="D130" s="2">
        <v>2.9000000000000001E-2</v>
      </c>
      <c r="E130" s="2">
        <v>0</v>
      </c>
      <c r="F130" s="2">
        <v>0</v>
      </c>
      <c r="G130" s="2" t="s">
        <v>816</v>
      </c>
      <c r="M130" s="2" t="s">
        <v>817</v>
      </c>
      <c r="N130" s="2" t="s">
        <v>816</v>
      </c>
      <c r="O130" s="2" t="s">
        <v>818</v>
      </c>
      <c r="V130" s="2" t="s">
        <v>819</v>
      </c>
      <c r="W130" s="2" t="s">
        <v>820</v>
      </c>
    </row>
    <row r="131" spans="1:23">
      <c r="A131" s="2">
        <v>0</v>
      </c>
      <c r="B131" s="2">
        <v>0.35804436059917399</v>
      </c>
      <c r="C131" s="2">
        <v>0.27800000000000002</v>
      </c>
      <c r="D131" s="2">
        <v>0.09</v>
      </c>
      <c r="E131" s="2">
        <v>0</v>
      </c>
      <c r="F131" s="2">
        <v>0</v>
      </c>
      <c r="G131" s="2" t="s">
        <v>821</v>
      </c>
      <c r="M131" s="2" t="s">
        <v>822</v>
      </c>
      <c r="N131" s="2" t="s">
        <v>821</v>
      </c>
      <c r="O131" s="2" t="s">
        <v>100</v>
      </c>
    </row>
    <row r="132" spans="1:23">
      <c r="A132" s="2">
        <v>0</v>
      </c>
      <c r="B132" s="2">
        <v>0.357256447603715</v>
      </c>
      <c r="C132" s="2">
        <v>0.217</v>
      </c>
      <c r="D132" s="2">
        <v>4.1000000000000002E-2</v>
      </c>
      <c r="E132" s="2">
        <v>0</v>
      </c>
      <c r="F132" s="2">
        <v>0</v>
      </c>
      <c r="G132" s="2" t="s">
        <v>823</v>
      </c>
      <c r="M132" s="2" t="s">
        <v>824</v>
      </c>
      <c r="N132" s="2" t="s">
        <v>823</v>
      </c>
      <c r="O132" s="2" t="s">
        <v>100</v>
      </c>
    </row>
    <row r="133" spans="1:23">
      <c r="A133" s="2">
        <v>0</v>
      </c>
      <c r="B133" s="2">
        <v>0.351090063358521</v>
      </c>
      <c r="C133" s="2">
        <v>0.26100000000000001</v>
      </c>
      <c r="D133" s="2">
        <v>7.4999999999999997E-2</v>
      </c>
      <c r="E133" s="2">
        <v>0</v>
      </c>
      <c r="F133" s="2">
        <v>0</v>
      </c>
      <c r="G133" s="2" t="s">
        <v>825</v>
      </c>
      <c r="M133" s="2" t="s">
        <v>589</v>
      </c>
      <c r="N133" s="2" t="s">
        <v>825</v>
      </c>
      <c r="O133" s="2" t="s">
        <v>826</v>
      </c>
    </row>
    <row r="134" spans="1:23">
      <c r="A134" s="3">
        <v>5.1578064309049999E-302</v>
      </c>
      <c r="B134" s="2">
        <v>0.62640449760005801</v>
      </c>
      <c r="C134" s="2">
        <v>0.36799999999999999</v>
      </c>
      <c r="D134" s="2">
        <v>0.156</v>
      </c>
      <c r="E134" s="3">
        <v>1.35758623067851E-297</v>
      </c>
      <c r="F134" s="2">
        <v>0</v>
      </c>
      <c r="G134" s="2" t="s">
        <v>827</v>
      </c>
      <c r="M134" s="2" t="s">
        <v>828</v>
      </c>
      <c r="N134" s="2" t="s">
        <v>827</v>
      </c>
      <c r="O134" s="2" t="s">
        <v>100</v>
      </c>
    </row>
    <row r="135" spans="1:23">
      <c r="A135" s="3">
        <v>5.5786607198827404E-301</v>
      </c>
      <c r="B135" s="2">
        <v>0.444625090981218</v>
      </c>
      <c r="C135" s="2">
        <v>0.73599999999999999</v>
      </c>
      <c r="D135" s="2">
        <v>0.53200000000000003</v>
      </c>
      <c r="E135" s="3">
        <v>1.4683592880803399E-296</v>
      </c>
      <c r="F135" s="2">
        <v>0</v>
      </c>
      <c r="G135" s="2" t="s">
        <v>829</v>
      </c>
      <c r="M135" s="2" t="s">
        <v>830</v>
      </c>
      <c r="N135" s="2" t="s">
        <v>829</v>
      </c>
      <c r="O135" s="2" t="s">
        <v>831</v>
      </c>
      <c r="W135" s="2" t="s">
        <v>832</v>
      </c>
    </row>
    <row r="136" spans="1:23">
      <c r="A136" s="3">
        <v>2.1130615396063601E-296</v>
      </c>
      <c r="B136" s="2">
        <v>0.58921571470110101</v>
      </c>
      <c r="C136" s="2">
        <v>0.27700000000000002</v>
      </c>
      <c r="D136" s="2">
        <v>9.7000000000000003E-2</v>
      </c>
      <c r="E136" s="3">
        <v>5.5617892783979003E-292</v>
      </c>
      <c r="F136" s="2">
        <v>0</v>
      </c>
      <c r="G136" s="2" t="s">
        <v>833</v>
      </c>
      <c r="J136" s="2" t="s">
        <v>38</v>
      </c>
      <c r="K136" s="2" t="s">
        <v>249</v>
      </c>
      <c r="L136" s="2">
        <v>34340913</v>
      </c>
      <c r="M136" s="2" t="s">
        <v>834</v>
      </c>
      <c r="N136" s="2" t="s">
        <v>833</v>
      </c>
      <c r="O136" s="2" t="s">
        <v>373</v>
      </c>
      <c r="V136" s="2" t="s">
        <v>374</v>
      </c>
      <c r="W136" s="2" t="s">
        <v>680</v>
      </c>
    </row>
    <row r="137" spans="1:23">
      <c r="A137" s="3">
        <v>5.16808964465644E-291</v>
      </c>
      <c r="B137" s="2">
        <v>2.2302908116951499</v>
      </c>
      <c r="C137" s="2">
        <v>0.46899999999999997</v>
      </c>
      <c r="D137" s="2">
        <v>0.28699999999999998</v>
      </c>
      <c r="E137" s="3">
        <v>1.3602928753700199E-286</v>
      </c>
      <c r="F137" s="2">
        <v>0</v>
      </c>
      <c r="G137" s="2" t="s">
        <v>835</v>
      </c>
      <c r="M137" s="2" t="s">
        <v>836</v>
      </c>
      <c r="N137" s="2" t="s">
        <v>835</v>
      </c>
      <c r="O137" s="2" t="s">
        <v>837</v>
      </c>
      <c r="R137" s="2" t="s">
        <v>838</v>
      </c>
      <c r="S137" s="2" t="s">
        <v>839</v>
      </c>
      <c r="T137" s="2" t="s">
        <v>840</v>
      </c>
      <c r="U137" s="2" t="s">
        <v>841</v>
      </c>
      <c r="V137" s="2" t="s">
        <v>29</v>
      </c>
      <c r="W137" s="2" t="s">
        <v>842</v>
      </c>
    </row>
    <row r="138" spans="1:23">
      <c r="A138" s="3">
        <v>3.3139440161138302E-284</v>
      </c>
      <c r="B138" s="2">
        <v>0.372385242823842</v>
      </c>
      <c r="C138" s="2">
        <v>0.36799999999999999</v>
      </c>
      <c r="D138" s="2">
        <v>0.155</v>
      </c>
      <c r="E138" s="3">
        <v>8.7226320448132197E-280</v>
      </c>
      <c r="F138" s="2">
        <v>0</v>
      </c>
      <c r="G138" s="2" t="s">
        <v>843</v>
      </c>
      <c r="M138" s="2" t="s">
        <v>844</v>
      </c>
      <c r="N138" s="2" t="s">
        <v>843</v>
      </c>
      <c r="O138" s="2" t="s">
        <v>100</v>
      </c>
    </row>
    <row r="139" spans="1:23">
      <c r="A139" s="3">
        <v>4.0934829903517398E-283</v>
      </c>
      <c r="B139" s="2">
        <v>0.50391312747117001</v>
      </c>
      <c r="C139" s="2">
        <v>0.43</v>
      </c>
      <c r="D139" s="2">
        <v>0.20599999999999999</v>
      </c>
      <c r="E139" s="3">
        <v>1.0774456578904799E-278</v>
      </c>
      <c r="F139" s="2">
        <v>0</v>
      </c>
      <c r="G139" s="2" t="s">
        <v>845</v>
      </c>
      <c r="M139" s="2" t="s">
        <v>846</v>
      </c>
      <c r="N139" s="2" t="s">
        <v>845</v>
      </c>
      <c r="O139" s="2" t="s">
        <v>847</v>
      </c>
      <c r="V139" s="2" t="s">
        <v>848</v>
      </c>
      <c r="W139" s="2" t="s">
        <v>849</v>
      </c>
    </row>
    <row r="140" spans="1:23">
      <c r="A140" s="3">
        <v>9.6378438929625106E-282</v>
      </c>
      <c r="B140" s="2">
        <v>1.2295258313914399</v>
      </c>
      <c r="C140" s="2">
        <v>0.54</v>
      </c>
      <c r="D140" s="2">
        <v>0.34</v>
      </c>
      <c r="E140" s="3">
        <v>2.5367768910666601E-277</v>
      </c>
      <c r="F140" s="2">
        <v>0</v>
      </c>
      <c r="G140" s="2" t="s">
        <v>850</v>
      </c>
      <c r="M140" s="2" t="s">
        <v>851</v>
      </c>
      <c r="N140" s="2" t="s">
        <v>850</v>
      </c>
      <c r="O140" s="2" t="s">
        <v>852</v>
      </c>
    </row>
    <row r="141" spans="1:23">
      <c r="A141" s="3">
        <v>1.20073324134432E-281</v>
      </c>
      <c r="B141" s="2">
        <v>0.67880723793057196</v>
      </c>
      <c r="C141" s="2">
        <v>0.70299999999999996</v>
      </c>
      <c r="D141" s="2">
        <v>0.441</v>
      </c>
      <c r="E141" s="3">
        <v>3.16044996454238E-277</v>
      </c>
      <c r="F141" s="2">
        <v>0</v>
      </c>
      <c r="G141" s="2" t="s">
        <v>853</v>
      </c>
      <c r="M141" s="2" t="s">
        <v>854</v>
      </c>
      <c r="N141" s="2" t="s">
        <v>853</v>
      </c>
      <c r="O141" s="2" t="s">
        <v>855</v>
      </c>
      <c r="R141" s="2" t="s">
        <v>856</v>
      </c>
      <c r="S141" s="2" t="s">
        <v>857</v>
      </c>
      <c r="T141" s="2" t="s">
        <v>858</v>
      </c>
      <c r="U141" s="2" t="s">
        <v>859</v>
      </c>
      <c r="V141" s="2" t="s">
        <v>367</v>
      </c>
      <c r="W141" s="2" t="s">
        <v>412</v>
      </c>
    </row>
    <row r="142" spans="1:23">
      <c r="A142" s="3">
        <v>9.7471836544882499E-272</v>
      </c>
      <c r="B142" s="2">
        <v>0.74512704992204704</v>
      </c>
      <c r="C142" s="2">
        <v>0.52200000000000002</v>
      </c>
      <c r="D142" s="2">
        <v>0.29699999999999999</v>
      </c>
      <c r="E142" s="3">
        <v>2.5655562096978498E-267</v>
      </c>
      <c r="F142" s="2">
        <v>0</v>
      </c>
      <c r="G142" s="2" t="s">
        <v>860</v>
      </c>
      <c r="M142" s="2" t="s">
        <v>861</v>
      </c>
      <c r="N142" s="2" t="s">
        <v>860</v>
      </c>
      <c r="O142" s="2" t="s">
        <v>862</v>
      </c>
      <c r="R142" s="2" t="s">
        <v>863</v>
      </c>
      <c r="S142" s="2" t="s">
        <v>864</v>
      </c>
      <c r="T142" s="2" t="s">
        <v>865</v>
      </c>
      <c r="U142" s="2" t="s">
        <v>866</v>
      </c>
      <c r="V142" s="2" t="s">
        <v>306</v>
      </c>
      <c r="W142" s="2" t="s">
        <v>307</v>
      </c>
    </row>
    <row r="143" spans="1:23">
      <c r="A143" s="3">
        <v>1.9348520332868199E-269</v>
      </c>
      <c r="B143" s="2">
        <v>0.458964550723509</v>
      </c>
      <c r="C143" s="2">
        <v>0.61399999999999999</v>
      </c>
      <c r="D143" s="2">
        <v>0.36799999999999999</v>
      </c>
      <c r="E143" s="3">
        <v>5.0927240368142296E-265</v>
      </c>
      <c r="F143" s="2">
        <v>0</v>
      </c>
      <c r="G143" s="2" t="s">
        <v>867</v>
      </c>
      <c r="M143" s="2" t="s">
        <v>868</v>
      </c>
      <c r="N143" s="2" t="s">
        <v>867</v>
      </c>
      <c r="O143" s="2" t="s">
        <v>869</v>
      </c>
      <c r="R143" s="2" t="s">
        <v>870</v>
      </c>
      <c r="S143" s="2" t="s">
        <v>871</v>
      </c>
      <c r="T143" s="2" t="s">
        <v>872</v>
      </c>
      <c r="U143" s="2" t="s">
        <v>873</v>
      </c>
      <c r="V143" s="2" t="s">
        <v>306</v>
      </c>
      <c r="W143" s="2" t="s">
        <v>307</v>
      </c>
    </row>
    <row r="144" spans="1:23">
      <c r="A144" s="3">
        <v>3.1902152020497801E-269</v>
      </c>
      <c r="B144" s="2">
        <v>0.65330914902863402</v>
      </c>
      <c r="C144" s="2">
        <v>0.36</v>
      </c>
      <c r="D144" s="2">
        <v>0.16300000000000001</v>
      </c>
      <c r="E144" s="3">
        <v>8.3969654333152303E-265</v>
      </c>
      <c r="F144" s="2">
        <v>0</v>
      </c>
      <c r="G144" s="2" t="s">
        <v>874</v>
      </c>
      <c r="M144" s="2" t="s">
        <v>875</v>
      </c>
      <c r="N144" s="2" t="s">
        <v>874</v>
      </c>
      <c r="O144" s="2" t="s">
        <v>258</v>
      </c>
    </row>
    <row r="145" spans="1:24">
      <c r="A145" s="3">
        <v>4.0329216704260301E-269</v>
      </c>
      <c r="B145" s="2">
        <v>0.80410422697810702</v>
      </c>
      <c r="C145" s="2">
        <v>0.38</v>
      </c>
      <c r="D145" s="2">
        <v>0.17899999999999999</v>
      </c>
      <c r="E145" s="3">
        <v>1.06150531287283E-264</v>
      </c>
      <c r="F145" s="2">
        <v>0</v>
      </c>
      <c r="G145" s="2" t="s">
        <v>876</v>
      </c>
      <c r="M145" s="2" t="s">
        <v>589</v>
      </c>
      <c r="N145" s="2" t="s">
        <v>876</v>
      </c>
      <c r="O145" s="2" t="s">
        <v>877</v>
      </c>
      <c r="W145" s="2" t="s">
        <v>878</v>
      </c>
    </row>
    <row r="146" spans="1:24">
      <c r="A146" s="3">
        <v>1.8483446345987199E-268</v>
      </c>
      <c r="B146" s="2">
        <v>0.43568204331704002</v>
      </c>
      <c r="C146" s="2">
        <v>0.503</v>
      </c>
      <c r="D146" s="2">
        <v>0.26800000000000002</v>
      </c>
      <c r="E146" s="3">
        <v>4.8650279127272899E-264</v>
      </c>
      <c r="F146" s="2">
        <v>0</v>
      </c>
      <c r="G146" s="2" t="s">
        <v>879</v>
      </c>
      <c r="M146" s="2" t="s">
        <v>880</v>
      </c>
      <c r="N146" s="2" t="s">
        <v>879</v>
      </c>
      <c r="O146" s="2" t="s">
        <v>881</v>
      </c>
      <c r="R146" s="2" t="s">
        <v>882</v>
      </c>
      <c r="S146" s="2" t="s">
        <v>883</v>
      </c>
      <c r="T146" s="2" t="s">
        <v>884</v>
      </c>
      <c r="U146" s="2" t="s">
        <v>885</v>
      </c>
      <c r="V146" s="2" t="s">
        <v>886</v>
      </c>
      <c r="W146" s="2" t="s">
        <v>887</v>
      </c>
    </row>
    <row r="147" spans="1:24">
      <c r="A147" s="3">
        <v>6.5312792680923905E-266</v>
      </c>
      <c r="B147" s="2">
        <v>0.45766872203971698</v>
      </c>
      <c r="C147" s="2">
        <v>0.29799999999999999</v>
      </c>
      <c r="D147" s="2">
        <v>0.11700000000000001</v>
      </c>
      <c r="E147" s="3">
        <v>1.7190980161546E-261</v>
      </c>
      <c r="F147" s="2">
        <v>0</v>
      </c>
      <c r="G147" s="2" t="s">
        <v>888</v>
      </c>
      <c r="H147" s="2" t="s">
        <v>890</v>
      </c>
      <c r="I147" s="2" t="s">
        <v>891</v>
      </c>
      <c r="J147" s="2" t="s">
        <v>405</v>
      </c>
      <c r="K147" s="2" t="s">
        <v>892</v>
      </c>
      <c r="L147" s="2">
        <v>24279948</v>
      </c>
      <c r="M147" s="2" t="s">
        <v>889</v>
      </c>
      <c r="N147" s="2" t="s">
        <v>888</v>
      </c>
      <c r="O147" s="2" t="s">
        <v>893</v>
      </c>
      <c r="P147" s="2" t="s">
        <v>891</v>
      </c>
      <c r="Q147" s="2" t="s">
        <v>894</v>
      </c>
      <c r="R147" s="2" t="s">
        <v>895</v>
      </c>
      <c r="S147" s="2" t="s">
        <v>890</v>
      </c>
      <c r="T147" s="2" t="s">
        <v>891</v>
      </c>
      <c r="U147" s="2" t="s">
        <v>894</v>
      </c>
      <c r="V147" s="2" t="s">
        <v>896</v>
      </c>
      <c r="W147" s="2" t="s">
        <v>897</v>
      </c>
      <c r="X147" s="2">
        <v>24279948</v>
      </c>
    </row>
    <row r="148" spans="1:24">
      <c r="A148" s="3">
        <v>1.402089428044E-264</v>
      </c>
      <c r="B148" s="2">
        <v>0.36771071520940202</v>
      </c>
      <c r="C148" s="2">
        <v>0.26</v>
      </c>
      <c r="D148" s="2">
        <v>9.2999999999999999E-2</v>
      </c>
      <c r="E148" s="3">
        <v>3.6904395835546202E-260</v>
      </c>
      <c r="F148" s="2">
        <v>0</v>
      </c>
      <c r="G148" s="2" t="s">
        <v>898</v>
      </c>
      <c r="M148" s="2" t="s">
        <v>899</v>
      </c>
      <c r="N148" s="2" t="s">
        <v>898</v>
      </c>
      <c r="O148" s="2" t="s">
        <v>900</v>
      </c>
    </row>
    <row r="149" spans="1:24">
      <c r="A149" s="3">
        <v>9.1358812144889607E-264</v>
      </c>
      <c r="B149" s="2">
        <v>0.43657954883699801</v>
      </c>
      <c r="C149" s="2">
        <v>0.67200000000000004</v>
      </c>
      <c r="D149" s="2">
        <v>0.42399999999999999</v>
      </c>
      <c r="E149" s="3">
        <v>2.4046552944656401E-259</v>
      </c>
      <c r="F149" s="2">
        <v>0</v>
      </c>
      <c r="G149" s="2" t="s">
        <v>901</v>
      </c>
      <c r="M149" s="2" t="s">
        <v>902</v>
      </c>
      <c r="N149" s="2" t="s">
        <v>901</v>
      </c>
      <c r="O149" s="2" t="s">
        <v>903</v>
      </c>
      <c r="P149" s="2" t="s">
        <v>904</v>
      </c>
      <c r="Q149" s="2" t="s">
        <v>905</v>
      </c>
      <c r="R149" s="2" t="s">
        <v>906</v>
      </c>
      <c r="S149" s="2" t="s">
        <v>907</v>
      </c>
      <c r="T149" s="2" t="s">
        <v>908</v>
      </c>
      <c r="U149" s="2" t="s">
        <v>909</v>
      </c>
      <c r="V149" s="2" t="s">
        <v>910</v>
      </c>
      <c r="W149" s="2" t="s">
        <v>911</v>
      </c>
      <c r="X149" s="2">
        <v>27126515</v>
      </c>
    </row>
    <row r="150" spans="1:24">
      <c r="A150" s="3">
        <v>4.9420039652716097E-262</v>
      </c>
      <c r="B150" s="2">
        <v>0.96760456997601296</v>
      </c>
      <c r="C150" s="2">
        <v>0.97199999999999998</v>
      </c>
      <c r="D150" s="2">
        <v>0.90600000000000003</v>
      </c>
      <c r="E150" s="3">
        <v>1.3007848636991401E-257</v>
      </c>
      <c r="F150" s="2">
        <v>0</v>
      </c>
      <c r="G150" s="2" t="s">
        <v>912</v>
      </c>
      <c r="M150" s="2" t="s">
        <v>913</v>
      </c>
      <c r="N150" s="2" t="s">
        <v>912</v>
      </c>
      <c r="O150" s="2" t="s">
        <v>914</v>
      </c>
      <c r="R150" s="2" t="s">
        <v>915</v>
      </c>
      <c r="S150" s="2" t="s">
        <v>916</v>
      </c>
      <c r="T150" s="2" t="s">
        <v>917</v>
      </c>
      <c r="U150" s="2" t="s">
        <v>918</v>
      </c>
      <c r="V150" s="2" t="s">
        <v>114</v>
      </c>
      <c r="W150" s="2" t="s">
        <v>919</v>
      </c>
    </row>
    <row r="151" spans="1:24">
      <c r="A151" s="3">
        <v>1.0891240442586199E-260</v>
      </c>
      <c r="B151" s="2">
        <v>0.45390421837689099</v>
      </c>
      <c r="C151" s="2">
        <v>0.40400000000000003</v>
      </c>
      <c r="D151" s="2">
        <v>0.19</v>
      </c>
      <c r="E151" s="3">
        <v>2.8666833968931097E-256</v>
      </c>
      <c r="F151" s="2">
        <v>0</v>
      </c>
      <c r="G151" s="2" t="s">
        <v>920</v>
      </c>
      <c r="M151" s="2" t="s">
        <v>921</v>
      </c>
      <c r="N151" s="2" t="s">
        <v>920</v>
      </c>
      <c r="O151" s="2" t="s">
        <v>100</v>
      </c>
    </row>
    <row r="152" spans="1:24">
      <c r="A152" s="3">
        <v>7.3349223251227201E-255</v>
      </c>
      <c r="B152" s="2">
        <v>0.44440741365025299</v>
      </c>
      <c r="C152" s="2">
        <v>0.47299999999999998</v>
      </c>
      <c r="D152" s="2">
        <v>0.25800000000000001</v>
      </c>
      <c r="E152" s="3">
        <v>1.93062490519555E-250</v>
      </c>
      <c r="F152" s="2">
        <v>0</v>
      </c>
      <c r="G152" s="2" t="s">
        <v>922</v>
      </c>
      <c r="M152" s="2" t="s">
        <v>923</v>
      </c>
      <c r="N152" s="2" t="s">
        <v>922</v>
      </c>
      <c r="O152" s="2" t="s">
        <v>924</v>
      </c>
      <c r="P152" s="2" t="s">
        <v>925</v>
      </c>
      <c r="Q152" s="2" t="s">
        <v>926</v>
      </c>
      <c r="R152" s="2" t="s">
        <v>927</v>
      </c>
      <c r="S152" s="2" t="s">
        <v>928</v>
      </c>
      <c r="T152" s="2" t="s">
        <v>929</v>
      </c>
      <c r="U152" s="2" t="s">
        <v>930</v>
      </c>
      <c r="V152" s="2" t="s">
        <v>931</v>
      </c>
      <c r="W152" s="2" t="s">
        <v>932</v>
      </c>
      <c r="X152" s="2" t="s">
        <v>933</v>
      </c>
    </row>
    <row r="153" spans="1:24">
      <c r="A153" s="3">
        <v>2.3843100532884E-251</v>
      </c>
      <c r="B153" s="2">
        <v>0.367128214129542</v>
      </c>
      <c r="C153" s="2">
        <v>0.25600000000000001</v>
      </c>
      <c r="D153" s="2">
        <v>9.1999999999999998E-2</v>
      </c>
      <c r="E153" s="3">
        <v>6.27574249126039E-247</v>
      </c>
      <c r="F153" s="2">
        <v>0</v>
      </c>
      <c r="G153" s="2" t="s">
        <v>934</v>
      </c>
      <c r="M153" s="2" t="s">
        <v>935</v>
      </c>
      <c r="N153" s="2" t="s">
        <v>934</v>
      </c>
      <c r="O153" s="2" t="s">
        <v>936</v>
      </c>
      <c r="V153" s="2" t="s">
        <v>937</v>
      </c>
      <c r="W153" s="2" t="s">
        <v>938</v>
      </c>
    </row>
    <row r="154" spans="1:24">
      <c r="A154" s="3">
        <v>3.6381375874723101E-247</v>
      </c>
      <c r="B154" s="2">
        <v>0.66643359678833503</v>
      </c>
      <c r="C154" s="2">
        <v>0.191</v>
      </c>
      <c r="D154" s="2">
        <v>0.06</v>
      </c>
      <c r="E154" s="3">
        <v>9.5759419439858601E-243</v>
      </c>
      <c r="F154" s="2">
        <v>0</v>
      </c>
      <c r="G154" s="2" t="s">
        <v>939</v>
      </c>
      <c r="M154" s="2" t="s">
        <v>940</v>
      </c>
      <c r="N154" s="2" t="s">
        <v>939</v>
      </c>
      <c r="O154" s="2" t="s">
        <v>941</v>
      </c>
      <c r="V154" s="2" t="s">
        <v>942</v>
      </c>
      <c r="W154" s="2" t="s">
        <v>943</v>
      </c>
    </row>
    <row r="155" spans="1:24">
      <c r="A155" s="3">
        <v>2.6321526533496299E-246</v>
      </c>
      <c r="B155" s="2">
        <v>0.56340416902639001</v>
      </c>
      <c r="C155" s="2">
        <v>0.317</v>
      </c>
      <c r="D155" s="2">
        <v>0.13100000000000001</v>
      </c>
      <c r="E155" s="3">
        <v>6.9280889988815699E-242</v>
      </c>
      <c r="F155" s="2">
        <v>0</v>
      </c>
      <c r="G155" s="2" t="s">
        <v>944</v>
      </c>
      <c r="M155" s="2" t="s">
        <v>945</v>
      </c>
      <c r="N155" s="2" t="s">
        <v>944</v>
      </c>
      <c r="O155" s="2" t="s">
        <v>100</v>
      </c>
    </row>
    <row r="156" spans="1:24">
      <c r="A156" s="3">
        <v>2.42889082465473E-244</v>
      </c>
      <c r="B156" s="2">
        <v>0.52782921997931598</v>
      </c>
      <c r="C156" s="2">
        <v>0.42</v>
      </c>
      <c r="D156" s="2">
        <v>0.21199999999999999</v>
      </c>
      <c r="E156" s="3">
        <v>6.3930835395737095E-240</v>
      </c>
      <c r="F156" s="2">
        <v>0</v>
      </c>
      <c r="G156" s="2" t="s">
        <v>946</v>
      </c>
      <c r="M156" s="2" t="s">
        <v>947</v>
      </c>
      <c r="N156" s="2" t="s">
        <v>946</v>
      </c>
      <c r="O156" s="2" t="s">
        <v>948</v>
      </c>
    </row>
    <row r="157" spans="1:24">
      <c r="A157" s="3">
        <v>4.5653475381509599E-244</v>
      </c>
      <c r="B157" s="2">
        <v>0.53505219494954304</v>
      </c>
      <c r="C157" s="2">
        <v>0.441</v>
      </c>
      <c r="D157" s="2">
        <v>0.23200000000000001</v>
      </c>
      <c r="E157" s="3">
        <v>1.20164512551672E-239</v>
      </c>
      <c r="F157" s="2">
        <v>0</v>
      </c>
      <c r="G157" s="2" t="s">
        <v>949</v>
      </c>
      <c r="M157" s="2" t="s">
        <v>950</v>
      </c>
      <c r="N157" s="2" t="s">
        <v>949</v>
      </c>
      <c r="O157" s="2" t="s">
        <v>951</v>
      </c>
      <c r="V157" s="2" t="s">
        <v>952</v>
      </c>
      <c r="W157" s="2" t="s">
        <v>953</v>
      </c>
    </row>
    <row r="158" spans="1:24">
      <c r="A158" s="3">
        <v>1.1147406379527699E-242</v>
      </c>
      <c r="B158" s="2">
        <v>0.35283516652538899</v>
      </c>
      <c r="C158" s="2">
        <v>0.28599999999999998</v>
      </c>
      <c r="D158" s="2">
        <v>0.11600000000000001</v>
      </c>
      <c r="E158" s="3">
        <v>2.9341088331554999E-238</v>
      </c>
      <c r="F158" s="2">
        <v>0</v>
      </c>
      <c r="G158" s="2" t="s">
        <v>954</v>
      </c>
      <c r="M158" s="2" t="s">
        <v>955</v>
      </c>
      <c r="N158" s="2" t="s">
        <v>954</v>
      </c>
      <c r="O158" s="2" t="s">
        <v>956</v>
      </c>
      <c r="P158" s="2" t="s">
        <v>957</v>
      </c>
      <c r="Q158" s="2" t="s">
        <v>958</v>
      </c>
      <c r="R158" s="2" t="s">
        <v>959</v>
      </c>
      <c r="S158" s="2" t="s">
        <v>960</v>
      </c>
      <c r="T158" s="2" t="s">
        <v>961</v>
      </c>
      <c r="U158" s="2" t="s">
        <v>958</v>
      </c>
      <c r="V158" s="2" t="s">
        <v>962</v>
      </c>
      <c r="W158" s="2" t="s">
        <v>963</v>
      </c>
      <c r="X158" s="2">
        <v>29475937</v>
      </c>
    </row>
    <row r="159" spans="1:24">
      <c r="A159" s="3">
        <v>1.46795141829026E-242</v>
      </c>
      <c r="B159" s="2">
        <v>0.40829704894300201</v>
      </c>
      <c r="C159" s="2">
        <v>0.50800000000000001</v>
      </c>
      <c r="D159" s="2">
        <v>0.28799999999999998</v>
      </c>
      <c r="E159" s="3">
        <v>3.8637949280818001E-238</v>
      </c>
      <c r="F159" s="2">
        <v>0</v>
      </c>
      <c r="G159" s="2" t="s">
        <v>964</v>
      </c>
      <c r="M159" s="2" t="s">
        <v>965</v>
      </c>
      <c r="N159" s="2" t="s">
        <v>964</v>
      </c>
      <c r="O159" s="2" t="s">
        <v>966</v>
      </c>
      <c r="R159" s="2" t="s">
        <v>967</v>
      </c>
      <c r="S159" s="2" t="s">
        <v>968</v>
      </c>
      <c r="T159" s="2" t="s">
        <v>969</v>
      </c>
      <c r="U159" s="2" t="s">
        <v>970</v>
      </c>
      <c r="V159" s="2" t="s">
        <v>971</v>
      </c>
      <c r="W159" s="2" t="s">
        <v>972</v>
      </c>
    </row>
    <row r="160" spans="1:24">
      <c r="A160" s="3">
        <v>1.23396933584212E-238</v>
      </c>
      <c r="B160" s="2">
        <v>0.56944955953528398</v>
      </c>
      <c r="C160" s="2">
        <v>0.55300000000000005</v>
      </c>
      <c r="D160" s="2">
        <v>0.33300000000000002</v>
      </c>
      <c r="E160" s="3">
        <v>3.2479306888700298E-234</v>
      </c>
      <c r="F160" s="2">
        <v>0</v>
      </c>
      <c r="G160" s="2" t="s">
        <v>973</v>
      </c>
      <c r="M160" s="2" t="s">
        <v>974</v>
      </c>
      <c r="N160" s="2" t="s">
        <v>973</v>
      </c>
      <c r="O160" s="2" t="s">
        <v>975</v>
      </c>
      <c r="R160" s="2" t="s">
        <v>976</v>
      </c>
      <c r="S160" s="2" t="s">
        <v>977</v>
      </c>
      <c r="T160" s="2" t="s">
        <v>978</v>
      </c>
      <c r="U160" s="2" t="s">
        <v>979</v>
      </c>
      <c r="V160" s="2" t="s">
        <v>980</v>
      </c>
      <c r="W160" s="2" t="s">
        <v>981</v>
      </c>
    </row>
    <row r="161" spans="1:24">
      <c r="A161" s="3">
        <v>4.2442140217513101E-237</v>
      </c>
      <c r="B161" s="2">
        <v>0.39428809365454198</v>
      </c>
      <c r="C161" s="2">
        <v>0.38100000000000001</v>
      </c>
      <c r="D161" s="2">
        <v>0.183</v>
      </c>
      <c r="E161" s="3">
        <v>1.1171195726651601E-232</v>
      </c>
      <c r="F161" s="2">
        <v>0</v>
      </c>
      <c r="G161" s="2" t="s">
        <v>982</v>
      </c>
      <c r="M161" s="2" t="s">
        <v>983</v>
      </c>
      <c r="N161" s="2" t="s">
        <v>982</v>
      </c>
      <c r="O161" s="2" t="s">
        <v>984</v>
      </c>
      <c r="V161" s="2" t="s">
        <v>942</v>
      </c>
      <c r="W161" s="2" t="s">
        <v>943</v>
      </c>
    </row>
    <row r="162" spans="1:24">
      <c r="A162" s="3">
        <v>2.3042904934469301E-236</v>
      </c>
      <c r="B162" s="2">
        <v>0.38253027762115399</v>
      </c>
      <c r="C162" s="2">
        <v>0.33100000000000002</v>
      </c>
      <c r="D162" s="2">
        <v>0.14899999999999999</v>
      </c>
      <c r="E162" s="3">
        <v>6.0651230078016602E-232</v>
      </c>
      <c r="F162" s="2">
        <v>0</v>
      </c>
      <c r="G162" s="2" t="s">
        <v>985</v>
      </c>
      <c r="M162" s="2" t="s">
        <v>986</v>
      </c>
      <c r="N162" s="2" t="s">
        <v>985</v>
      </c>
      <c r="O162" s="2" t="s">
        <v>987</v>
      </c>
      <c r="R162" s="2" t="s">
        <v>988</v>
      </c>
      <c r="S162" s="2" t="s">
        <v>989</v>
      </c>
      <c r="T162" s="2" t="s">
        <v>990</v>
      </c>
      <c r="U162" s="2" t="s">
        <v>991</v>
      </c>
      <c r="W162" s="2" t="s">
        <v>992</v>
      </c>
    </row>
    <row r="163" spans="1:24">
      <c r="A163" s="3">
        <v>4.9064974407248901E-236</v>
      </c>
      <c r="B163" s="2">
        <v>0.40461968807374799</v>
      </c>
      <c r="C163" s="2">
        <v>0.435</v>
      </c>
      <c r="D163" s="2">
        <v>0.224</v>
      </c>
      <c r="E163" s="3">
        <v>1.2914391913732E-231</v>
      </c>
      <c r="F163" s="2">
        <v>0</v>
      </c>
      <c r="G163" s="2" t="s">
        <v>993</v>
      </c>
      <c r="M163" s="2" t="s">
        <v>994</v>
      </c>
      <c r="N163" s="2" t="s">
        <v>993</v>
      </c>
      <c r="O163" s="2" t="s">
        <v>100</v>
      </c>
    </row>
    <row r="164" spans="1:24">
      <c r="A164" s="3">
        <v>5.9561868284265099E-236</v>
      </c>
      <c r="B164" s="2">
        <v>0.35848489397086802</v>
      </c>
      <c r="C164" s="2">
        <v>0.51500000000000001</v>
      </c>
      <c r="D164" s="2">
        <v>0.28599999999999998</v>
      </c>
      <c r="E164" s="3">
        <v>1.56772793511014E-231</v>
      </c>
      <c r="F164" s="2">
        <v>0</v>
      </c>
      <c r="G164" s="2" t="s">
        <v>995</v>
      </c>
      <c r="M164" s="2" t="s">
        <v>996</v>
      </c>
      <c r="N164" s="2" t="s">
        <v>995</v>
      </c>
      <c r="O164" s="2" t="s">
        <v>997</v>
      </c>
      <c r="V164" s="2" t="s">
        <v>998</v>
      </c>
      <c r="W164" s="2" t="s">
        <v>999</v>
      </c>
    </row>
    <row r="165" spans="1:24">
      <c r="A165" s="3">
        <v>2.1544542657062302E-235</v>
      </c>
      <c r="B165" s="2">
        <v>0.67954578339046001</v>
      </c>
      <c r="C165" s="2">
        <v>0.436</v>
      </c>
      <c r="D165" s="2">
        <v>0.23599999999999999</v>
      </c>
      <c r="E165" s="3">
        <v>5.6707390727653601E-231</v>
      </c>
      <c r="F165" s="2">
        <v>0</v>
      </c>
      <c r="G165" s="2" t="s">
        <v>1000</v>
      </c>
      <c r="M165" s="2" t="s">
        <v>1001</v>
      </c>
      <c r="N165" s="2" t="s">
        <v>1000</v>
      </c>
      <c r="O165" s="2" t="s">
        <v>1002</v>
      </c>
      <c r="T165" s="2" t="s">
        <v>1003</v>
      </c>
      <c r="U165" s="2" t="s">
        <v>1004</v>
      </c>
      <c r="V165" s="2" t="s">
        <v>1005</v>
      </c>
      <c r="W165" s="2" t="s">
        <v>1006</v>
      </c>
    </row>
    <row r="166" spans="1:24">
      <c r="A166" s="3">
        <v>2.260739259985E-234</v>
      </c>
      <c r="B166" s="2">
        <v>0.431234708740455</v>
      </c>
      <c r="C166" s="2">
        <v>0.39900000000000002</v>
      </c>
      <c r="D166" s="2">
        <v>0.20399999999999999</v>
      </c>
      <c r="E166" s="3">
        <v>5.9504918062065303E-230</v>
      </c>
      <c r="F166" s="2">
        <v>0</v>
      </c>
      <c r="G166" s="2" t="s">
        <v>1007</v>
      </c>
      <c r="M166" s="2" t="s">
        <v>1008</v>
      </c>
      <c r="N166" s="2" t="s">
        <v>1007</v>
      </c>
      <c r="O166" s="2" t="s">
        <v>1009</v>
      </c>
      <c r="P166" s="2" t="s">
        <v>1010</v>
      </c>
      <c r="Q166" s="2" t="s">
        <v>1011</v>
      </c>
      <c r="R166" s="2" t="s">
        <v>1012</v>
      </c>
      <c r="S166" s="2" t="s">
        <v>1013</v>
      </c>
      <c r="T166" s="2" t="s">
        <v>1014</v>
      </c>
      <c r="U166" s="2" t="s">
        <v>1015</v>
      </c>
      <c r="V166" s="2" t="s">
        <v>114</v>
      </c>
      <c r="W166" s="2" t="s">
        <v>1016</v>
      </c>
      <c r="X166" s="2" t="s">
        <v>1017</v>
      </c>
    </row>
    <row r="167" spans="1:24">
      <c r="A167" s="3">
        <v>1.02204528361695E-230</v>
      </c>
      <c r="B167" s="2">
        <v>0.62876430397535099</v>
      </c>
      <c r="C167" s="2">
        <v>0.13700000000000001</v>
      </c>
      <c r="D167" s="2">
        <v>3.4000000000000002E-2</v>
      </c>
      <c r="E167" s="3">
        <v>2.6901253910081702E-226</v>
      </c>
      <c r="F167" s="2">
        <v>0</v>
      </c>
      <c r="G167" s="2" t="s">
        <v>1018</v>
      </c>
      <c r="M167" s="2" t="s">
        <v>1019</v>
      </c>
      <c r="N167" s="2" t="s">
        <v>1018</v>
      </c>
      <c r="O167" s="2" t="s">
        <v>1020</v>
      </c>
      <c r="V167" s="2" t="s">
        <v>1021</v>
      </c>
      <c r="W167" s="2" t="s">
        <v>1022</v>
      </c>
      <c r="X167" s="2">
        <v>29045473</v>
      </c>
    </row>
    <row r="168" spans="1:24">
      <c r="A168" s="3">
        <v>1.3805350396979801E-228</v>
      </c>
      <c r="B168" s="2">
        <v>0.38840510122725103</v>
      </c>
      <c r="C168" s="2">
        <v>0.42299999999999999</v>
      </c>
      <c r="D168" s="2">
        <v>0.22</v>
      </c>
      <c r="E168" s="3">
        <v>3.6337062779890599E-224</v>
      </c>
      <c r="F168" s="2">
        <v>0</v>
      </c>
      <c r="G168" s="2" t="s">
        <v>1023</v>
      </c>
      <c r="M168" s="2" t="s">
        <v>1024</v>
      </c>
      <c r="N168" s="2" t="s">
        <v>1023</v>
      </c>
      <c r="O168" s="2" t="s">
        <v>219</v>
      </c>
      <c r="U168" s="2" t="s">
        <v>1025</v>
      </c>
      <c r="V168" s="2" t="s">
        <v>224</v>
      </c>
      <c r="W168" s="2" t="s">
        <v>689</v>
      </c>
    </row>
    <row r="169" spans="1:24">
      <c r="A169" s="3">
        <v>3.3105954096208201E-227</v>
      </c>
      <c r="B169" s="2">
        <v>0.47314857630523399</v>
      </c>
      <c r="C169" s="2">
        <v>0.39400000000000002</v>
      </c>
      <c r="D169" s="2">
        <v>0.19500000000000001</v>
      </c>
      <c r="E169" s="3">
        <v>8.7138181776629605E-223</v>
      </c>
      <c r="F169" s="2">
        <v>0</v>
      </c>
      <c r="G169" s="2" t="s">
        <v>1026</v>
      </c>
      <c r="M169" s="2" t="s">
        <v>1027</v>
      </c>
      <c r="N169" s="2" t="s">
        <v>1026</v>
      </c>
      <c r="O169" s="2" t="s">
        <v>1028</v>
      </c>
      <c r="R169" s="2" t="s">
        <v>1029</v>
      </c>
      <c r="S169" s="2" t="s">
        <v>1030</v>
      </c>
      <c r="T169" s="2" t="s">
        <v>1031</v>
      </c>
      <c r="U169" s="2" t="s">
        <v>1032</v>
      </c>
      <c r="V169" s="2" t="s">
        <v>1033</v>
      </c>
      <c r="W169" s="2" t="s">
        <v>1034</v>
      </c>
    </row>
    <row r="170" spans="1:24">
      <c r="A170" s="3">
        <v>1.9773989124262298E-226</v>
      </c>
      <c r="B170" s="2">
        <v>0.42784857305042701</v>
      </c>
      <c r="C170" s="2">
        <v>0.65</v>
      </c>
      <c r="D170" s="2">
        <v>0.45200000000000001</v>
      </c>
      <c r="E170" s="3">
        <v>5.2047116773970802E-222</v>
      </c>
      <c r="F170" s="2">
        <v>0</v>
      </c>
      <c r="G170" s="2" t="s">
        <v>1035</v>
      </c>
      <c r="M170" s="2" t="s">
        <v>1036</v>
      </c>
      <c r="N170" s="2" t="s">
        <v>1035</v>
      </c>
      <c r="O170" s="2" t="s">
        <v>1037</v>
      </c>
      <c r="V170" s="2" t="s">
        <v>848</v>
      </c>
      <c r="W170" s="2" t="s">
        <v>1038</v>
      </c>
    </row>
    <row r="171" spans="1:24">
      <c r="A171" s="3">
        <v>3.2083468800210201E-226</v>
      </c>
      <c r="B171" s="2">
        <v>0.39623747371260298</v>
      </c>
      <c r="C171" s="2">
        <v>0.24399999999999999</v>
      </c>
      <c r="D171" s="2">
        <v>9.0999999999999998E-2</v>
      </c>
      <c r="E171" s="3">
        <v>8.4446898229033296E-222</v>
      </c>
      <c r="F171" s="2">
        <v>0</v>
      </c>
      <c r="G171" s="2" t="s">
        <v>1039</v>
      </c>
      <c r="M171" s="2" t="s">
        <v>1040</v>
      </c>
      <c r="N171" s="2" t="s">
        <v>1039</v>
      </c>
      <c r="O171" s="2" t="s">
        <v>100</v>
      </c>
    </row>
    <row r="172" spans="1:24">
      <c r="A172" s="3">
        <v>1.3221860270249001E-223</v>
      </c>
      <c r="B172" s="2">
        <v>0.52049852458813495</v>
      </c>
      <c r="C172" s="2">
        <v>0.61</v>
      </c>
      <c r="D172" s="2">
        <v>0.38900000000000001</v>
      </c>
      <c r="E172" s="3">
        <v>3.48012584173224E-219</v>
      </c>
      <c r="F172" s="2">
        <v>0</v>
      </c>
      <c r="G172" s="2" t="s">
        <v>1041</v>
      </c>
      <c r="M172" s="2" t="s">
        <v>1042</v>
      </c>
      <c r="N172" s="2" t="s">
        <v>1041</v>
      </c>
      <c r="O172" s="2" t="s">
        <v>1043</v>
      </c>
      <c r="P172" s="2" t="s">
        <v>1044</v>
      </c>
      <c r="Q172" s="2" t="s">
        <v>1045</v>
      </c>
      <c r="R172" s="2" t="s">
        <v>1046</v>
      </c>
      <c r="S172" s="2" t="s">
        <v>1047</v>
      </c>
      <c r="T172" s="2" t="s">
        <v>1048</v>
      </c>
      <c r="U172" s="2" t="s">
        <v>1049</v>
      </c>
      <c r="V172" s="2" t="s">
        <v>1050</v>
      </c>
      <c r="W172" s="2" t="s">
        <v>1051</v>
      </c>
      <c r="X172" s="2" t="s">
        <v>1052</v>
      </c>
    </row>
    <row r="173" spans="1:24">
      <c r="A173" s="3">
        <v>8.9438537851895098E-223</v>
      </c>
      <c r="B173" s="2">
        <v>0.44322992827471802</v>
      </c>
      <c r="C173" s="2">
        <v>0.19500000000000001</v>
      </c>
      <c r="D173" s="2">
        <v>6.4000000000000001E-2</v>
      </c>
      <c r="E173" s="3">
        <v>2.3541117547997298E-218</v>
      </c>
      <c r="F173" s="2">
        <v>0</v>
      </c>
      <c r="G173" s="2" t="s">
        <v>1053</v>
      </c>
      <c r="M173" s="2" t="s">
        <v>1054</v>
      </c>
      <c r="N173" s="2" t="s">
        <v>1053</v>
      </c>
      <c r="O173" s="2" t="s">
        <v>100</v>
      </c>
      <c r="U173" s="2" t="s">
        <v>1055</v>
      </c>
    </row>
    <row r="174" spans="1:24">
      <c r="A174" s="3">
        <v>2.7900695835645002E-221</v>
      </c>
      <c r="B174" s="2">
        <v>0.70835607872095396</v>
      </c>
      <c r="C174" s="2">
        <v>0.46800000000000003</v>
      </c>
      <c r="D174" s="2">
        <v>0.26100000000000001</v>
      </c>
      <c r="E174" s="3">
        <v>7.3437421509001205E-217</v>
      </c>
      <c r="F174" s="2">
        <v>0</v>
      </c>
      <c r="G174" s="2" t="s">
        <v>1056</v>
      </c>
      <c r="M174" s="2" t="s">
        <v>1057</v>
      </c>
      <c r="N174" s="2" t="s">
        <v>1056</v>
      </c>
      <c r="O174" s="2" t="s">
        <v>1058</v>
      </c>
      <c r="P174" s="2" t="s">
        <v>1059</v>
      </c>
      <c r="Q174" s="2" t="s">
        <v>1060</v>
      </c>
      <c r="R174" s="2" t="s">
        <v>1061</v>
      </c>
      <c r="S174" s="2" t="s">
        <v>1062</v>
      </c>
      <c r="T174" s="2" t="s">
        <v>1063</v>
      </c>
      <c r="U174" s="2" t="s">
        <v>1064</v>
      </c>
      <c r="V174" s="2" t="s">
        <v>1065</v>
      </c>
      <c r="W174" s="2" t="s">
        <v>1066</v>
      </c>
      <c r="X174" s="2" t="s">
        <v>1067</v>
      </c>
    </row>
    <row r="175" spans="1:24">
      <c r="A175" s="3">
        <v>1.007877304389E-218</v>
      </c>
      <c r="B175" s="2">
        <v>0.73171739304888495</v>
      </c>
      <c r="C175" s="2">
        <v>0.59599999999999997</v>
      </c>
      <c r="D175" s="2">
        <v>0.38800000000000001</v>
      </c>
      <c r="E175" s="3">
        <v>2.6528338528822901E-214</v>
      </c>
      <c r="F175" s="2">
        <v>0</v>
      </c>
      <c r="G175" s="2" t="s">
        <v>1068</v>
      </c>
      <c r="M175" s="2" t="s">
        <v>1069</v>
      </c>
      <c r="N175" s="2" t="s">
        <v>1068</v>
      </c>
      <c r="O175" s="2" t="s">
        <v>100</v>
      </c>
    </row>
    <row r="176" spans="1:24">
      <c r="A176" s="3">
        <v>7.0065242263153606E-210</v>
      </c>
      <c r="B176" s="2">
        <v>0.35376011577970401</v>
      </c>
      <c r="C176" s="2">
        <v>0.83099999999999996</v>
      </c>
      <c r="D176" s="2">
        <v>0.69899999999999995</v>
      </c>
      <c r="E176" s="3">
        <v>1.84418724160846E-205</v>
      </c>
      <c r="F176" s="2">
        <v>0</v>
      </c>
      <c r="G176" s="2" t="s">
        <v>1070</v>
      </c>
      <c r="M176" s="2" t="s">
        <v>1071</v>
      </c>
      <c r="N176" s="2" t="s">
        <v>1070</v>
      </c>
      <c r="O176" s="2" t="s">
        <v>1072</v>
      </c>
      <c r="T176" s="2" t="s">
        <v>1073</v>
      </c>
      <c r="U176" s="2" t="s">
        <v>1074</v>
      </c>
      <c r="V176" s="2" t="s">
        <v>318</v>
      </c>
      <c r="W176" s="2" t="s">
        <v>319</v>
      </c>
    </row>
    <row r="177" spans="1:24">
      <c r="A177" s="3">
        <v>5.9834512103330804E-208</v>
      </c>
      <c r="B177" s="2">
        <v>0.94755927614729296</v>
      </c>
      <c r="C177" s="2">
        <v>0.51800000000000002</v>
      </c>
      <c r="D177" s="2">
        <v>0.34899999999999998</v>
      </c>
      <c r="E177" s="3">
        <v>1.57490419307177E-203</v>
      </c>
      <c r="F177" s="2">
        <v>0</v>
      </c>
      <c r="G177" s="2" t="s">
        <v>1075</v>
      </c>
      <c r="M177" s="2" t="s">
        <v>1076</v>
      </c>
      <c r="N177" s="2" t="s">
        <v>1075</v>
      </c>
      <c r="O177" s="2" t="s">
        <v>100</v>
      </c>
    </row>
    <row r="178" spans="1:24">
      <c r="A178" s="3">
        <v>7.3092871528825097E-205</v>
      </c>
      <c r="B178" s="2">
        <v>0.70444929842835302</v>
      </c>
      <c r="C178" s="2">
        <v>0.46</v>
      </c>
      <c r="D178" s="2">
        <v>0.27400000000000002</v>
      </c>
      <c r="E178" s="3">
        <v>1.9238774715102101E-200</v>
      </c>
      <c r="F178" s="2">
        <v>0</v>
      </c>
      <c r="G178" s="2" t="s">
        <v>1077</v>
      </c>
      <c r="M178" s="2" t="s">
        <v>1078</v>
      </c>
      <c r="N178" s="2" t="s">
        <v>1077</v>
      </c>
      <c r="O178" s="2" t="s">
        <v>100</v>
      </c>
    </row>
    <row r="179" spans="1:24">
      <c r="A179" s="3">
        <v>7.4539574765643599E-202</v>
      </c>
      <c r="B179" s="2">
        <v>0.36137424134728902</v>
      </c>
      <c r="C179" s="2">
        <v>0.36399999999999999</v>
      </c>
      <c r="D179" s="2">
        <v>0.17899999999999999</v>
      </c>
      <c r="E179" s="3">
        <v>1.9619561474065099E-197</v>
      </c>
      <c r="F179" s="2">
        <v>0</v>
      </c>
      <c r="G179" s="2" t="s">
        <v>1079</v>
      </c>
      <c r="M179" s="2" t="s">
        <v>1080</v>
      </c>
      <c r="N179" s="2" t="s">
        <v>1079</v>
      </c>
      <c r="O179" s="2" t="s">
        <v>1081</v>
      </c>
      <c r="P179" s="2" t="s">
        <v>1082</v>
      </c>
      <c r="Q179" s="2" t="s">
        <v>1083</v>
      </c>
      <c r="T179" s="2" t="s">
        <v>1084</v>
      </c>
      <c r="U179" s="2" t="s">
        <v>1085</v>
      </c>
      <c r="V179" s="2" t="s">
        <v>114</v>
      </c>
      <c r="W179" s="2" t="s">
        <v>1086</v>
      </c>
      <c r="X179" s="2">
        <v>21059694</v>
      </c>
    </row>
    <row r="180" spans="1:24">
      <c r="A180" s="3">
        <v>2.1076889118199301E-199</v>
      </c>
      <c r="B180" s="2">
        <v>0.36203468724996601</v>
      </c>
      <c r="C180" s="2">
        <v>0.36499999999999999</v>
      </c>
      <c r="D180" s="2">
        <v>0.183</v>
      </c>
      <c r="E180" s="3">
        <v>5.54764798480124E-195</v>
      </c>
      <c r="F180" s="2">
        <v>0</v>
      </c>
      <c r="G180" s="2" t="s">
        <v>1087</v>
      </c>
      <c r="M180" s="2" t="s">
        <v>1088</v>
      </c>
      <c r="N180" s="2" t="s">
        <v>1087</v>
      </c>
      <c r="O180" s="2" t="s">
        <v>1089</v>
      </c>
    </row>
    <row r="181" spans="1:24">
      <c r="A181" s="3">
        <v>2.1157689074832801E-199</v>
      </c>
      <c r="B181" s="2">
        <v>0.35228671679606499</v>
      </c>
      <c r="C181" s="2">
        <v>0.44800000000000001</v>
      </c>
      <c r="D181" s="2">
        <v>0.248</v>
      </c>
      <c r="E181" s="3">
        <v>5.5689153413867499E-195</v>
      </c>
      <c r="F181" s="2">
        <v>0</v>
      </c>
      <c r="G181" s="2" t="s">
        <v>1090</v>
      </c>
      <c r="M181" s="2" t="s">
        <v>1091</v>
      </c>
      <c r="N181" s="2" t="s">
        <v>1090</v>
      </c>
      <c r="O181" s="2" t="s">
        <v>1092</v>
      </c>
      <c r="V181" s="2" t="s">
        <v>1093</v>
      </c>
      <c r="W181" s="2" t="s">
        <v>1094</v>
      </c>
    </row>
    <row r="182" spans="1:24">
      <c r="A182" s="3">
        <v>1.1380960414484E-197</v>
      </c>
      <c r="B182" s="2">
        <v>1.3932326727702899</v>
      </c>
      <c r="C182" s="2">
        <v>0.36099999999999999</v>
      </c>
      <c r="D182" s="2">
        <v>0.19500000000000001</v>
      </c>
      <c r="E182" s="3">
        <v>2.9955825906963501E-193</v>
      </c>
      <c r="F182" s="2">
        <v>0</v>
      </c>
      <c r="G182" s="2" t="s">
        <v>1095</v>
      </c>
      <c r="M182" s="2" t="s">
        <v>1096</v>
      </c>
      <c r="N182" s="2" t="s">
        <v>1095</v>
      </c>
      <c r="O182" s="2" t="s">
        <v>1097</v>
      </c>
    </row>
    <row r="183" spans="1:24">
      <c r="A183" s="3">
        <v>1.40654814365808E-197</v>
      </c>
      <c r="B183" s="2">
        <v>0.40265260695821498</v>
      </c>
      <c r="C183" s="2">
        <v>0.79300000000000004</v>
      </c>
      <c r="D183" s="2">
        <v>0.59199999999999997</v>
      </c>
      <c r="E183" s="3">
        <v>3.7021753689224298E-193</v>
      </c>
      <c r="F183" s="2">
        <v>0</v>
      </c>
      <c r="G183" s="2" t="s">
        <v>1098</v>
      </c>
      <c r="M183" s="2" t="s">
        <v>1099</v>
      </c>
      <c r="N183" s="2" t="s">
        <v>1098</v>
      </c>
      <c r="O183" s="2" t="s">
        <v>1100</v>
      </c>
      <c r="W183" s="2" t="s">
        <v>1101</v>
      </c>
    </row>
    <row r="184" spans="1:24">
      <c r="A184" s="3">
        <v>4.6048713942993098E-197</v>
      </c>
      <c r="B184" s="2">
        <v>0.37485198290666599</v>
      </c>
      <c r="C184" s="2">
        <v>0.34</v>
      </c>
      <c r="D184" s="2">
        <v>0.16500000000000001</v>
      </c>
      <c r="E184" s="3">
        <v>1.2120481996935199E-192</v>
      </c>
      <c r="F184" s="2">
        <v>0</v>
      </c>
      <c r="G184" s="2" t="s">
        <v>1102</v>
      </c>
      <c r="M184" s="2" t="s">
        <v>1103</v>
      </c>
      <c r="N184" s="2" t="s">
        <v>1102</v>
      </c>
      <c r="O184" s="2" t="s">
        <v>1104</v>
      </c>
      <c r="R184" s="2" t="s">
        <v>1105</v>
      </c>
      <c r="S184" s="2" t="s">
        <v>1106</v>
      </c>
      <c r="T184" s="2" t="s">
        <v>1107</v>
      </c>
      <c r="U184" s="2" t="s">
        <v>1108</v>
      </c>
      <c r="W184" s="2" t="s">
        <v>1109</v>
      </c>
    </row>
    <row r="185" spans="1:24">
      <c r="A185" s="3">
        <v>1.8377121180923501E-194</v>
      </c>
      <c r="B185" s="2">
        <v>0.51056768760558902</v>
      </c>
      <c r="C185" s="2">
        <v>0.73399999999999999</v>
      </c>
      <c r="D185" s="2">
        <v>0.58499999999999996</v>
      </c>
      <c r="E185" s="3">
        <v>4.8370420660308805E-190</v>
      </c>
      <c r="F185" s="2">
        <v>0</v>
      </c>
      <c r="G185" s="2" t="s">
        <v>1110</v>
      </c>
      <c r="M185" s="2" t="s">
        <v>1111</v>
      </c>
      <c r="N185" s="2" t="s">
        <v>1110</v>
      </c>
      <c r="O185" s="2" t="s">
        <v>1112</v>
      </c>
      <c r="P185" s="2" t="s">
        <v>1113</v>
      </c>
      <c r="Q185" s="2" t="s">
        <v>1114</v>
      </c>
      <c r="R185" s="2" t="s">
        <v>1115</v>
      </c>
      <c r="S185" s="2" t="s">
        <v>1116</v>
      </c>
      <c r="T185" s="2" t="s">
        <v>1117</v>
      </c>
      <c r="U185" s="2" t="s">
        <v>1118</v>
      </c>
      <c r="V185" s="2" t="s">
        <v>1119</v>
      </c>
      <c r="W185" s="2" t="s">
        <v>1120</v>
      </c>
      <c r="X185" s="2" t="s">
        <v>1121</v>
      </c>
    </row>
    <row r="186" spans="1:24">
      <c r="A186" s="3">
        <v>5.3662392352280902E-194</v>
      </c>
      <c r="B186" s="2">
        <v>0.35430462479961899</v>
      </c>
      <c r="C186" s="2">
        <v>0.61</v>
      </c>
      <c r="D186" s="2">
        <v>0.39200000000000002</v>
      </c>
      <c r="E186" s="3">
        <v>1.41244782910439E-189</v>
      </c>
      <c r="F186" s="2">
        <v>0</v>
      </c>
      <c r="G186" s="2" t="s">
        <v>1122</v>
      </c>
      <c r="M186" s="2" t="s">
        <v>1123</v>
      </c>
      <c r="N186" s="2" t="s">
        <v>1122</v>
      </c>
      <c r="O186" s="2" t="s">
        <v>1124</v>
      </c>
      <c r="T186" s="2" t="s">
        <v>1125</v>
      </c>
      <c r="U186" s="2" t="s">
        <v>1126</v>
      </c>
      <c r="V186" s="2" t="s">
        <v>1127</v>
      </c>
      <c r="W186" s="2" t="s">
        <v>1128</v>
      </c>
    </row>
    <row r="187" spans="1:24">
      <c r="A187" s="3">
        <v>2.34337169158153E-193</v>
      </c>
      <c r="B187" s="2">
        <v>0.36006014824887</v>
      </c>
      <c r="C187" s="2">
        <v>0.54300000000000004</v>
      </c>
      <c r="D187" s="2">
        <v>0.34699999999999998</v>
      </c>
      <c r="E187" s="3">
        <v>6.1679886294117298E-189</v>
      </c>
      <c r="F187" s="2">
        <v>0</v>
      </c>
      <c r="G187" s="2" t="s">
        <v>1129</v>
      </c>
      <c r="M187" s="2" t="s">
        <v>1130</v>
      </c>
      <c r="N187" s="2" t="s">
        <v>1129</v>
      </c>
      <c r="O187" s="2" t="s">
        <v>1131</v>
      </c>
      <c r="P187" s="2" t="s">
        <v>1132</v>
      </c>
      <c r="Q187" s="2" t="s">
        <v>1133</v>
      </c>
      <c r="U187" s="2" t="s">
        <v>1134</v>
      </c>
      <c r="V187" s="2" t="s">
        <v>1135</v>
      </c>
      <c r="W187" s="2" t="s">
        <v>1136</v>
      </c>
      <c r="X187" s="2">
        <v>32206999</v>
      </c>
    </row>
    <row r="188" spans="1:24">
      <c r="A188" s="3">
        <v>3.9459677774270198E-192</v>
      </c>
      <c r="B188" s="2">
        <v>0.58592741026125605</v>
      </c>
      <c r="C188" s="2">
        <v>0.44700000000000001</v>
      </c>
      <c r="D188" s="2">
        <v>0.27</v>
      </c>
      <c r="E188" s="3">
        <v>1.0386181786965699E-187</v>
      </c>
      <c r="F188" s="2">
        <v>0</v>
      </c>
      <c r="G188" s="2" t="s">
        <v>1137</v>
      </c>
      <c r="M188" s="2" t="s">
        <v>1138</v>
      </c>
      <c r="N188" s="2" t="s">
        <v>1137</v>
      </c>
      <c r="O188" s="2" t="s">
        <v>1139</v>
      </c>
      <c r="P188" s="2" t="s">
        <v>1140</v>
      </c>
      <c r="Q188" s="2" t="s">
        <v>1141</v>
      </c>
      <c r="V188" s="2" t="s">
        <v>374</v>
      </c>
      <c r="W188" s="2" t="s">
        <v>1142</v>
      </c>
      <c r="X188" s="2">
        <v>12728997</v>
      </c>
    </row>
    <row r="189" spans="1:24">
      <c r="A189" s="3">
        <v>1.13992694226431E-189</v>
      </c>
      <c r="B189" s="2">
        <v>0.60356855527237696</v>
      </c>
      <c r="C189" s="2">
        <v>0.94499999999999995</v>
      </c>
      <c r="D189" s="2">
        <v>0.86199999999999999</v>
      </c>
      <c r="E189" s="3">
        <v>3.0004017047339001E-185</v>
      </c>
      <c r="F189" s="2">
        <v>0</v>
      </c>
      <c r="G189" s="2" t="s">
        <v>1143</v>
      </c>
      <c r="M189" s="2" t="s">
        <v>1144</v>
      </c>
      <c r="N189" s="2" t="s">
        <v>1143</v>
      </c>
      <c r="O189" s="2" t="s">
        <v>1145</v>
      </c>
      <c r="P189" s="2" t="s">
        <v>1146</v>
      </c>
      <c r="Q189" s="2" t="s">
        <v>1147</v>
      </c>
      <c r="R189" s="2" t="s">
        <v>1148</v>
      </c>
      <c r="S189" s="2" t="s">
        <v>1149</v>
      </c>
      <c r="T189" s="2" t="s">
        <v>1150</v>
      </c>
      <c r="U189" s="2" t="s">
        <v>1151</v>
      </c>
      <c r="V189" s="2" t="s">
        <v>613</v>
      </c>
      <c r="W189" s="2" t="s">
        <v>1152</v>
      </c>
      <c r="X189" s="2">
        <v>30002257</v>
      </c>
    </row>
    <row r="190" spans="1:24">
      <c r="A190" s="3">
        <v>3.26762011581245E-185</v>
      </c>
      <c r="B190" s="2">
        <v>0.41455588989313602</v>
      </c>
      <c r="C190" s="2">
        <v>0.30099999999999999</v>
      </c>
      <c r="D190" s="2">
        <v>0.14199999999999999</v>
      </c>
      <c r="E190" s="3">
        <v>8.6007029068299498E-181</v>
      </c>
      <c r="F190" s="2">
        <v>0</v>
      </c>
      <c r="G190" s="2" t="s">
        <v>1153</v>
      </c>
      <c r="M190" s="2" t="s">
        <v>1154</v>
      </c>
      <c r="N190" s="2" t="s">
        <v>1153</v>
      </c>
      <c r="O190" s="2" t="s">
        <v>1155</v>
      </c>
      <c r="V190" s="2" t="s">
        <v>1135</v>
      </c>
      <c r="W190" s="2" t="s">
        <v>1156</v>
      </c>
    </row>
    <row r="191" spans="1:24">
      <c r="A191" s="3">
        <v>9.8500226494415606E-185</v>
      </c>
      <c r="B191" s="2">
        <v>0.58924339053533203</v>
      </c>
      <c r="C191" s="2">
        <v>0.502</v>
      </c>
      <c r="D191" s="2">
        <v>0.32500000000000001</v>
      </c>
      <c r="E191" s="3">
        <v>2.5926244615595101E-180</v>
      </c>
      <c r="F191" s="2">
        <v>0</v>
      </c>
      <c r="G191" s="2" t="s">
        <v>1157</v>
      </c>
      <c r="M191" s="2" t="s">
        <v>1158</v>
      </c>
      <c r="N191" s="2" t="s">
        <v>1157</v>
      </c>
      <c r="O191" s="2" t="s">
        <v>100</v>
      </c>
    </row>
    <row r="192" spans="1:24">
      <c r="A192" s="3">
        <v>3.1358026197783899E-181</v>
      </c>
      <c r="B192" s="2">
        <v>0.35253082359924498</v>
      </c>
      <c r="C192" s="2">
        <v>0.61799999999999999</v>
      </c>
      <c r="D192" s="2">
        <v>0.40699999999999997</v>
      </c>
      <c r="E192" s="3">
        <v>8.2537460755186905E-177</v>
      </c>
      <c r="F192" s="2">
        <v>0</v>
      </c>
      <c r="G192" s="2" t="s">
        <v>1159</v>
      </c>
      <c r="M192" s="2" t="s">
        <v>1160</v>
      </c>
      <c r="N192" s="2" t="s">
        <v>1159</v>
      </c>
      <c r="O192" s="2" t="s">
        <v>1161</v>
      </c>
      <c r="P192" s="2" t="s">
        <v>1162</v>
      </c>
      <c r="Q192" s="2" t="s">
        <v>1163</v>
      </c>
      <c r="R192" s="2" t="s">
        <v>1164</v>
      </c>
      <c r="S192" s="2" t="s">
        <v>1165</v>
      </c>
      <c r="T192" s="2" t="s">
        <v>1166</v>
      </c>
      <c r="U192" s="2" t="s">
        <v>1167</v>
      </c>
      <c r="V192" s="2" t="s">
        <v>1168</v>
      </c>
      <c r="W192" s="2" t="s">
        <v>1169</v>
      </c>
      <c r="X192" s="2" t="s">
        <v>1170</v>
      </c>
    </row>
    <row r="193" spans="1:24">
      <c r="A193" s="3">
        <v>6.2929244013658095E-181</v>
      </c>
      <c r="B193" s="2">
        <v>0.97273042144527999</v>
      </c>
      <c r="C193" s="2">
        <v>0.56100000000000005</v>
      </c>
      <c r="D193" s="2">
        <v>0.42599999999999999</v>
      </c>
      <c r="E193" s="3">
        <v>1.6563606316834999E-176</v>
      </c>
      <c r="F193" s="2">
        <v>0</v>
      </c>
      <c r="G193" s="2" t="s">
        <v>1171</v>
      </c>
      <c r="M193" s="2" t="s">
        <v>1172</v>
      </c>
      <c r="N193" s="2" t="s">
        <v>1171</v>
      </c>
      <c r="O193" s="2" t="s">
        <v>1173</v>
      </c>
      <c r="R193" s="2" t="s">
        <v>1174</v>
      </c>
      <c r="S193" s="2" t="s">
        <v>1175</v>
      </c>
      <c r="T193" s="2" t="s">
        <v>1176</v>
      </c>
      <c r="U193" s="2" t="s">
        <v>1177</v>
      </c>
      <c r="V193" s="2" t="s">
        <v>1178</v>
      </c>
      <c r="W193" s="2" t="s">
        <v>1179</v>
      </c>
    </row>
    <row r="194" spans="1:24">
      <c r="A194" s="3">
        <v>1.9297757810007898E-180</v>
      </c>
      <c r="B194" s="2">
        <v>0.37288474056616899</v>
      </c>
      <c r="C194" s="2">
        <v>0.54600000000000004</v>
      </c>
      <c r="D194" s="2">
        <v>0.34300000000000003</v>
      </c>
      <c r="E194" s="3">
        <v>5.0793628331721803E-176</v>
      </c>
      <c r="F194" s="2">
        <v>0</v>
      </c>
      <c r="G194" s="2" t="s">
        <v>1180</v>
      </c>
      <c r="M194" s="2" t="s">
        <v>1181</v>
      </c>
      <c r="N194" s="2" t="s">
        <v>1180</v>
      </c>
      <c r="O194" s="2" t="s">
        <v>1182</v>
      </c>
      <c r="R194" s="2" t="s">
        <v>1183</v>
      </c>
      <c r="S194" s="2" t="s">
        <v>1184</v>
      </c>
      <c r="T194" s="2" t="s">
        <v>1185</v>
      </c>
      <c r="U194" s="2" t="s">
        <v>1186</v>
      </c>
      <c r="V194" s="2" t="s">
        <v>1187</v>
      </c>
      <c r="W194" s="2" t="s">
        <v>1188</v>
      </c>
    </row>
    <row r="195" spans="1:24">
      <c r="A195" s="3">
        <v>1.9956459096036801E-179</v>
      </c>
      <c r="B195" s="2">
        <v>0.51526440038644306</v>
      </c>
      <c r="C195" s="2">
        <v>0.44600000000000001</v>
      </c>
      <c r="D195" s="2">
        <v>0.26200000000000001</v>
      </c>
      <c r="E195" s="3">
        <v>5.2527395986678603E-175</v>
      </c>
      <c r="F195" s="2">
        <v>0</v>
      </c>
      <c r="G195" s="2" t="s">
        <v>1189</v>
      </c>
      <c r="M195" s="2" t="s">
        <v>1190</v>
      </c>
      <c r="N195" s="2" t="s">
        <v>1189</v>
      </c>
      <c r="O195" s="2" t="s">
        <v>1191</v>
      </c>
      <c r="T195" s="2" t="s">
        <v>1192</v>
      </c>
      <c r="U195" s="2" t="s">
        <v>1193</v>
      </c>
      <c r="W195" s="2" t="s">
        <v>1194</v>
      </c>
    </row>
    <row r="196" spans="1:24">
      <c r="A196" s="3">
        <v>3.4680198882489202E-178</v>
      </c>
      <c r="B196" s="2">
        <v>0.35672526970767998</v>
      </c>
      <c r="C196" s="2">
        <v>0.32600000000000001</v>
      </c>
      <c r="D196" s="2">
        <v>0.16300000000000001</v>
      </c>
      <c r="E196" s="3">
        <v>9.1281751478599897E-174</v>
      </c>
      <c r="F196" s="2">
        <v>0</v>
      </c>
      <c r="G196" s="2" t="s">
        <v>1195</v>
      </c>
      <c r="M196" s="2" t="s">
        <v>1196</v>
      </c>
      <c r="N196" s="2" t="s">
        <v>1195</v>
      </c>
      <c r="O196" s="2" t="s">
        <v>1197</v>
      </c>
      <c r="V196" s="2" t="s">
        <v>1198</v>
      </c>
      <c r="W196" s="2" t="s">
        <v>1199</v>
      </c>
    </row>
    <row r="197" spans="1:24">
      <c r="A197" s="3">
        <v>5.10913490043775E-174</v>
      </c>
      <c r="B197" s="2">
        <v>0.38688989643668498</v>
      </c>
      <c r="C197" s="2">
        <v>0.38700000000000001</v>
      </c>
      <c r="D197" s="2">
        <v>0.21099999999999999</v>
      </c>
      <c r="E197" s="3">
        <v>1.3447753971442201E-169</v>
      </c>
      <c r="F197" s="2">
        <v>0</v>
      </c>
      <c r="G197" s="2" t="s">
        <v>1200</v>
      </c>
      <c r="M197" s="2" t="s">
        <v>1201</v>
      </c>
      <c r="N197" s="2" t="s">
        <v>1200</v>
      </c>
      <c r="O197" s="2" t="s">
        <v>1202</v>
      </c>
      <c r="W197" s="2" t="s">
        <v>1203</v>
      </c>
    </row>
    <row r="198" spans="1:24">
      <c r="A198" s="3">
        <v>6.8800698573914203E-171</v>
      </c>
      <c r="B198" s="2">
        <v>0.35759314904654099</v>
      </c>
      <c r="C198" s="2">
        <v>0.44900000000000001</v>
      </c>
      <c r="D198" s="2">
        <v>0.26500000000000001</v>
      </c>
      <c r="E198" s="3">
        <v>1.810903187164E-166</v>
      </c>
      <c r="F198" s="2">
        <v>0</v>
      </c>
      <c r="G198" s="2" t="s">
        <v>1204</v>
      </c>
      <c r="M198" s="2" t="s">
        <v>1205</v>
      </c>
      <c r="N198" s="2" t="s">
        <v>1204</v>
      </c>
      <c r="O198" s="2" t="s">
        <v>1206</v>
      </c>
      <c r="P198" s="2" t="s">
        <v>1207</v>
      </c>
      <c r="R198" s="2" t="s">
        <v>1208</v>
      </c>
      <c r="T198" s="2" t="s">
        <v>1207</v>
      </c>
      <c r="V198" s="2" t="s">
        <v>1209</v>
      </c>
      <c r="W198" s="2" t="s">
        <v>1210</v>
      </c>
      <c r="X198" s="2">
        <v>30418086</v>
      </c>
    </row>
    <row r="199" spans="1:24">
      <c r="A199" s="3">
        <v>1.9895831889540602E-170</v>
      </c>
      <c r="B199" s="2">
        <v>0.674213499610676</v>
      </c>
      <c r="C199" s="2">
        <v>0.29499999999999998</v>
      </c>
      <c r="D199" s="2">
        <v>0.14499999999999999</v>
      </c>
      <c r="E199" s="3">
        <v>5.2367819116459698E-166</v>
      </c>
      <c r="F199" s="2">
        <v>0</v>
      </c>
      <c r="G199" s="2" t="s">
        <v>1211</v>
      </c>
      <c r="M199" s="2" t="s">
        <v>1212</v>
      </c>
      <c r="N199" s="2" t="s">
        <v>1211</v>
      </c>
      <c r="O199" s="2" t="s">
        <v>1213</v>
      </c>
      <c r="R199" s="2" t="s">
        <v>1214</v>
      </c>
      <c r="S199" s="2" t="s">
        <v>1215</v>
      </c>
      <c r="T199" s="2" t="s">
        <v>1216</v>
      </c>
      <c r="U199" s="2" t="s">
        <v>1217</v>
      </c>
      <c r="V199" s="2" t="s">
        <v>1218</v>
      </c>
      <c r="W199" s="2" t="s">
        <v>1219</v>
      </c>
    </row>
    <row r="200" spans="1:24">
      <c r="A200" s="3">
        <v>1.31998469596077E-169</v>
      </c>
      <c r="B200" s="2">
        <v>0.63655164324608104</v>
      </c>
      <c r="C200" s="2">
        <v>0.65900000000000003</v>
      </c>
      <c r="D200" s="2">
        <v>0.49399999999999999</v>
      </c>
      <c r="E200" s="3">
        <v>3.4743317182383498E-165</v>
      </c>
      <c r="F200" s="2">
        <v>0</v>
      </c>
      <c r="G200" s="2" t="s">
        <v>1220</v>
      </c>
      <c r="M200" s="2" t="s">
        <v>1221</v>
      </c>
      <c r="N200" s="2" t="s">
        <v>1220</v>
      </c>
      <c r="O200" s="2" t="s">
        <v>258</v>
      </c>
    </row>
    <row r="201" spans="1:24">
      <c r="A201" s="3">
        <v>7.2115970335748604E-169</v>
      </c>
      <c r="B201" s="2">
        <v>0.36258670640365198</v>
      </c>
      <c r="C201" s="2">
        <v>0.64900000000000002</v>
      </c>
      <c r="D201" s="2">
        <v>0.44900000000000001</v>
      </c>
      <c r="E201" s="3">
        <v>1.89816445520724E-164</v>
      </c>
      <c r="F201" s="2">
        <v>0</v>
      </c>
      <c r="G201" s="2" t="s">
        <v>1222</v>
      </c>
      <c r="M201" s="2" t="s">
        <v>1223</v>
      </c>
      <c r="N201" s="2" t="s">
        <v>1222</v>
      </c>
      <c r="O201" s="2" t="s">
        <v>1224</v>
      </c>
      <c r="P201" s="2" t="s">
        <v>1225</v>
      </c>
      <c r="Q201" s="2" t="s">
        <v>1226</v>
      </c>
      <c r="R201" s="2" t="s">
        <v>1227</v>
      </c>
      <c r="S201" s="2" t="s">
        <v>1228</v>
      </c>
      <c r="T201" s="2" t="s">
        <v>1229</v>
      </c>
      <c r="U201" s="2" t="s">
        <v>1230</v>
      </c>
      <c r="V201" s="2" t="s">
        <v>1231</v>
      </c>
      <c r="W201" s="2" t="s">
        <v>1232</v>
      </c>
      <c r="X201" s="2">
        <v>20838584</v>
      </c>
    </row>
    <row r="202" spans="1:24">
      <c r="A202" s="3">
        <v>2.7201334517053701E-168</v>
      </c>
      <c r="B202" s="2">
        <v>0.69386277754800596</v>
      </c>
      <c r="C202" s="2">
        <v>0.35899999999999999</v>
      </c>
      <c r="D202" s="2">
        <v>0.20799999999999999</v>
      </c>
      <c r="E202" s="3">
        <v>7.1596632582337008E-164</v>
      </c>
      <c r="F202" s="2">
        <v>0</v>
      </c>
      <c r="G202" s="2" t="s">
        <v>1233</v>
      </c>
      <c r="M202" s="2" t="s">
        <v>1234</v>
      </c>
      <c r="N202" s="2" t="s">
        <v>1233</v>
      </c>
      <c r="O202" s="2" t="s">
        <v>1235</v>
      </c>
      <c r="V202" s="2" t="s">
        <v>1236</v>
      </c>
      <c r="W202" s="2" t="s">
        <v>1237</v>
      </c>
    </row>
    <row r="203" spans="1:24">
      <c r="A203" s="3">
        <v>2.3210342949627398E-167</v>
      </c>
      <c r="B203" s="2">
        <v>0.383843187650521</v>
      </c>
      <c r="C203" s="2">
        <v>0.48399999999999999</v>
      </c>
      <c r="D203" s="2">
        <v>0.29399999999999998</v>
      </c>
      <c r="E203" s="3">
        <v>6.1091943677714402E-163</v>
      </c>
      <c r="F203" s="2">
        <v>0</v>
      </c>
      <c r="G203" s="2" t="s">
        <v>1238</v>
      </c>
      <c r="M203" s="2" t="s">
        <v>1239</v>
      </c>
      <c r="N203" s="2" t="s">
        <v>1238</v>
      </c>
      <c r="O203" s="2" t="s">
        <v>100</v>
      </c>
    </row>
    <row r="204" spans="1:24">
      <c r="A204" s="3">
        <v>1.2341192338788199E-163</v>
      </c>
      <c r="B204" s="2">
        <v>0.35194408375172198</v>
      </c>
      <c r="C204" s="2">
        <v>0.32700000000000001</v>
      </c>
      <c r="D204" s="2">
        <v>0.16800000000000001</v>
      </c>
      <c r="E204" s="3">
        <v>3.2483252354924298E-159</v>
      </c>
      <c r="F204" s="2">
        <v>0</v>
      </c>
      <c r="G204" s="2" t="s">
        <v>1240</v>
      </c>
      <c r="M204" s="2" t="s">
        <v>1241</v>
      </c>
      <c r="N204" s="2" t="s">
        <v>1240</v>
      </c>
      <c r="O204" s="2" t="s">
        <v>1242</v>
      </c>
      <c r="R204" s="2" t="s">
        <v>1243</v>
      </c>
      <c r="S204" s="2" t="s">
        <v>1244</v>
      </c>
      <c r="T204" s="2" t="s">
        <v>1245</v>
      </c>
      <c r="U204" s="2" t="s">
        <v>1246</v>
      </c>
      <c r="V204" s="2" t="s">
        <v>1247</v>
      </c>
      <c r="W204" s="2" t="s">
        <v>1248</v>
      </c>
    </row>
    <row r="205" spans="1:24">
      <c r="A205" s="3">
        <v>4.4616691199497802E-154</v>
      </c>
      <c r="B205" s="2">
        <v>0.78262342685435504</v>
      </c>
      <c r="C205" s="2">
        <v>0.38300000000000001</v>
      </c>
      <c r="D205" s="2">
        <v>0.23100000000000001</v>
      </c>
      <c r="E205" s="3">
        <v>1.17435592906198E-149</v>
      </c>
      <c r="F205" s="2">
        <v>0</v>
      </c>
      <c r="G205" s="2" t="s">
        <v>1249</v>
      </c>
      <c r="M205" s="2" t="s">
        <v>1250</v>
      </c>
      <c r="N205" s="2" t="s">
        <v>1249</v>
      </c>
      <c r="O205" s="2" t="s">
        <v>1251</v>
      </c>
      <c r="R205" s="2" t="s">
        <v>1252</v>
      </c>
      <c r="S205" s="2" t="s">
        <v>1253</v>
      </c>
      <c r="T205" s="2" t="s">
        <v>1254</v>
      </c>
      <c r="U205" s="2" t="s">
        <v>1255</v>
      </c>
      <c r="V205" s="2" t="s">
        <v>1256</v>
      </c>
      <c r="W205" s="2" t="s">
        <v>1257</v>
      </c>
    </row>
    <row r="206" spans="1:24">
      <c r="A206" s="3">
        <v>2.9561215009025802E-153</v>
      </c>
      <c r="B206" s="2">
        <v>0.38550376406564801</v>
      </c>
      <c r="C206" s="2">
        <v>0.16800000000000001</v>
      </c>
      <c r="D206" s="2">
        <v>6.3E-2</v>
      </c>
      <c r="E206" s="3">
        <v>7.7808074025256702E-149</v>
      </c>
      <c r="F206" s="2">
        <v>0</v>
      </c>
      <c r="G206" s="2" t="s">
        <v>1258</v>
      </c>
      <c r="M206" s="2" t="s">
        <v>1259</v>
      </c>
      <c r="N206" s="2" t="s">
        <v>1258</v>
      </c>
      <c r="O206" s="2" t="s">
        <v>1260</v>
      </c>
      <c r="R206" s="2" t="s">
        <v>1261</v>
      </c>
      <c r="S206" s="2" t="s">
        <v>1262</v>
      </c>
      <c r="T206" s="2" t="s">
        <v>1263</v>
      </c>
      <c r="U206" s="2" t="s">
        <v>1264</v>
      </c>
      <c r="V206" s="2" t="s">
        <v>1265</v>
      </c>
      <c r="W206" s="2" t="s">
        <v>1266</v>
      </c>
    </row>
    <row r="207" spans="1:24">
      <c r="A207" s="3">
        <v>1.1390905231808199E-150</v>
      </c>
      <c r="B207" s="2">
        <v>0.47355827959308799</v>
      </c>
      <c r="C207" s="2">
        <v>0.749</v>
      </c>
      <c r="D207" s="2">
        <v>0.6</v>
      </c>
      <c r="E207" s="3">
        <v>2.9982001660642201E-146</v>
      </c>
      <c r="F207" s="2">
        <v>0</v>
      </c>
      <c r="G207" s="2" t="s">
        <v>1267</v>
      </c>
      <c r="M207" s="2" t="s">
        <v>1268</v>
      </c>
      <c r="N207" s="2" t="s">
        <v>1267</v>
      </c>
      <c r="O207" s="2" t="s">
        <v>258</v>
      </c>
      <c r="W207" s="2" t="s">
        <v>1269</v>
      </c>
    </row>
    <row r="208" spans="1:24">
      <c r="A208" s="3">
        <v>1.1580686898334999E-144</v>
      </c>
      <c r="B208" s="2">
        <v>0.37717184497461198</v>
      </c>
      <c r="C208" s="2">
        <v>0.34899999999999998</v>
      </c>
      <c r="D208" s="2">
        <v>0.19400000000000001</v>
      </c>
      <c r="E208" s="3">
        <v>3.0481525985107702E-140</v>
      </c>
      <c r="F208" s="2">
        <v>0</v>
      </c>
      <c r="G208" s="2" t="s">
        <v>1270</v>
      </c>
      <c r="M208" s="2" t="s">
        <v>1271</v>
      </c>
      <c r="N208" s="2" t="s">
        <v>1270</v>
      </c>
      <c r="O208" s="2" t="s">
        <v>258</v>
      </c>
    </row>
    <row r="209" spans="1:24">
      <c r="A209" s="3">
        <v>1.8015892630279199E-140</v>
      </c>
      <c r="B209" s="2">
        <v>0.38222675778728499</v>
      </c>
      <c r="C209" s="2">
        <v>0.41</v>
      </c>
      <c r="D209" s="2">
        <v>0.24099999999999999</v>
      </c>
      <c r="E209" s="3">
        <v>4.74196309921578E-136</v>
      </c>
      <c r="F209" s="2">
        <v>0</v>
      </c>
      <c r="G209" s="2" t="s">
        <v>1272</v>
      </c>
      <c r="M209" s="2" t="s">
        <v>1273</v>
      </c>
      <c r="N209" s="2" t="s">
        <v>1272</v>
      </c>
      <c r="O209" s="2" t="s">
        <v>100</v>
      </c>
      <c r="T209" s="2" t="s">
        <v>1274</v>
      </c>
    </row>
    <row r="210" spans="1:24">
      <c r="A210" s="3">
        <v>1.09623907041168E-136</v>
      </c>
      <c r="B210" s="2">
        <v>0.39728291130683602</v>
      </c>
      <c r="C210" s="2">
        <v>0.24399999999999999</v>
      </c>
      <c r="D210" s="2">
        <v>0.11600000000000001</v>
      </c>
      <c r="E210" s="3">
        <v>2.8854108572305801E-132</v>
      </c>
      <c r="F210" s="2">
        <v>0</v>
      </c>
      <c r="G210" s="2" t="s">
        <v>1275</v>
      </c>
      <c r="M210" s="2" t="s">
        <v>1276</v>
      </c>
      <c r="N210" s="2" t="s">
        <v>1275</v>
      </c>
      <c r="O210" s="2" t="s">
        <v>100</v>
      </c>
    </row>
    <row r="211" spans="1:24">
      <c r="A211" s="3">
        <v>1.56344784881308E-136</v>
      </c>
      <c r="B211" s="2">
        <v>0.396287127314428</v>
      </c>
      <c r="C211" s="2">
        <v>0.316</v>
      </c>
      <c r="D211" s="2">
        <v>0.17199999999999999</v>
      </c>
      <c r="E211" s="3">
        <v>4.1151510828609102E-132</v>
      </c>
      <c r="F211" s="2">
        <v>0</v>
      </c>
      <c r="G211" s="2" t="s">
        <v>1277</v>
      </c>
      <c r="M211" s="2" t="s">
        <v>1278</v>
      </c>
      <c r="N211" s="2" t="s">
        <v>1277</v>
      </c>
      <c r="O211" s="2" t="s">
        <v>1279</v>
      </c>
      <c r="P211" s="2" t="s">
        <v>1280</v>
      </c>
      <c r="R211" s="2" t="s">
        <v>1281</v>
      </c>
      <c r="S211" s="2" t="s">
        <v>1282</v>
      </c>
      <c r="T211" s="2" t="s">
        <v>1283</v>
      </c>
      <c r="U211" s="2" t="s">
        <v>1284</v>
      </c>
      <c r="V211" s="2" t="s">
        <v>1285</v>
      </c>
      <c r="W211" s="2" t="s">
        <v>1286</v>
      </c>
      <c r="X211" s="2" t="s">
        <v>1287</v>
      </c>
    </row>
    <row r="212" spans="1:24">
      <c r="A212" s="3">
        <v>1.5444243074195501E-135</v>
      </c>
      <c r="B212" s="2">
        <v>0.57168534734507703</v>
      </c>
      <c r="C212" s="2">
        <v>0.34</v>
      </c>
      <c r="D212" s="2">
        <v>0.19800000000000001</v>
      </c>
      <c r="E212" s="3">
        <v>4.065079219559E-131</v>
      </c>
      <c r="F212" s="2">
        <v>0</v>
      </c>
      <c r="G212" s="2" t="s">
        <v>1288</v>
      </c>
      <c r="M212" s="2" t="s">
        <v>1289</v>
      </c>
      <c r="N212" s="2" t="s">
        <v>1288</v>
      </c>
      <c r="O212" s="2" t="s">
        <v>1290</v>
      </c>
      <c r="R212" s="2" t="s">
        <v>1291</v>
      </c>
      <c r="S212" s="2" t="s">
        <v>1292</v>
      </c>
      <c r="T212" s="2" t="s">
        <v>1293</v>
      </c>
      <c r="U212" s="2" t="s">
        <v>1294</v>
      </c>
      <c r="V212" s="2" t="s">
        <v>1295</v>
      </c>
      <c r="W212" s="2" t="s">
        <v>1296</v>
      </c>
    </row>
    <row r="213" spans="1:24">
      <c r="A213" s="3">
        <v>1.74546618360743E-132</v>
      </c>
      <c r="B213" s="2">
        <v>0.57683173006556898</v>
      </c>
      <c r="C213" s="2">
        <v>0.67800000000000005</v>
      </c>
      <c r="D213" s="2">
        <v>0.55600000000000005</v>
      </c>
      <c r="E213" s="3">
        <v>4.5942415418731201E-128</v>
      </c>
      <c r="F213" s="2">
        <v>0</v>
      </c>
      <c r="G213" s="2" t="s">
        <v>1297</v>
      </c>
      <c r="M213" s="2" t="s">
        <v>1298</v>
      </c>
      <c r="N213" s="2" t="s">
        <v>1297</v>
      </c>
      <c r="O213" s="2" t="s">
        <v>1299</v>
      </c>
      <c r="P213" s="2" t="s">
        <v>1300</v>
      </c>
      <c r="Q213" s="2" t="s">
        <v>1301</v>
      </c>
      <c r="R213" s="2" t="s">
        <v>1302</v>
      </c>
      <c r="S213" s="2" t="s">
        <v>1303</v>
      </c>
      <c r="T213" s="2" t="s">
        <v>1304</v>
      </c>
      <c r="U213" s="2" t="s">
        <v>1305</v>
      </c>
      <c r="V213" s="2" t="s">
        <v>1306</v>
      </c>
      <c r="W213" s="2" t="s">
        <v>1307</v>
      </c>
      <c r="X213" s="2" t="s">
        <v>1308</v>
      </c>
    </row>
    <row r="214" spans="1:24">
      <c r="A214" s="3">
        <v>2.0983480020946901E-130</v>
      </c>
      <c r="B214" s="2">
        <v>0.37285932819179302</v>
      </c>
      <c r="C214" s="2">
        <v>0.51</v>
      </c>
      <c r="D214" s="2">
        <v>0.34699999999999998</v>
      </c>
      <c r="E214" s="3">
        <v>5.5230617763134297E-126</v>
      </c>
      <c r="F214" s="2">
        <v>0</v>
      </c>
      <c r="G214" s="2" t="s">
        <v>1309</v>
      </c>
      <c r="M214" s="2" t="s">
        <v>1310</v>
      </c>
      <c r="N214" s="2" t="s">
        <v>1309</v>
      </c>
      <c r="O214" s="2" t="s">
        <v>100</v>
      </c>
    </row>
    <row r="215" spans="1:24">
      <c r="A215" s="3">
        <v>2.96358267071587E-130</v>
      </c>
      <c r="B215" s="2">
        <v>0.41486132153201599</v>
      </c>
      <c r="C215" s="2">
        <v>0.34300000000000003</v>
      </c>
      <c r="D215" s="2">
        <v>0.19700000000000001</v>
      </c>
      <c r="E215" s="3">
        <v>7.8004459475912404E-126</v>
      </c>
      <c r="F215" s="2">
        <v>0</v>
      </c>
      <c r="G215" s="2" t="s">
        <v>1311</v>
      </c>
      <c r="M215" s="2" t="s">
        <v>1312</v>
      </c>
      <c r="N215" s="2" t="s">
        <v>1311</v>
      </c>
      <c r="O215" s="2" t="s">
        <v>100</v>
      </c>
    </row>
    <row r="216" spans="1:24">
      <c r="A216" s="3">
        <v>2.66546593904128E-122</v>
      </c>
      <c r="B216" s="2">
        <v>0.55428486569425395</v>
      </c>
      <c r="C216" s="2">
        <v>0.65600000000000003</v>
      </c>
      <c r="D216" s="2">
        <v>0.54700000000000004</v>
      </c>
      <c r="E216" s="3">
        <v>7.0157728981505599E-118</v>
      </c>
      <c r="F216" s="2">
        <v>0</v>
      </c>
      <c r="G216" s="2" t="s">
        <v>1313</v>
      </c>
      <c r="M216" s="2" t="s">
        <v>1314</v>
      </c>
      <c r="N216" s="2" t="s">
        <v>1313</v>
      </c>
      <c r="O216" s="2" t="s">
        <v>1315</v>
      </c>
      <c r="R216" s="2" t="s">
        <v>1316</v>
      </c>
      <c r="S216" s="2" t="s">
        <v>1317</v>
      </c>
      <c r="T216" s="2" t="s">
        <v>1318</v>
      </c>
      <c r="U216" s="2" t="s">
        <v>1319</v>
      </c>
      <c r="V216" s="2" t="s">
        <v>1320</v>
      </c>
      <c r="W216" s="2" t="s">
        <v>1321</v>
      </c>
    </row>
    <row r="217" spans="1:24">
      <c r="A217" s="3">
        <v>3.2808197617720199E-121</v>
      </c>
      <c r="B217" s="2">
        <v>0.43042268249010501</v>
      </c>
      <c r="C217" s="2">
        <v>0.55300000000000005</v>
      </c>
      <c r="D217" s="2">
        <v>0.41099999999999998</v>
      </c>
      <c r="E217" s="3">
        <v>8.6354456949601401E-117</v>
      </c>
      <c r="F217" s="2">
        <v>0</v>
      </c>
      <c r="G217" s="2" t="s">
        <v>1322</v>
      </c>
      <c r="M217" s="2" t="s">
        <v>1323</v>
      </c>
      <c r="N217" s="2" t="s">
        <v>1322</v>
      </c>
      <c r="O217" s="2" t="s">
        <v>100</v>
      </c>
    </row>
    <row r="218" spans="1:24">
      <c r="A218" s="3">
        <v>5.9266019505856302E-117</v>
      </c>
      <c r="B218" s="2">
        <v>0.352487647394854</v>
      </c>
      <c r="C218" s="2">
        <v>0.96199999999999997</v>
      </c>
      <c r="D218" s="2">
        <v>0.90400000000000003</v>
      </c>
      <c r="E218" s="3">
        <v>1.5599408994136399E-112</v>
      </c>
      <c r="F218" s="2">
        <v>0</v>
      </c>
      <c r="G218" s="2" t="s">
        <v>1324</v>
      </c>
      <c r="M218" s="2" t="s">
        <v>1325</v>
      </c>
      <c r="N218" s="2" t="s">
        <v>1324</v>
      </c>
      <c r="O218" s="2" t="s">
        <v>1326</v>
      </c>
      <c r="P218" s="2" t="s">
        <v>1327</v>
      </c>
      <c r="Q218" s="2" t="s">
        <v>1328</v>
      </c>
      <c r="T218" s="2" t="s">
        <v>1327</v>
      </c>
      <c r="U218" s="2" t="s">
        <v>1328</v>
      </c>
      <c r="V218" s="2" t="s">
        <v>1329</v>
      </c>
      <c r="W218" s="2" t="s">
        <v>1330</v>
      </c>
      <c r="X218" s="2">
        <v>22247252</v>
      </c>
    </row>
    <row r="219" spans="1:24">
      <c r="A219" s="3">
        <v>1.76865910866546E-112</v>
      </c>
      <c r="B219" s="2">
        <v>0.49005198277317402</v>
      </c>
      <c r="C219" s="2">
        <v>0.60199999999999998</v>
      </c>
      <c r="D219" s="2">
        <v>0.47799999999999998</v>
      </c>
      <c r="E219" s="3">
        <v>4.6552876399183601E-108</v>
      </c>
      <c r="F219" s="2">
        <v>0</v>
      </c>
      <c r="G219" s="2" t="s">
        <v>1331</v>
      </c>
      <c r="M219" s="2" t="s">
        <v>1332</v>
      </c>
      <c r="N219" s="2" t="s">
        <v>1331</v>
      </c>
      <c r="O219" s="2" t="s">
        <v>100</v>
      </c>
    </row>
    <row r="220" spans="1:24">
      <c r="A220" s="3">
        <v>5.5131241396393102E-108</v>
      </c>
      <c r="B220" s="2">
        <v>0.57864026964645399</v>
      </c>
      <c r="C220" s="2">
        <v>0.39400000000000002</v>
      </c>
      <c r="D220" s="2">
        <v>0.27200000000000002</v>
      </c>
      <c r="E220" s="3">
        <v>1.45110940479446E-103</v>
      </c>
      <c r="F220" s="2">
        <v>0</v>
      </c>
      <c r="G220" s="2" t="s">
        <v>1333</v>
      </c>
      <c r="M220" s="2" t="s">
        <v>1334</v>
      </c>
      <c r="N220" s="2" t="s">
        <v>1333</v>
      </c>
      <c r="O220" s="2" t="s">
        <v>852</v>
      </c>
    </row>
    <row r="221" spans="1:24">
      <c r="A221" s="3">
        <v>1.08459684179732E-104</v>
      </c>
      <c r="B221" s="2">
        <v>0.38723834908726201</v>
      </c>
      <c r="C221" s="2">
        <v>0.34</v>
      </c>
      <c r="D221" s="2">
        <v>0.20699999999999999</v>
      </c>
      <c r="E221" s="3">
        <v>2.8547673472947198E-100</v>
      </c>
      <c r="F221" s="2">
        <v>0</v>
      </c>
      <c r="G221" s="2" t="s">
        <v>1335</v>
      </c>
      <c r="M221" s="2" t="s">
        <v>1336</v>
      </c>
      <c r="N221" s="2" t="s">
        <v>1335</v>
      </c>
      <c r="O221" s="2" t="s">
        <v>258</v>
      </c>
      <c r="R221" s="2" t="s">
        <v>1337</v>
      </c>
      <c r="S221" s="2" t="s">
        <v>1338</v>
      </c>
      <c r="T221" s="2" t="s">
        <v>1339</v>
      </c>
      <c r="U221" s="2" t="s">
        <v>1340</v>
      </c>
      <c r="V221" s="2" t="s">
        <v>306</v>
      </c>
      <c r="W221" s="2" t="s">
        <v>307</v>
      </c>
    </row>
    <row r="222" spans="1:24">
      <c r="A222" s="3">
        <v>6.1610739246817202E-97</v>
      </c>
      <c r="B222" s="2">
        <v>0.39927064850932997</v>
      </c>
      <c r="C222" s="2">
        <v>0.38900000000000001</v>
      </c>
      <c r="D222" s="2">
        <v>0.26400000000000001</v>
      </c>
      <c r="E222" s="3">
        <v>1.6216562677154701E-92</v>
      </c>
      <c r="F222" s="2">
        <v>0</v>
      </c>
      <c r="G222" s="2" t="s">
        <v>1341</v>
      </c>
      <c r="M222" s="2" t="s">
        <v>1342</v>
      </c>
      <c r="N222" s="2" t="s">
        <v>1341</v>
      </c>
      <c r="O222" s="2" t="s">
        <v>1343</v>
      </c>
      <c r="W222" s="2" t="s">
        <v>1344</v>
      </c>
    </row>
    <row r="223" spans="1:24">
      <c r="A223" s="3">
        <v>3.38272042769667E-83</v>
      </c>
      <c r="B223" s="2">
        <v>0.50275025246958005</v>
      </c>
      <c r="C223" s="2">
        <v>0.91600000000000004</v>
      </c>
      <c r="D223" s="2">
        <v>0.871</v>
      </c>
      <c r="E223" s="3">
        <v>8.9036584377404002E-79</v>
      </c>
      <c r="F223" s="2">
        <v>0</v>
      </c>
      <c r="G223" s="2" t="s">
        <v>1345</v>
      </c>
      <c r="M223" s="2" t="s">
        <v>1346</v>
      </c>
      <c r="N223" s="2" t="s">
        <v>1345</v>
      </c>
      <c r="O223" s="2" t="s">
        <v>1347</v>
      </c>
      <c r="R223" s="2" t="s">
        <v>1348</v>
      </c>
      <c r="S223" s="2" t="s">
        <v>1349</v>
      </c>
      <c r="T223" s="2" t="s">
        <v>1350</v>
      </c>
      <c r="U223" s="2" t="s">
        <v>1351</v>
      </c>
      <c r="V223" s="2" t="s">
        <v>1352</v>
      </c>
      <c r="W223" s="2" t="s">
        <v>1353</v>
      </c>
    </row>
    <row r="224" spans="1:24">
      <c r="A224" s="3">
        <v>1.74704859870102E-82</v>
      </c>
      <c r="B224" s="2">
        <v>0.36348429879925798</v>
      </c>
      <c r="C224" s="2">
        <v>0.191</v>
      </c>
      <c r="D224" s="2">
        <v>0.1</v>
      </c>
      <c r="E224" s="3">
        <v>4.5984066166409499E-78</v>
      </c>
      <c r="F224" s="2">
        <v>0</v>
      </c>
      <c r="G224" s="2" t="s">
        <v>1354</v>
      </c>
      <c r="M224" s="2" t="s">
        <v>1355</v>
      </c>
      <c r="N224" s="2" t="s">
        <v>1354</v>
      </c>
      <c r="O224" s="2" t="s">
        <v>1356</v>
      </c>
      <c r="P224" s="2" t="s">
        <v>1357</v>
      </c>
      <c r="Q224" s="2" t="s">
        <v>1358</v>
      </c>
      <c r="R224" s="2" t="s">
        <v>1359</v>
      </c>
      <c r="S224" s="2" t="s">
        <v>1360</v>
      </c>
      <c r="T224" s="2" t="s">
        <v>1361</v>
      </c>
      <c r="U224" s="2" t="s">
        <v>1362</v>
      </c>
      <c r="V224" s="2" t="s">
        <v>1363</v>
      </c>
      <c r="W224" s="2" t="s">
        <v>1364</v>
      </c>
      <c r="X224" s="2" t="s">
        <v>1365</v>
      </c>
    </row>
    <row r="225" spans="1:24">
      <c r="A225" s="3">
        <v>3.01783438893375E-79</v>
      </c>
      <c r="B225" s="2">
        <v>0.76364608125501998</v>
      </c>
      <c r="C225" s="2">
        <v>0.66500000000000004</v>
      </c>
      <c r="D225" s="2">
        <v>0.56200000000000006</v>
      </c>
      <c r="E225" s="3">
        <v>7.9432418951125201E-75</v>
      </c>
      <c r="F225" s="2">
        <v>0</v>
      </c>
      <c r="G225" s="2" t="s">
        <v>1366</v>
      </c>
      <c r="M225" s="2" t="s">
        <v>1367</v>
      </c>
      <c r="N225" s="2" t="s">
        <v>1366</v>
      </c>
      <c r="O225" s="2" t="s">
        <v>1368</v>
      </c>
    </row>
    <row r="226" spans="1:24">
      <c r="A226" s="3">
        <v>1.9643920915867099E-76</v>
      </c>
      <c r="B226" s="2">
        <v>0.41374265819637701</v>
      </c>
      <c r="C226" s="2">
        <v>0.50800000000000001</v>
      </c>
      <c r="D226" s="2">
        <v>0.39400000000000002</v>
      </c>
      <c r="E226" s="3">
        <v>5.1704764242653903E-72</v>
      </c>
      <c r="F226" s="2">
        <v>0</v>
      </c>
      <c r="G226" s="2" t="s">
        <v>1369</v>
      </c>
      <c r="M226" s="2" t="s">
        <v>1370</v>
      </c>
      <c r="N226" s="2" t="s">
        <v>1369</v>
      </c>
      <c r="O226" s="2" t="s">
        <v>1371</v>
      </c>
      <c r="R226" s="2" t="s">
        <v>1372</v>
      </c>
      <c r="S226" s="2" t="s">
        <v>1373</v>
      </c>
      <c r="T226" s="2" t="s">
        <v>1374</v>
      </c>
      <c r="U226" s="2" t="s">
        <v>1375</v>
      </c>
      <c r="V226" s="2" t="s">
        <v>848</v>
      </c>
      <c r="W226" s="2" t="s">
        <v>1376</v>
      </c>
    </row>
    <row r="227" spans="1:24">
      <c r="A227" s="3">
        <v>1.7433964384737901E-73</v>
      </c>
      <c r="B227" s="2">
        <v>0.36840886634491898</v>
      </c>
      <c r="C227" s="2">
        <v>0.249</v>
      </c>
      <c r="D227" s="2">
        <v>0.15</v>
      </c>
      <c r="E227" s="3">
        <v>4.5887937657068598E-69</v>
      </c>
      <c r="F227" s="2">
        <v>0</v>
      </c>
      <c r="G227" s="2" t="s">
        <v>1377</v>
      </c>
      <c r="M227" s="2" t="s">
        <v>1378</v>
      </c>
      <c r="N227" s="2" t="s">
        <v>1377</v>
      </c>
      <c r="O227" s="2" t="s">
        <v>1379</v>
      </c>
      <c r="P227" s="2" t="s">
        <v>1380</v>
      </c>
      <c r="Q227" s="2" t="s">
        <v>1381</v>
      </c>
      <c r="R227" s="2" t="s">
        <v>1382</v>
      </c>
      <c r="S227" s="2" t="s">
        <v>1383</v>
      </c>
      <c r="T227" s="2" t="s">
        <v>1384</v>
      </c>
      <c r="U227" s="2" t="s">
        <v>1385</v>
      </c>
      <c r="V227" s="2" t="s">
        <v>1386</v>
      </c>
      <c r="W227" s="2" t="s">
        <v>1387</v>
      </c>
      <c r="X227" s="2" t="s">
        <v>1388</v>
      </c>
    </row>
    <row r="228" spans="1:24">
      <c r="A228" s="3">
        <v>1.3642371897612501E-72</v>
      </c>
      <c r="B228" s="2">
        <v>0.46986521314613999</v>
      </c>
      <c r="C228" s="2">
        <v>0.45300000000000001</v>
      </c>
      <c r="D228" s="2">
        <v>0.33400000000000002</v>
      </c>
      <c r="E228" s="3">
        <v>3.5908087071705902E-68</v>
      </c>
      <c r="F228" s="2">
        <v>0</v>
      </c>
      <c r="G228" s="2" t="s">
        <v>1389</v>
      </c>
      <c r="M228" s="2" t="s">
        <v>1390</v>
      </c>
      <c r="N228" s="2" t="s">
        <v>1389</v>
      </c>
      <c r="O228" s="2" t="s">
        <v>100</v>
      </c>
      <c r="R228" s="2" t="s">
        <v>1391</v>
      </c>
      <c r="S228" s="2" t="s">
        <v>1392</v>
      </c>
      <c r="T228" s="2" t="s">
        <v>1393</v>
      </c>
      <c r="U228" s="2" t="s">
        <v>1394</v>
      </c>
    </row>
    <row r="229" spans="1:24">
      <c r="A229" s="3">
        <v>2.32048290438264E-72</v>
      </c>
      <c r="B229" s="2">
        <v>0.49410314169772102</v>
      </c>
      <c r="C229" s="2">
        <v>0.70499999999999996</v>
      </c>
      <c r="D229" s="2">
        <v>0.61399999999999999</v>
      </c>
      <c r="E229" s="3">
        <v>6.1077430526255403E-68</v>
      </c>
      <c r="F229" s="2">
        <v>0</v>
      </c>
      <c r="G229" s="2" t="s">
        <v>1395</v>
      </c>
      <c r="M229" s="2" t="s">
        <v>1396</v>
      </c>
      <c r="N229" s="2" t="s">
        <v>1395</v>
      </c>
      <c r="O229" s="2" t="s">
        <v>1397</v>
      </c>
      <c r="R229" s="2" t="s">
        <v>1398</v>
      </c>
      <c r="S229" s="2" t="s">
        <v>1399</v>
      </c>
      <c r="T229" s="2" t="s">
        <v>1400</v>
      </c>
      <c r="U229" s="2" t="s">
        <v>1401</v>
      </c>
      <c r="V229" s="2" t="s">
        <v>1402</v>
      </c>
      <c r="W229" s="2" t="s">
        <v>1403</v>
      </c>
    </row>
    <row r="230" spans="1:24">
      <c r="A230" s="3">
        <v>6.3122912515824196E-69</v>
      </c>
      <c r="B230" s="2">
        <v>0.35169030471759999</v>
      </c>
      <c r="C230" s="2">
        <v>0.71499999999999997</v>
      </c>
      <c r="D230" s="2">
        <v>0.61499999999999999</v>
      </c>
      <c r="E230" s="3">
        <v>1.6614581803290099E-64</v>
      </c>
      <c r="F230" s="2">
        <v>0</v>
      </c>
      <c r="G230" s="2" t="s">
        <v>1404</v>
      </c>
      <c r="M230" s="2" t="s">
        <v>1405</v>
      </c>
      <c r="N230" s="2" t="s">
        <v>1404</v>
      </c>
      <c r="O230" s="2" t="s">
        <v>1406</v>
      </c>
      <c r="P230" s="2" t="s">
        <v>1407</v>
      </c>
      <c r="Q230" s="2" t="s">
        <v>1408</v>
      </c>
      <c r="R230" s="2" t="s">
        <v>1409</v>
      </c>
      <c r="S230" s="2" t="s">
        <v>1410</v>
      </c>
      <c r="T230" s="2" t="s">
        <v>1411</v>
      </c>
      <c r="U230" s="2" t="s">
        <v>1412</v>
      </c>
      <c r="V230" s="2" t="s">
        <v>114</v>
      </c>
      <c r="W230" s="2" t="s">
        <v>1413</v>
      </c>
      <c r="X230" s="2">
        <v>16429261</v>
      </c>
    </row>
    <row r="231" spans="1:24">
      <c r="A231" s="3">
        <v>5.5004951855933703E-68</v>
      </c>
      <c r="B231" s="2">
        <v>0.402425830789367</v>
      </c>
      <c r="C231" s="2">
        <v>0.28399999999999997</v>
      </c>
      <c r="D231" s="2">
        <v>0.18099999999999999</v>
      </c>
      <c r="E231" s="3">
        <v>1.4477853378000299E-63</v>
      </c>
      <c r="F231" s="2">
        <v>0</v>
      </c>
      <c r="G231" s="2" t="s">
        <v>1414</v>
      </c>
      <c r="M231" s="2" t="s">
        <v>1415</v>
      </c>
      <c r="N231" s="2" t="s">
        <v>1414</v>
      </c>
      <c r="O231" s="2" t="s">
        <v>1416</v>
      </c>
      <c r="P231" s="2" t="s">
        <v>1417</v>
      </c>
      <c r="Q231" s="2" t="s">
        <v>1418</v>
      </c>
      <c r="R231" s="2" t="s">
        <v>1419</v>
      </c>
      <c r="S231" s="2" t="s">
        <v>1420</v>
      </c>
      <c r="T231" s="2" t="s">
        <v>1421</v>
      </c>
      <c r="U231" s="2" t="s">
        <v>1422</v>
      </c>
      <c r="W231" s="2" t="s">
        <v>1423</v>
      </c>
      <c r="X231" s="2">
        <v>31797121</v>
      </c>
    </row>
    <row r="232" spans="1:24">
      <c r="A232" s="3">
        <v>5.3079361009660203E-64</v>
      </c>
      <c r="B232" s="2">
        <v>0.40354086328417099</v>
      </c>
      <c r="C232" s="2">
        <v>0.46500000000000002</v>
      </c>
      <c r="D232" s="2">
        <v>0.36899999999999999</v>
      </c>
      <c r="E232" s="3">
        <v>1.3971018611352699E-59</v>
      </c>
      <c r="F232" s="2">
        <v>0</v>
      </c>
      <c r="G232" s="2" t="s">
        <v>1424</v>
      </c>
      <c r="M232" s="2" t="s">
        <v>1425</v>
      </c>
      <c r="N232" s="2" t="s">
        <v>1424</v>
      </c>
      <c r="O232" s="2" t="s">
        <v>1426</v>
      </c>
      <c r="W232" s="2" t="s">
        <v>1427</v>
      </c>
    </row>
    <row r="233" spans="1:24">
      <c r="A233" s="3">
        <v>1.1588737140115401E-43</v>
      </c>
      <c r="B233" s="2">
        <v>0.38689455499547498</v>
      </c>
      <c r="C233" s="2">
        <v>0.13500000000000001</v>
      </c>
      <c r="D233" s="2">
        <v>7.6999999999999999E-2</v>
      </c>
      <c r="E233" s="3">
        <v>3.0502715026497897E-39</v>
      </c>
      <c r="F233" s="2">
        <v>0</v>
      </c>
      <c r="G233" s="2" t="s">
        <v>1428</v>
      </c>
      <c r="M233" s="2" t="s">
        <v>1429</v>
      </c>
      <c r="N233" s="2" t="s">
        <v>1428</v>
      </c>
      <c r="O233" s="2" t="s">
        <v>1430</v>
      </c>
      <c r="T233" s="2" t="s">
        <v>1431</v>
      </c>
      <c r="U233" s="2" t="s">
        <v>1432</v>
      </c>
      <c r="V233" s="2" t="s">
        <v>45</v>
      </c>
      <c r="W233" s="2" t="s">
        <v>46</v>
      </c>
    </row>
    <row r="234" spans="1:24">
      <c r="A234" s="3">
        <v>2.4505124763814202E-43</v>
      </c>
      <c r="B234" s="2">
        <v>0.43493849561563003</v>
      </c>
      <c r="C234" s="2">
        <v>0.36099999999999999</v>
      </c>
      <c r="D234" s="2">
        <v>0.26700000000000002</v>
      </c>
      <c r="E234" s="3">
        <v>6.4499938890835194E-39</v>
      </c>
      <c r="F234" s="2">
        <v>0</v>
      </c>
      <c r="G234" s="2" t="s">
        <v>1433</v>
      </c>
      <c r="M234" s="2" t="s">
        <v>1434</v>
      </c>
      <c r="N234" s="2" t="s">
        <v>1433</v>
      </c>
      <c r="O234" s="2" t="s">
        <v>1435</v>
      </c>
      <c r="P234" s="2" t="s">
        <v>1436</v>
      </c>
      <c r="Q234" s="2" t="s">
        <v>1437</v>
      </c>
      <c r="R234" s="2" t="s">
        <v>1438</v>
      </c>
      <c r="S234" s="2" t="s">
        <v>1439</v>
      </c>
      <c r="T234" s="2" t="s">
        <v>1440</v>
      </c>
      <c r="U234" s="2" t="s">
        <v>1441</v>
      </c>
      <c r="V234" s="2" t="s">
        <v>1442</v>
      </c>
      <c r="W234" s="2" t="s">
        <v>1443</v>
      </c>
      <c r="X234" s="2">
        <v>28647924</v>
      </c>
    </row>
    <row r="235" spans="1:24">
      <c r="A235" s="3">
        <v>6.5316326328057503E-43</v>
      </c>
      <c r="B235" s="2">
        <v>0.41251886881774702</v>
      </c>
      <c r="C235" s="2">
        <v>0.59599999999999997</v>
      </c>
      <c r="D235" s="2">
        <v>0.58099999999999996</v>
      </c>
      <c r="E235" s="3">
        <v>1.7191910252808E-38</v>
      </c>
      <c r="F235" s="2">
        <v>0</v>
      </c>
      <c r="G235" s="2" t="s">
        <v>1444</v>
      </c>
      <c r="M235" s="2" t="s">
        <v>589</v>
      </c>
      <c r="N235" s="2" t="s">
        <v>1444</v>
      </c>
      <c r="O235" s="2" t="s">
        <v>603</v>
      </c>
      <c r="R235" s="2" t="s">
        <v>1445</v>
      </c>
      <c r="S235" s="2" t="s">
        <v>1446</v>
      </c>
      <c r="T235" s="2" t="s">
        <v>1447</v>
      </c>
      <c r="U235" s="2" t="s">
        <v>1448</v>
      </c>
    </row>
    <row r="236" spans="1:24">
      <c r="A236" s="3">
        <v>6.98500615140721E-41</v>
      </c>
      <c r="B236" s="2">
        <v>0.48106133129553502</v>
      </c>
      <c r="C236" s="2">
        <v>0.52900000000000003</v>
      </c>
      <c r="D236" s="2">
        <v>0.50900000000000001</v>
      </c>
      <c r="E236" s="3">
        <v>1.8385234691118899E-36</v>
      </c>
      <c r="F236" s="2">
        <v>0</v>
      </c>
      <c r="G236" s="2" t="s">
        <v>1449</v>
      </c>
      <c r="M236" s="2" t="s">
        <v>1450</v>
      </c>
      <c r="N236" s="2" t="s">
        <v>1449</v>
      </c>
      <c r="O236" s="2" t="s">
        <v>1451</v>
      </c>
      <c r="V236" s="2" t="s">
        <v>848</v>
      </c>
      <c r="W236" s="2" t="s">
        <v>1038</v>
      </c>
    </row>
    <row r="237" spans="1:24">
      <c r="A237" s="3">
        <v>8.8047066549111297E-29</v>
      </c>
      <c r="B237" s="2">
        <v>0.57503296563711204</v>
      </c>
      <c r="C237" s="2">
        <v>0.49</v>
      </c>
      <c r="D237" s="2">
        <v>0.44500000000000001</v>
      </c>
      <c r="E237" s="3">
        <v>2.3174868386391601E-24</v>
      </c>
      <c r="F237" s="2">
        <v>0</v>
      </c>
      <c r="G237" s="2" t="s">
        <v>1452</v>
      </c>
      <c r="M237" s="2" t="s">
        <v>1453</v>
      </c>
      <c r="N237" s="2" t="s">
        <v>1452</v>
      </c>
      <c r="O237" s="2" t="s">
        <v>100</v>
      </c>
    </row>
    <row r="238" spans="1:24">
      <c r="A238" s="3">
        <v>3.46227125947297E-28</v>
      </c>
      <c r="B238" s="2">
        <v>0.35052830390645801</v>
      </c>
      <c r="C238" s="2">
        <v>0.52900000000000003</v>
      </c>
      <c r="D238" s="2">
        <v>0.498</v>
      </c>
      <c r="E238" s="3">
        <v>9.1130441820588099E-24</v>
      </c>
      <c r="F238" s="2">
        <v>0</v>
      </c>
      <c r="G238" s="2" t="s">
        <v>1454</v>
      </c>
      <c r="M238" s="2" t="s">
        <v>1455</v>
      </c>
      <c r="N238" s="2" t="s">
        <v>1454</v>
      </c>
      <c r="O238" s="2" t="s">
        <v>1456</v>
      </c>
    </row>
    <row r="239" spans="1:24">
      <c r="A239" s="3">
        <v>3.84868973829845E-28</v>
      </c>
      <c r="B239" s="2">
        <v>0.69510925342540997</v>
      </c>
      <c r="C239" s="2">
        <v>0.7</v>
      </c>
      <c r="D239" s="2">
        <v>0.76100000000000001</v>
      </c>
      <c r="E239" s="3">
        <v>1.0130136260175301E-23</v>
      </c>
      <c r="F239" s="2">
        <v>0</v>
      </c>
      <c r="G239" s="2" t="s">
        <v>1457</v>
      </c>
      <c r="M239" s="2" t="s">
        <v>1458</v>
      </c>
      <c r="N239" s="2" t="s">
        <v>1457</v>
      </c>
      <c r="O239" s="2" t="s">
        <v>258</v>
      </c>
      <c r="R239" s="2" t="s">
        <v>1459</v>
      </c>
      <c r="S239" s="2" t="s">
        <v>1460</v>
      </c>
      <c r="T239" s="2" t="s">
        <v>1461</v>
      </c>
      <c r="U239" s="2" t="s">
        <v>1462</v>
      </c>
    </row>
    <row r="240" spans="1:24">
      <c r="A240" s="3">
        <v>1.5636366916354199E-27</v>
      </c>
      <c r="B240" s="2">
        <v>0.35889391333716603</v>
      </c>
      <c r="C240" s="2">
        <v>0.60199999999999998</v>
      </c>
      <c r="D240" s="2">
        <v>0.57499999999999996</v>
      </c>
      <c r="E240" s="3">
        <v>4.1156481360535801E-23</v>
      </c>
      <c r="F240" s="2">
        <v>0</v>
      </c>
      <c r="G240" s="2" t="s">
        <v>1463</v>
      </c>
      <c r="M240" s="2" t="s">
        <v>1464</v>
      </c>
      <c r="N240" s="2" t="s">
        <v>1463</v>
      </c>
      <c r="O240" s="2" t="s">
        <v>1465</v>
      </c>
      <c r="R240" s="2" t="s">
        <v>1466</v>
      </c>
      <c r="S240" s="2" t="s">
        <v>1467</v>
      </c>
      <c r="T240" s="2" t="s">
        <v>1468</v>
      </c>
      <c r="U240" s="2" t="s">
        <v>1469</v>
      </c>
      <c r="V240" s="2" t="s">
        <v>1470</v>
      </c>
      <c r="W240" s="2" t="s">
        <v>1471</v>
      </c>
    </row>
    <row r="241" spans="1:24">
      <c r="A241" s="2">
        <v>2.43542010681747E-3</v>
      </c>
      <c r="B241" s="2">
        <v>0.44140312256318798</v>
      </c>
      <c r="C241" s="2">
        <v>0.56699999999999995</v>
      </c>
      <c r="D241" s="2">
        <v>0.73699999999999999</v>
      </c>
      <c r="E241" s="2">
        <v>1</v>
      </c>
      <c r="F241" s="2">
        <v>0</v>
      </c>
      <c r="G241" s="2" t="s">
        <v>1472</v>
      </c>
      <c r="M241" s="2" t="s">
        <v>1473</v>
      </c>
      <c r="N241" s="2" t="s">
        <v>1472</v>
      </c>
      <c r="O241" s="2" t="s">
        <v>1474</v>
      </c>
      <c r="P241" s="2" t="s">
        <v>1475</v>
      </c>
      <c r="Q241" s="2" t="s">
        <v>1476</v>
      </c>
      <c r="R241" s="2" t="s">
        <v>1477</v>
      </c>
      <c r="S241" s="2" t="s">
        <v>1478</v>
      </c>
      <c r="T241" s="2" t="s">
        <v>1479</v>
      </c>
      <c r="U241" s="2" t="s">
        <v>1480</v>
      </c>
      <c r="V241" s="2" t="s">
        <v>1481</v>
      </c>
      <c r="W241" s="2" t="s">
        <v>1482</v>
      </c>
      <c r="X241" s="2">
        <v>21757254</v>
      </c>
    </row>
    <row r="242" spans="1:24">
      <c r="A242" s="2">
        <v>0</v>
      </c>
      <c r="B242" s="2">
        <v>3.5937431455988702</v>
      </c>
      <c r="C242" s="2">
        <v>0.98699999999999999</v>
      </c>
      <c r="D242" s="2">
        <v>0.33500000000000002</v>
      </c>
      <c r="E242" s="2">
        <v>0</v>
      </c>
      <c r="F242" s="2">
        <v>1</v>
      </c>
      <c r="G242" s="2" t="s">
        <v>1483</v>
      </c>
      <c r="M242" s="2" t="s">
        <v>1484</v>
      </c>
      <c r="N242" s="2" t="s">
        <v>1483</v>
      </c>
      <c r="O242" s="2" t="s">
        <v>1485</v>
      </c>
      <c r="P242" s="2" t="s">
        <v>1486</v>
      </c>
      <c r="Q242" s="2" t="s">
        <v>1487</v>
      </c>
      <c r="R242" s="2" t="s">
        <v>1488</v>
      </c>
      <c r="S242" s="2" t="s">
        <v>1489</v>
      </c>
      <c r="T242" s="2" t="s">
        <v>1490</v>
      </c>
      <c r="U242" s="2" t="s">
        <v>1491</v>
      </c>
      <c r="W242" s="2" t="s">
        <v>355</v>
      </c>
      <c r="X242" s="2">
        <v>34490900</v>
      </c>
    </row>
    <row r="243" spans="1:24">
      <c r="A243" s="2">
        <v>0</v>
      </c>
      <c r="B243" s="2">
        <v>3.2011888329439802</v>
      </c>
      <c r="C243" s="2">
        <v>0.94299999999999995</v>
      </c>
      <c r="D243" s="2">
        <v>0.1</v>
      </c>
      <c r="E243" s="2">
        <v>0</v>
      </c>
      <c r="F243" s="2">
        <v>1</v>
      </c>
      <c r="G243" s="2" t="s">
        <v>1492</v>
      </c>
      <c r="J243" s="2" t="s">
        <v>38</v>
      </c>
      <c r="K243" s="2" t="s">
        <v>1494</v>
      </c>
      <c r="L243" s="2">
        <v>34340913</v>
      </c>
      <c r="M243" s="2" t="s">
        <v>1493</v>
      </c>
      <c r="N243" s="2" t="s">
        <v>1492</v>
      </c>
      <c r="O243" s="2" t="s">
        <v>61</v>
      </c>
      <c r="T243" s="2" t="s">
        <v>1495</v>
      </c>
      <c r="U243" s="2" t="s">
        <v>1496</v>
      </c>
      <c r="V243" s="2" t="s">
        <v>12</v>
      </c>
      <c r="W243" s="2" t="s">
        <v>13</v>
      </c>
    </row>
    <row r="244" spans="1:24">
      <c r="A244" s="2">
        <v>0</v>
      </c>
      <c r="B244" s="2">
        <v>2.9774323467023098</v>
      </c>
      <c r="C244" s="2">
        <v>1</v>
      </c>
      <c r="D244" s="2">
        <v>0.51400000000000001</v>
      </c>
      <c r="E244" s="2">
        <v>0</v>
      </c>
      <c r="F244" s="2">
        <v>1</v>
      </c>
      <c r="G244" s="2" t="s">
        <v>1497</v>
      </c>
      <c r="M244" s="2" t="s">
        <v>1498</v>
      </c>
      <c r="N244" s="2" t="s">
        <v>1497</v>
      </c>
      <c r="O244" s="2" t="s">
        <v>197</v>
      </c>
      <c r="R244" s="2" t="s">
        <v>1499</v>
      </c>
      <c r="S244" s="2" t="s">
        <v>1500</v>
      </c>
      <c r="T244" s="2" t="s">
        <v>1501</v>
      </c>
      <c r="U244" s="2" t="s">
        <v>1502</v>
      </c>
      <c r="V244" s="2" t="s">
        <v>12</v>
      </c>
      <c r="W244" s="2" t="s">
        <v>13</v>
      </c>
    </row>
    <row r="245" spans="1:24">
      <c r="A245" s="2">
        <v>0</v>
      </c>
      <c r="B245" s="2">
        <v>2.8579372202658799</v>
      </c>
      <c r="C245" s="2">
        <v>0.99</v>
      </c>
      <c r="D245" s="2">
        <v>0.35699999999999998</v>
      </c>
      <c r="E245" s="2">
        <v>0</v>
      </c>
      <c r="F245" s="2">
        <v>1</v>
      </c>
      <c r="G245" s="2" t="s">
        <v>1503</v>
      </c>
      <c r="J245" s="2" t="s">
        <v>38</v>
      </c>
      <c r="K245" s="2" t="s">
        <v>249</v>
      </c>
      <c r="L245" s="2">
        <v>34340913</v>
      </c>
      <c r="M245" s="2" t="s">
        <v>1504</v>
      </c>
      <c r="N245" s="2" t="s">
        <v>1503</v>
      </c>
      <c r="O245" s="2" t="s">
        <v>1505</v>
      </c>
      <c r="R245" s="2" t="s">
        <v>1506</v>
      </c>
      <c r="S245" s="2" t="s">
        <v>1507</v>
      </c>
      <c r="T245" s="2" t="s">
        <v>1508</v>
      </c>
      <c r="U245" s="2" t="s">
        <v>1509</v>
      </c>
      <c r="V245" s="2" t="s">
        <v>12</v>
      </c>
      <c r="W245" s="2" t="s">
        <v>13</v>
      </c>
    </row>
    <row r="246" spans="1:24">
      <c r="A246" s="2">
        <v>0</v>
      </c>
      <c r="B246" s="2">
        <v>2.6952334291290501</v>
      </c>
      <c r="C246" s="2">
        <v>0.89400000000000002</v>
      </c>
      <c r="D246" s="2">
        <v>7.8E-2</v>
      </c>
      <c r="E246" s="2">
        <v>0</v>
      </c>
      <c r="F246" s="2">
        <v>1</v>
      </c>
      <c r="G246" s="2" t="s">
        <v>1510</v>
      </c>
      <c r="M246" s="2" t="s">
        <v>1511</v>
      </c>
      <c r="N246" s="2" t="s">
        <v>1510</v>
      </c>
      <c r="O246" s="2" t="s">
        <v>1512</v>
      </c>
      <c r="T246" s="2" t="s">
        <v>1513</v>
      </c>
      <c r="U246" s="2" t="s">
        <v>1514</v>
      </c>
      <c r="V246" s="2" t="s">
        <v>1515</v>
      </c>
      <c r="W246" s="2" t="s">
        <v>1516</v>
      </c>
    </row>
    <row r="247" spans="1:24">
      <c r="A247" s="2">
        <v>0</v>
      </c>
      <c r="B247" s="2">
        <v>2.4097764630040301</v>
      </c>
      <c r="C247" s="2">
        <v>0.85</v>
      </c>
      <c r="D247" s="2">
        <v>0.308</v>
      </c>
      <c r="E247" s="2">
        <v>0</v>
      </c>
      <c r="F247" s="2">
        <v>1</v>
      </c>
      <c r="G247" s="2" t="s">
        <v>195</v>
      </c>
      <c r="M247" s="2" t="s">
        <v>196</v>
      </c>
      <c r="N247" s="2" t="s">
        <v>195</v>
      </c>
      <c r="O247" s="2" t="s">
        <v>197</v>
      </c>
      <c r="R247" s="2" t="s">
        <v>198</v>
      </c>
      <c r="S247" s="2" t="s">
        <v>199</v>
      </c>
      <c r="T247" s="2" t="s">
        <v>200</v>
      </c>
      <c r="U247" s="2" t="s">
        <v>201</v>
      </c>
      <c r="V247" s="2" t="s">
        <v>12</v>
      </c>
      <c r="W247" s="2" t="s">
        <v>13</v>
      </c>
    </row>
    <row r="248" spans="1:24">
      <c r="A248" s="2">
        <v>0</v>
      </c>
      <c r="B248" s="2">
        <v>2.3203290009420998</v>
      </c>
      <c r="C248" s="2">
        <v>0.76700000000000002</v>
      </c>
      <c r="D248" s="2">
        <v>0.19600000000000001</v>
      </c>
      <c r="E248" s="2">
        <v>0</v>
      </c>
      <c r="F248" s="2">
        <v>1</v>
      </c>
      <c r="G248" s="2" t="s">
        <v>1517</v>
      </c>
      <c r="M248" s="2" t="s">
        <v>1518</v>
      </c>
      <c r="N248" s="2" t="s">
        <v>1517</v>
      </c>
      <c r="O248" s="2" t="s">
        <v>1519</v>
      </c>
      <c r="T248" s="2" t="s">
        <v>1520</v>
      </c>
      <c r="U248" s="2" t="s">
        <v>1521</v>
      </c>
      <c r="V248" s="2" t="s">
        <v>12</v>
      </c>
      <c r="W248" s="2" t="s">
        <v>13</v>
      </c>
    </row>
    <row r="249" spans="1:24">
      <c r="A249" s="2">
        <v>0</v>
      </c>
      <c r="B249" s="2">
        <v>2.2995900903067601</v>
      </c>
      <c r="C249" s="2">
        <v>1</v>
      </c>
      <c r="D249" s="2">
        <v>0.78300000000000003</v>
      </c>
      <c r="E249" s="2">
        <v>0</v>
      </c>
      <c r="F249" s="2">
        <v>1</v>
      </c>
      <c r="G249" s="2" t="s">
        <v>349</v>
      </c>
      <c r="M249" s="2" t="s">
        <v>350</v>
      </c>
      <c r="N249" s="2" t="s">
        <v>349</v>
      </c>
      <c r="O249" s="2" t="s">
        <v>351</v>
      </c>
      <c r="P249" s="2" t="s">
        <v>352</v>
      </c>
      <c r="T249" s="2" t="s">
        <v>353</v>
      </c>
      <c r="U249" s="2" t="s">
        <v>354</v>
      </c>
      <c r="W249" s="2" t="s">
        <v>355</v>
      </c>
      <c r="X249" s="2">
        <v>30103148</v>
      </c>
    </row>
    <row r="250" spans="1:24">
      <c r="A250" s="2">
        <v>0</v>
      </c>
      <c r="B250" s="2">
        <v>2.26662493649861</v>
      </c>
      <c r="C250" s="2">
        <v>0.82499999999999996</v>
      </c>
      <c r="D250" s="2">
        <v>5.8000000000000003E-2</v>
      </c>
      <c r="E250" s="2">
        <v>0</v>
      </c>
      <c r="F250" s="2">
        <v>1</v>
      </c>
      <c r="G250" s="2" t="s">
        <v>1522</v>
      </c>
      <c r="M250" s="2" t="s">
        <v>1523</v>
      </c>
      <c r="N250" s="2" t="s">
        <v>1522</v>
      </c>
      <c r="O250" s="2" t="s">
        <v>1512</v>
      </c>
      <c r="T250" s="2" t="s">
        <v>1524</v>
      </c>
      <c r="U250" s="2" t="s">
        <v>1525</v>
      </c>
      <c r="V250" s="2" t="s">
        <v>1515</v>
      </c>
      <c r="W250" s="2" t="s">
        <v>1516</v>
      </c>
    </row>
    <row r="251" spans="1:24">
      <c r="A251" s="2">
        <v>0</v>
      </c>
      <c r="B251" s="2">
        <v>2.20275669344616</v>
      </c>
      <c r="C251" s="2">
        <v>0.73599999999999999</v>
      </c>
      <c r="D251" s="2">
        <v>7.0000000000000007E-2</v>
      </c>
      <c r="E251" s="2">
        <v>0</v>
      </c>
      <c r="F251" s="2">
        <v>1</v>
      </c>
      <c r="G251" s="2" t="s">
        <v>1526</v>
      </c>
      <c r="M251" s="2" t="s">
        <v>1527</v>
      </c>
      <c r="N251" s="2" t="s">
        <v>1526</v>
      </c>
      <c r="O251" s="2" t="s">
        <v>1528</v>
      </c>
      <c r="R251" s="2" t="s">
        <v>1529</v>
      </c>
      <c r="S251" s="2" t="s">
        <v>1530</v>
      </c>
      <c r="T251" s="2" t="s">
        <v>1531</v>
      </c>
      <c r="U251" s="2" t="s">
        <v>1532</v>
      </c>
      <c r="V251" s="2" t="s">
        <v>12</v>
      </c>
      <c r="W251" s="2" t="s">
        <v>13</v>
      </c>
    </row>
    <row r="252" spans="1:24">
      <c r="A252" s="2">
        <v>0</v>
      </c>
      <c r="B252" s="2">
        <v>1.9085226040335099</v>
      </c>
      <c r="C252" s="2">
        <v>0.90300000000000002</v>
      </c>
      <c r="D252" s="2">
        <v>0.184</v>
      </c>
      <c r="E252" s="2">
        <v>0</v>
      </c>
      <c r="F252" s="2">
        <v>1</v>
      </c>
      <c r="G252" s="2" t="s">
        <v>1533</v>
      </c>
      <c r="M252" s="2" t="s">
        <v>1534</v>
      </c>
      <c r="N252" s="2" t="s">
        <v>1533</v>
      </c>
      <c r="O252" s="2" t="s">
        <v>692</v>
      </c>
      <c r="T252" s="2" t="s">
        <v>1535</v>
      </c>
      <c r="U252" s="2" t="s">
        <v>1536</v>
      </c>
      <c r="V252" s="2" t="s">
        <v>12</v>
      </c>
      <c r="W252" s="2" t="s">
        <v>13</v>
      </c>
    </row>
    <row r="253" spans="1:24">
      <c r="A253" s="2">
        <v>0</v>
      </c>
      <c r="B253" s="2">
        <v>1.8204215768458101</v>
      </c>
      <c r="C253" s="2">
        <v>0.90700000000000003</v>
      </c>
      <c r="D253" s="2">
        <v>0.39100000000000001</v>
      </c>
      <c r="E253" s="2">
        <v>0</v>
      </c>
      <c r="F253" s="2">
        <v>1</v>
      </c>
      <c r="G253" s="2" t="s">
        <v>1537</v>
      </c>
      <c r="M253" s="2" t="s">
        <v>1538</v>
      </c>
      <c r="N253" s="2" t="s">
        <v>1537</v>
      </c>
      <c r="O253" s="2" t="s">
        <v>100</v>
      </c>
      <c r="R253" s="2" t="s">
        <v>1539</v>
      </c>
      <c r="S253" s="2" t="s">
        <v>1540</v>
      </c>
      <c r="T253" s="2" t="s">
        <v>1541</v>
      </c>
      <c r="U253" s="2" t="s">
        <v>1542</v>
      </c>
    </row>
    <row r="254" spans="1:24">
      <c r="A254" s="2">
        <v>0</v>
      </c>
      <c r="B254" s="2">
        <v>1.5499848668649301</v>
      </c>
      <c r="C254" s="2">
        <v>0.91</v>
      </c>
      <c r="D254" s="2">
        <v>0.28000000000000003</v>
      </c>
      <c r="E254" s="2">
        <v>0</v>
      </c>
      <c r="F254" s="2">
        <v>1</v>
      </c>
      <c r="G254" s="2" t="s">
        <v>1543</v>
      </c>
      <c r="M254" s="2" t="s">
        <v>1544</v>
      </c>
      <c r="N254" s="2" t="s">
        <v>1543</v>
      </c>
      <c r="O254" s="2" t="s">
        <v>1545</v>
      </c>
      <c r="R254" s="2" t="s">
        <v>1546</v>
      </c>
      <c r="S254" s="2" t="s">
        <v>1547</v>
      </c>
      <c r="T254" s="2" t="s">
        <v>1548</v>
      </c>
      <c r="U254" s="2" t="s">
        <v>1549</v>
      </c>
      <c r="V254" s="2" t="s">
        <v>1550</v>
      </c>
      <c r="W254" s="2" t="s">
        <v>1551</v>
      </c>
    </row>
    <row r="255" spans="1:24">
      <c r="A255" s="2">
        <v>0</v>
      </c>
      <c r="B255" s="2">
        <v>1.5344925485305101</v>
      </c>
      <c r="C255" s="2">
        <v>0.88400000000000001</v>
      </c>
      <c r="D255" s="2">
        <v>0.23</v>
      </c>
      <c r="E255" s="2">
        <v>0</v>
      </c>
      <c r="F255" s="2">
        <v>1</v>
      </c>
      <c r="G255" s="2" t="s">
        <v>1552</v>
      </c>
      <c r="M255" s="2" t="s">
        <v>1553</v>
      </c>
      <c r="N255" s="2" t="s">
        <v>1552</v>
      </c>
      <c r="O255" s="2" t="s">
        <v>100</v>
      </c>
      <c r="U255" s="2" t="s">
        <v>1554</v>
      </c>
    </row>
    <row r="256" spans="1:24">
      <c r="A256" s="2">
        <v>0</v>
      </c>
      <c r="B256" s="2">
        <v>1.4992440275924599</v>
      </c>
      <c r="C256" s="2">
        <v>0.57599999999999996</v>
      </c>
      <c r="D256" s="2">
        <v>0.21</v>
      </c>
      <c r="E256" s="2">
        <v>0</v>
      </c>
      <c r="F256" s="2">
        <v>1</v>
      </c>
      <c r="G256" s="2" t="s">
        <v>650</v>
      </c>
      <c r="M256" s="2" t="s">
        <v>651</v>
      </c>
      <c r="N256" s="2" t="s">
        <v>650</v>
      </c>
      <c r="O256" s="2" t="s">
        <v>652</v>
      </c>
      <c r="V256" s="2" t="s">
        <v>18</v>
      </c>
      <c r="W256" s="2" t="s">
        <v>19</v>
      </c>
    </row>
    <row r="257" spans="1:24">
      <c r="A257" s="2">
        <v>0</v>
      </c>
      <c r="B257" s="2">
        <v>1.4901855531724699</v>
      </c>
      <c r="C257" s="2">
        <v>0.71</v>
      </c>
      <c r="D257" s="2">
        <v>0.191</v>
      </c>
      <c r="E257" s="2">
        <v>0</v>
      </c>
      <c r="F257" s="2">
        <v>1</v>
      </c>
      <c r="G257" s="2" t="s">
        <v>1555</v>
      </c>
      <c r="M257" s="2" t="s">
        <v>1556</v>
      </c>
      <c r="N257" s="2" t="s">
        <v>1555</v>
      </c>
      <c r="O257" s="2" t="s">
        <v>1557</v>
      </c>
      <c r="R257" s="2" t="s">
        <v>1558</v>
      </c>
      <c r="S257" s="2" t="s">
        <v>1559</v>
      </c>
      <c r="T257" s="2" t="s">
        <v>1560</v>
      </c>
      <c r="U257" s="2" t="s">
        <v>1561</v>
      </c>
      <c r="V257" s="2" t="s">
        <v>1562</v>
      </c>
      <c r="W257" s="2" t="s">
        <v>1563</v>
      </c>
    </row>
    <row r="258" spans="1:24">
      <c r="A258" s="2">
        <v>0</v>
      </c>
      <c r="B258" s="2">
        <v>1.36776544151672</v>
      </c>
      <c r="C258" s="2">
        <v>0.96699999999999997</v>
      </c>
      <c r="D258" s="2">
        <v>0.51600000000000001</v>
      </c>
      <c r="E258" s="2">
        <v>0</v>
      </c>
      <c r="F258" s="2">
        <v>1</v>
      </c>
      <c r="G258" s="2" t="s">
        <v>1564</v>
      </c>
      <c r="M258" s="2" t="s">
        <v>1565</v>
      </c>
      <c r="N258" s="2" t="s">
        <v>1564</v>
      </c>
      <c r="O258" s="2" t="s">
        <v>1566</v>
      </c>
      <c r="P258" s="2" t="s">
        <v>1567</v>
      </c>
      <c r="Q258" s="2" t="s">
        <v>1568</v>
      </c>
      <c r="T258" s="2" t="s">
        <v>1569</v>
      </c>
      <c r="U258" s="2" t="s">
        <v>1570</v>
      </c>
      <c r="X258" s="2">
        <v>28574641</v>
      </c>
    </row>
    <row r="259" spans="1:24">
      <c r="A259" s="2">
        <v>0</v>
      </c>
      <c r="B259" s="2">
        <v>1.3003593535162701</v>
      </c>
      <c r="C259" s="2">
        <v>0.78100000000000003</v>
      </c>
      <c r="D259" s="2">
        <v>0.20300000000000001</v>
      </c>
      <c r="E259" s="2">
        <v>0</v>
      </c>
      <c r="F259" s="2">
        <v>1</v>
      </c>
      <c r="G259" s="2" t="s">
        <v>1571</v>
      </c>
      <c r="M259" s="2" t="s">
        <v>1572</v>
      </c>
      <c r="N259" s="2" t="s">
        <v>1571</v>
      </c>
      <c r="O259" s="2" t="s">
        <v>1573</v>
      </c>
      <c r="T259" s="2" t="s">
        <v>1574</v>
      </c>
      <c r="U259" s="2" t="s">
        <v>1575</v>
      </c>
      <c r="V259" s="2" t="s">
        <v>96</v>
      </c>
      <c r="W259" s="2" t="s">
        <v>97</v>
      </c>
    </row>
    <row r="260" spans="1:24">
      <c r="A260" s="2">
        <v>0</v>
      </c>
      <c r="B260" s="2">
        <v>1.27581937183682</v>
      </c>
      <c r="C260" s="2">
        <v>0.99299999999999999</v>
      </c>
      <c r="D260" s="2">
        <v>0.70799999999999996</v>
      </c>
      <c r="E260" s="2">
        <v>0</v>
      </c>
      <c r="F260" s="2">
        <v>1</v>
      </c>
      <c r="G260" s="2" t="s">
        <v>1576</v>
      </c>
      <c r="M260" s="2" t="s">
        <v>1577</v>
      </c>
      <c r="N260" s="2" t="s">
        <v>1576</v>
      </c>
      <c r="O260" s="2" t="s">
        <v>852</v>
      </c>
      <c r="R260" s="2" t="s">
        <v>1578</v>
      </c>
      <c r="S260" s="2" t="s">
        <v>1579</v>
      </c>
      <c r="T260" s="2" t="s">
        <v>1580</v>
      </c>
      <c r="U260" s="2" t="s">
        <v>1581</v>
      </c>
    </row>
    <row r="261" spans="1:24">
      <c r="A261" s="2">
        <v>0</v>
      </c>
      <c r="B261" s="2">
        <v>1.2518138244455601</v>
      </c>
      <c r="C261" s="2">
        <v>0.60399999999999998</v>
      </c>
      <c r="D261" s="2">
        <v>0.104</v>
      </c>
      <c r="E261" s="2">
        <v>0</v>
      </c>
      <c r="F261" s="2">
        <v>1</v>
      </c>
      <c r="G261" s="2" t="s">
        <v>1582</v>
      </c>
      <c r="M261" s="2" t="s">
        <v>1583</v>
      </c>
      <c r="N261" s="2" t="s">
        <v>1582</v>
      </c>
      <c r="O261" s="2" t="s">
        <v>1584</v>
      </c>
      <c r="V261" s="2" t="s">
        <v>1585</v>
      </c>
      <c r="W261" s="2" t="s">
        <v>1586</v>
      </c>
    </row>
    <row r="262" spans="1:24">
      <c r="A262" s="2">
        <v>0</v>
      </c>
      <c r="B262" s="2">
        <v>1.1995440530174599</v>
      </c>
      <c r="C262" s="2">
        <v>0.93300000000000005</v>
      </c>
      <c r="D262" s="2">
        <v>0.61899999999999999</v>
      </c>
      <c r="E262" s="2">
        <v>0</v>
      </c>
      <c r="F262" s="2">
        <v>1</v>
      </c>
      <c r="G262" s="2" t="s">
        <v>1587</v>
      </c>
      <c r="M262" s="2" t="s">
        <v>1588</v>
      </c>
      <c r="N262" s="2" t="s">
        <v>1587</v>
      </c>
      <c r="O262" s="2" t="s">
        <v>1589</v>
      </c>
      <c r="P262" s="2" t="s">
        <v>1590</v>
      </c>
      <c r="Q262" s="2" t="s">
        <v>1591</v>
      </c>
      <c r="R262" s="2" t="s">
        <v>1592</v>
      </c>
      <c r="S262" s="2" t="s">
        <v>1593</v>
      </c>
      <c r="T262" s="2" t="s">
        <v>1594</v>
      </c>
      <c r="U262" s="2" t="s">
        <v>1595</v>
      </c>
      <c r="V262" s="2" t="s">
        <v>1596</v>
      </c>
      <c r="W262" s="2" t="s">
        <v>1597</v>
      </c>
      <c r="X262" s="2" t="s">
        <v>1598</v>
      </c>
    </row>
    <row r="263" spans="1:24">
      <c r="A263" s="2">
        <v>0</v>
      </c>
      <c r="B263" s="2">
        <v>1.1730846999200499</v>
      </c>
      <c r="C263" s="2">
        <v>0.41399999999999998</v>
      </c>
      <c r="D263" s="2">
        <v>6.0999999999999999E-2</v>
      </c>
      <c r="E263" s="2">
        <v>0</v>
      </c>
      <c r="F263" s="2">
        <v>1</v>
      </c>
      <c r="G263" s="2" t="s">
        <v>1599</v>
      </c>
      <c r="M263" s="2" t="s">
        <v>1600</v>
      </c>
      <c r="N263" s="2" t="s">
        <v>1599</v>
      </c>
      <c r="O263" s="2" t="s">
        <v>1601</v>
      </c>
      <c r="V263" s="2" t="s">
        <v>1602</v>
      </c>
      <c r="W263" s="2" t="s">
        <v>1603</v>
      </c>
    </row>
    <row r="264" spans="1:24">
      <c r="A264" s="2">
        <v>0</v>
      </c>
      <c r="B264" s="2">
        <v>1.15041040309442</v>
      </c>
      <c r="C264" s="2">
        <v>0.64400000000000002</v>
      </c>
      <c r="D264" s="2">
        <v>0.29299999999999998</v>
      </c>
      <c r="E264" s="2">
        <v>0</v>
      </c>
      <c r="F264" s="2">
        <v>1</v>
      </c>
      <c r="G264" s="2" t="s">
        <v>1604</v>
      </c>
      <c r="M264" s="2" t="s">
        <v>1605</v>
      </c>
      <c r="N264" s="2" t="s">
        <v>1604</v>
      </c>
      <c r="O264" s="2" t="s">
        <v>1606</v>
      </c>
      <c r="R264" s="2" t="s">
        <v>1607</v>
      </c>
      <c r="S264" s="2" t="s">
        <v>1608</v>
      </c>
      <c r="T264" s="2" t="s">
        <v>1609</v>
      </c>
      <c r="U264" s="2" t="s">
        <v>1610</v>
      </c>
      <c r="V264" s="2" t="s">
        <v>12</v>
      </c>
      <c r="W264" s="2" t="s">
        <v>13</v>
      </c>
    </row>
    <row r="265" spans="1:24">
      <c r="A265" s="2">
        <v>0</v>
      </c>
      <c r="B265" s="2">
        <v>1.13442112505755</v>
      </c>
      <c r="C265" s="2">
        <v>0.46600000000000003</v>
      </c>
      <c r="D265" s="2">
        <v>1.0999999999999999E-2</v>
      </c>
      <c r="E265" s="2">
        <v>0</v>
      </c>
      <c r="F265" s="2">
        <v>1</v>
      </c>
      <c r="G265" s="2" t="s">
        <v>1611</v>
      </c>
      <c r="J265" s="2" t="s">
        <v>38</v>
      </c>
      <c r="K265" s="2" t="s">
        <v>1494</v>
      </c>
      <c r="L265" s="2">
        <v>34340913</v>
      </c>
      <c r="M265" s="2" t="s">
        <v>1612</v>
      </c>
      <c r="N265" s="2" t="s">
        <v>1611</v>
      </c>
      <c r="O265" s="2" t="s">
        <v>61</v>
      </c>
      <c r="T265" s="2" t="s">
        <v>1613</v>
      </c>
      <c r="U265" s="2" t="s">
        <v>1614</v>
      </c>
      <c r="V265" s="2" t="s">
        <v>12</v>
      </c>
      <c r="W265" s="2" t="s">
        <v>1615</v>
      </c>
    </row>
    <row r="266" spans="1:24">
      <c r="A266" s="2">
        <v>0</v>
      </c>
      <c r="B266" s="2">
        <v>1.1213882291491699</v>
      </c>
      <c r="C266" s="2">
        <v>0.79900000000000004</v>
      </c>
      <c r="D266" s="2">
        <v>0.27</v>
      </c>
      <c r="E266" s="2">
        <v>0</v>
      </c>
      <c r="F266" s="2">
        <v>1</v>
      </c>
      <c r="G266" s="2" t="s">
        <v>1616</v>
      </c>
      <c r="M266" s="2" t="s">
        <v>1617</v>
      </c>
      <c r="N266" s="2" t="s">
        <v>1616</v>
      </c>
      <c r="O266" s="2" t="s">
        <v>1618</v>
      </c>
    </row>
    <row r="267" spans="1:24">
      <c r="A267" s="2">
        <v>0</v>
      </c>
      <c r="B267" s="2">
        <v>1.1208592335699501</v>
      </c>
      <c r="C267" s="2">
        <v>0.48</v>
      </c>
      <c r="D267" s="2">
        <v>4.2000000000000003E-2</v>
      </c>
      <c r="E267" s="2">
        <v>0</v>
      </c>
      <c r="F267" s="2">
        <v>1</v>
      </c>
      <c r="G267" s="2" t="s">
        <v>1619</v>
      </c>
      <c r="M267" s="2" t="s">
        <v>1620</v>
      </c>
      <c r="N267" s="2" t="s">
        <v>1619</v>
      </c>
      <c r="O267" s="2" t="s">
        <v>1621</v>
      </c>
      <c r="P267" s="2" t="s">
        <v>1622</v>
      </c>
      <c r="Q267" s="2" t="s">
        <v>1623</v>
      </c>
      <c r="R267" s="2" t="s">
        <v>1624</v>
      </c>
      <c r="S267" s="2" t="s">
        <v>1625</v>
      </c>
      <c r="T267" s="2" t="s">
        <v>1626</v>
      </c>
      <c r="U267" s="2" t="s">
        <v>1627</v>
      </c>
      <c r="W267" s="2" t="s">
        <v>1628</v>
      </c>
      <c r="X267" s="2" t="s">
        <v>1629</v>
      </c>
    </row>
    <row r="268" spans="1:24">
      <c r="A268" s="2">
        <v>0</v>
      </c>
      <c r="B268" s="2">
        <v>1.1157408462519001</v>
      </c>
      <c r="C268" s="2">
        <v>0.76600000000000001</v>
      </c>
      <c r="D268" s="2">
        <v>0.27600000000000002</v>
      </c>
      <c r="E268" s="2">
        <v>0</v>
      </c>
      <c r="F268" s="2">
        <v>1</v>
      </c>
      <c r="G268" s="2" t="s">
        <v>1630</v>
      </c>
      <c r="M268" s="2" t="s">
        <v>1631</v>
      </c>
      <c r="N268" s="2" t="s">
        <v>1630</v>
      </c>
      <c r="O268" s="2" t="s">
        <v>1632</v>
      </c>
      <c r="V268" s="2" t="s">
        <v>517</v>
      </c>
      <c r="W268" s="2" t="s">
        <v>1633</v>
      </c>
    </row>
    <row r="269" spans="1:24">
      <c r="A269" s="2">
        <v>0</v>
      </c>
      <c r="B269" s="2">
        <v>1.0855134353829701</v>
      </c>
      <c r="C269" s="2">
        <v>0.873</v>
      </c>
      <c r="D269" s="2">
        <v>0.313</v>
      </c>
      <c r="E269" s="2">
        <v>0</v>
      </c>
      <c r="F269" s="2">
        <v>1</v>
      </c>
      <c r="G269" s="2" t="s">
        <v>1634</v>
      </c>
      <c r="M269" s="2" t="s">
        <v>1635</v>
      </c>
      <c r="N269" s="2" t="s">
        <v>1634</v>
      </c>
      <c r="O269" s="2" t="s">
        <v>258</v>
      </c>
      <c r="W269" s="2" t="s">
        <v>1636</v>
      </c>
    </row>
    <row r="270" spans="1:24">
      <c r="A270" s="2">
        <v>0</v>
      </c>
      <c r="B270" s="2">
        <v>1.0842149107318599</v>
      </c>
      <c r="C270" s="2">
        <v>0.86499999999999999</v>
      </c>
      <c r="D270" s="2">
        <v>0.502</v>
      </c>
      <c r="E270" s="2">
        <v>0</v>
      </c>
      <c r="F270" s="2">
        <v>1</v>
      </c>
      <c r="G270" s="2" t="s">
        <v>1637</v>
      </c>
      <c r="M270" s="2" t="s">
        <v>1638</v>
      </c>
      <c r="N270" s="2" t="s">
        <v>1637</v>
      </c>
      <c r="O270" s="2" t="s">
        <v>1639</v>
      </c>
      <c r="T270" s="2" t="s">
        <v>1640</v>
      </c>
      <c r="U270" s="2" t="s">
        <v>1641</v>
      </c>
      <c r="V270" s="2" t="s">
        <v>1642</v>
      </c>
      <c r="W270" s="2" t="s">
        <v>1643</v>
      </c>
    </row>
    <row r="271" spans="1:24">
      <c r="A271" s="2">
        <v>0</v>
      </c>
      <c r="B271" s="2">
        <v>1.0831771102393499</v>
      </c>
      <c r="C271" s="2">
        <v>0.60799999999999998</v>
      </c>
      <c r="D271" s="2">
        <v>0.124</v>
      </c>
      <c r="E271" s="2">
        <v>0</v>
      </c>
      <c r="F271" s="2">
        <v>1</v>
      </c>
      <c r="G271" s="2" t="s">
        <v>1644</v>
      </c>
      <c r="M271" s="2" t="s">
        <v>1645</v>
      </c>
      <c r="N271" s="2" t="s">
        <v>1644</v>
      </c>
      <c r="O271" s="2" t="s">
        <v>1646</v>
      </c>
      <c r="R271" s="2" t="s">
        <v>1647</v>
      </c>
      <c r="S271" s="2" t="s">
        <v>1648</v>
      </c>
      <c r="T271" s="2" t="s">
        <v>1649</v>
      </c>
      <c r="U271" s="2" t="s">
        <v>1650</v>
      </c>
      <c r="W271" s="2" t="s">
        <v>1651</v>
      </c>
    </row>
    <row r="272" spans="1:24">
      <c r="A272" s="2">
        <v>0</v>
      </c>
      <c r="B272" s="2">
        <v>1.0830462302971</v>
      </c>
      <c r="C272" s="2">
        <v>0.873</v>
      </c>
      <c r="D272" s="2">
        <v>0.53800000000000003</v>
      </c>
      <c r="E272" s="2">
        <v>0</v>
      </c>
      <c r="F272" s="2">
        <v>1</v>
      </c>
      <c r="G272" s="2" t="s">
        <v>1652</v>
      </c>
      <c r="M272" s="2" t="s">
        <v>1653</v>
      </c>
      <c r="N272" s="2" t="s">
        <v>1652</v>
      </c>
      <c r="O272" s="2" t="s">
        <v>1654</v>
      </c>
      <c r="V272" s="2" t="s">
        <v>114</v>
      </c>
      <c r="W272" s="2" t="s">
        <v>1655</v>
      </c>
    </row>
    <row r="273" spans="1:24">
      <c r="A273" s="2">
        <v>0</v>
      </c>
      <c r="B273" s="2">
        <v>1.0696831758854299</v>
      </c>
      <c r="C273" s="2">
        <v>0.78100000000000003</v>
      </c>
      <c r="D273" s="2">
        <v>0.22800000000000001</v>
      </c>
      <c r="E273" s="2">
        <v>0</v>
      </c>
      <c r="F273" s="2">
        <v>1</v>
      </c>
      <c r="G273" s="2" t="s">
        <v>1656</v>
      </c>
      <c r="M273" s="2" t="s">
        <v>1657</v>
      </c>
      <c r="N273" s="2" t="s">
        <v>1656</v>
      </c>
      <c r="O273" s="2" t="s">
        <v>692</v>
      </c>
      <c r="T273" s="2" t="s">
        <v>1658</v>
      </c>
      <c r="U273" s="2" t="s">
        <v>1659</v>
      </c>
      <c r="V273" s="2" t="s">
        <v>12</v>
      </c>
      <c r="W273" s="2" t="s">
        <v>13</v>
      </c>
    </row>
    <row r="274" spans="1:24">
      <c r="A274" s="2">
        <v>0</v>
      </c>
      <c r="B274" s="2">
        <v>1.06819868397384</v>
      </c>
      <c r="C274" s="2">
        <v>0.60599999999999998</v>
      </c>
      <c r="D274" s="2">
        <v>0.11899999999999999</v>
      </c>
      <c r="E274" s="2">
        <v>0</v>
      </c>
      <c r="F274" s="2">
        <v>1</v>
      </c>
      <c r="G274" s="2" t="s">
        <v>1660</v>
      </c>
      <c r="M274" s="2" t="s">
        <v>1661</v>
      </c>
      <c r="N274" s="2" t="s">
        <v>1660</v>
      </c>
      <c r="O274" s="2" t="s">
        <v>1662</v>
      </c>
    </row>
    <row r="275" spans="1:24">
      <c r="A275" s="2">
        <v>0</v>
      </c>
      <c r="B275" s="2">
        <v>1.05012413498706</v>
      </c>
      <c r="C275" s="2">
        <v>0.73899999999999999</v>
      </c>
      <c r="D275" s="2">
        <v>0.16400000000000001</v>
      </c>
      <c r="E275" s="2">
        <v>0</v>
      </c>
      <c r="F275" s="2">
        <v>1</v>
      </c>
      <c r="G275" s="2" t="s">
        <v>1663</v>
      </c>
      <c r="J275" s="2" t="s">
        <v>38</v>
      </c>
      <c r="K275" s="2" t="s">
        <v>1494</v>
      </c>
      <c r="L275" s="2">
        <v>34340913</v>
      </c>
      <c r="M275" s="2" t="s">
        <v>1664</v>
      </c>
      <c r="N275" s="2" t="s">
        <v>1663</v>
      </c>
      <c r="O275" s="2" t="s">
        <v>1665</v>
      </c>
      <c r="U275" s="2" t="s">
        <v>1666</v>
      </c>
    </row>
    <row r="276" spans="1:24">
      <c r="A276" s="2">
        <v>0</v>
      </c>
      <c r="B276" s="2">
        <v>1.0346319871227501</v>
      </c>
      <c r="C276" s="2">
        <v>0.80100000000000005</v>
      </c>
      <c r="D276" s="2">
        <v>0.20200000000000001</v>
      </c>
      <c r="E276" s="2">
        <v>0</v>
      </c>
      <c r="F276" s="2">
        <v>1</v>
      </c>
      <c r="G276" s="2" t="s">
        <v>641</v>
      </c>
      <c r="M276" s="2" t="s">
        <v>642</v>
      </c>
      <c r="N276" s="2" t="s">
        <v>641</v>
      </c>
      <c r="O276" s="2" t="s">
        <v>643</v>
      </c>
      <c r="R276" s="2" t="s">
        <v>644</v>
      </c>
      <c r="S276" s="2" t="s">
        <v>645</v>
      </c>
      <c r="T276" s="2" t="s">
        <v>646</v>
      </c>
      <c r="U276" s="2" t="s">
        <v>647</v>
      </c>
      <c r="V276" s="2" t="s">
        <v>648</v>
      </c>
      <c r="W276" s="2" t="s">
        <v>649</v>
      </c>
    </row>
    <row r="277" spans="1:24">
      <c r="A277" s="2">
        <v>0</v>
      </c>
      <c r="B277" s="2">
        <v>1.0277919386226999</v>
      </c>
      <c r="C277" s="2">
        <v>0.66600000000000004</v>
      </c>
      <c r="D277" s="2">
        <v>6.8000000000000005E-2</v>
      </c>
      <c r="E277" s="2">
        <v>0</v>
      </c>
      <c r="F277" s="2">
        <v>1</v>
      </c>
      <c r="G277" s="2" t="s">
        <v>1667</v>
      </c>
      <c r="M277" s="2" t="s">
        <v>1668</v>
      </c>
      <c r="N277" s="2" t="s">
        <v>1667</v>
      </c>
      <c r="O277" s="2" t="s">
        <v>1669</v>
      </c>
      <c r="V277" s="2" t="s">
        <v>70</v>
      </c>
      <c r="W277" s="2" t="s">
        <v>1670</v>
      </c>
    </row>
    <row r="278" spans="1:24">
      <c r="A278" s="2">
        <v>0</v>
      </c>
      <c r="B278" s="2">
        <v>1.02173258241536</v>
      </c>
      <c r="C278" s="2">
        <v>0.63600000000000001</v>
      </c>
      <c r="D278" s="2">
        <v>0.107</v>
      </c>
      <c r="E278" s="2">
        <v>0</v>
      </c>
      <c r="F278" s="2">
        <v>1</v>
      </c>
      <c r="G278" s="2" t="s">
        <v>1671</v>
      </c>
      <c r="M278" s="2" t="s">
        <v>1672</v>
      </c>
      <c r="N278" s="2" t="s">
        <v>1671</v>
      </c>
      <c r="O278" s="2" t="s">
        <v>100</v>
      </c>
    </row>
    <row r="279" spans="1:24">
      <c r="A279" s="2">
        <v>0</v>
      </c>
      <c r="B279" s="2">
        <v>1.00440072842504</v>
      </c>
      <c r="C279" s="2">
        <v>0.76700000000000002</v>
      </c>
      <c r="D279" s="2">
        <v>0.35299999999999998</v>
      </c>
      <c r="E279" s="2">
        <v>0</v>
      </c>
      <c r="F279" s="2">
        <v>1</v>
      </c>
      <c r="G279" s="2" t="s">
        <v>360</v>
      </c>
      <c r="M279" s="2" t="s">
        <v>361</v>
      </c>
      <c r="N279" s="2" t="s">
        <v>360</v>
      </c>
      <c r="O279" s="2" t="s">
        <v>362</v>
      </c>
      <c r="R279" s="2" t="s">
        <v>363</v>
      </c>
      <c r="S279" s="2" t="s">
        <v>364</v>
      </c>
      <c r="T279" s="2" t="s">
        <v>365</v>
      </c>
      <c r="U279" s="2" t="s">
        <v>366</v>
      </c>
      <c r="V279" s="2" t="s">
        <v>367</v>
      </c>
      <c r="W279" s="2" t="s">
        <v>368</v>
      </c>
    </row>
    <row r="280" spans="1:24">
      <c r="A280" s="2">
        <v>0</v>
      </c>
      <c r="B280" s="2">
        <v>0.98338392425458698</v>
      </c>
      <c r="C280" s="2">
        <v>0.98099999999999998</v>
      </c>
      <c r="D280" s="2">
        <v>0.67800000000000005</v>
      </c>
      <c r="E280" s="2">
        <v>0</v>
      </c>
      <c r="F280" s="2">
        <v>1</v>
      </c>
      <c r="G280" s="2" t="s">
        <v>1673</v>
      </c>
      <c r="M280" s="2" t="s">
        <v>1674</v>
      </c>
      <c r="N280" s="2" t="s">
        <v>1673</v>
      </c>
      <c r="O280" s="2" t="s">
        <v>1675</v>
      </c>
      <c r="R280" s="2" t="s">
        <v>1676</v>
      </c>
      <c r="S280" s="2" t="s">
        <v>1677</v>
      </c>
      <c r="T280" s="2" t="s">
        <v>1678</v>
      </c>
      <c r="U280" s="2" t="s">
        <v>1679</v>
      </c>
    </row>
    <row r="281" spans="1:24">
      <c r="A281" s="2">
        <v>0</v>
      </c>
      <c r="B281" s="2">
        <v>0.93274162136156602</v>
      </c>
      <c r="C281" s="2">
        <v>0.90100000000000002</v>
      </c>
      <c r="D281" s="2">
        <v>0.56699999999999995</v>
      </c>
      <c r="E281" s="2">
        <v>0</v>
      </c>
      <c r="F281" s="2">
        <v>1</v>
      </c>
      <c r="G281" s="2" t="s">
        <v>1680</v>
      </c>
      <c r="M281" s="2" t="s">
        <v>1681</v>
      </c>
      <c r="N281" s="2" t="s">
        <v>1680</v>
      </c>
      <c r="O281" s="2" t="s">
        <v>1682</v>
      </c>
      <c r="P281" s="2" t="s">
        <v>1683</v>
      </c>
      <c r="Q281" s="2" t="s">
        <v>1684</v>
      </c>
      <c r="R281" s="2" t="s">
        <v>1685</v>
      </c>
      <c r="S281" s="2" t="s">
        <v>1686</v>
      </c>
      <c r="T281" s="2" t="s">
        <v>1687</v>
      </c>
      <c r="U281" s="2" t="s">
        <v>1688</v>
      </c>
      <c r="V281" s="2" t="s">
        <v>1689</v>
      </c>
      <c r="W281" s="2" t="s">
        <v>1690</v>
      </c>
      <c r="X281" s="2">
        <v>14634157</v>
      </c>
    </row>
    <row r="282" spans="1:24">
      <c r="A282" s="2">
        <v>0</v>
      </c>
      <c r="B282" s="2">
        <v>0.90996216140781205</v>
      </c>
      <c r="C282" s="2">
        <v>0.89200000000000002</v>
      </c>
      <c r="D282" s="2">
        <v>0.5</v>
      </c>
      <c r="E282" s="2">
        <v>0</v>
      </c>
      <c r="F282" s="2">
        <v>1</v>
      </c>
      <c r="G282" s="2" t="s">
        <v>1691</v>
      </c>
      <c r="M282" s="2" t="s">
        <v>1692</v>
      </c>
      <c r="N282" s="2" t="s">
        <v>1691</v>
      </c>
      <c r="O282" s="2" t="s">
        <v>1693</v>
      </c>
      <c r="P282" s="2" t="s">
        <v>1694</v>
      </c>
      <c r="Q282" s="2" t="s">
        <v>1695</v>
      </c>
      <c r="R282" s="2" t="s">
        <v>1696</v>
      </c>
      <c r="S282" s="2" t="s">
        <v>1697</v>
      </c>
      <c r="T282" s="2" t="s">
        <v>1698</v>
      </c>
      <c r="U282" s="2" t="s">
        <v>1699</v>
      </c>
      <c r="V282" s="2" t="s">
        <v>1700</v>
      </c>
      <c r="W282" s="2" t="s">
        <v>1701</v>
      </c>
      <c r="X282" s="2" t="s">
        <v>1702</v>
      </c>
    </row>
    <row r="283" spans="1:24">
      <c r="A283" s="2">
        <v>0</v>
      </c>
      <c r="B283" s="2">
        <v>0.89680995617634196</v>
      </c>
      <c r="C283" s="2">
        <v>0.39700000000000002</v>
      </c>
      <c r="D283" s="2">
        <v>0.153</v>
      </c>
      <c r="E283" s="2">
        <v>0</v>
      </c>
      <c r="F283" s="2">
        <v>1</v>
      </c>
      <c r="G283" s="2" t="s">
        <v>1703</v>
      </c>
      <c r="M283" s="2" t="s">
        <v>1704</v>
      </c>
      <c r="N283" s="2" t="s">
        <v>1703</v>
      </c>
      <c r="O283" s="2" t="s">
        <v>1705</v>
      </c>
      <c r="P283" s="2" t="s">
        <v>1706</v>
      </c>
      <c r="Q283" s="2" t="s">
        <v>1707</v>
      </c>
      <c r="R283" s="2" t="s">
        <v>1708</v>
      </c>
      <c r="S283" s="2" t="s">
        <v>1709</v>
      </c>
      <c r="T283" s="2" t="s">
        <v>1706</v>
      </c>
      <c r="U283" s="2" t="s">
        <v>1707</v>
      </c>
      <c r="W283" s="2" t="s">
        <v>1710</v>
      </c>
      <c r="X283" s="2">
        <v>27718117</v>
      </c>
    </row>
    <row r="284" spans="1:24">
      <c r="A284" s="2">
        <v>0</v>
      </c>
      <c r="B284" s="2">
        <v>0.89083635890302804</v>
      </c>
      <c r="C284" s="2">
        <v>0.92300000000000004</v>
      </c>
      <c r="D284" s="2">
        <v>0.49399999999999999</v>
      </c>
      <c r="E284" s="2">
        <v>0</v>
      </c>
      <c r="F284" s="2">
        <v>1</v>
      </c>
      <c r="G284" s="2" t="s">
        <v>1711</v>
      </c>
      <c r="M284" s="2" t="s">
        <v>589</v>
      </c>
      <c r="N284" s="2" t="s">
        <v>1711</v>
      </c>
      <c r="O284" s="2" t="s">
        <v>100</v>
      </c>
    </row>
    <row r="285" spans="1:24">
      <c r="A285" s="2">
        <v>0</v>
      </c>
      <c r="B285" s="2">
        <v>0.89059392191609599</v>
      </c>
      <c r="C285" s="2">
        <v>0.42499999999999999</v>
      </c>
      <c r="D285" s="2">
        <v>0.106</v>
      </c>
      <c r="E285" s="2">
        <v>0</v>
      </c>
      <c r="F285" s="2">
        <v>1</v>
      </c>
      <c r="G285" s="2" t="s">
        <v>1712</v>
      </c>
      <c r="M285" s="2" t="s">
        <v>1713</v>
      </c>
      <c r="N285" s="2" t="s">
        <v>1712</v>
      </c>
      <c r="O285" s="2" t="s">
        <v>1714</v>
      </c>
      <c r="R285" s="2" t="s">
        <v>1715</v>
      </c>
      <c r="S285" s="2" t="s">
        <v>1716</v>
      </c>
      <c r="T285" s="2" t="s">
        <v>1717</v>
      </c>
      <c r="U285" s="2" t="s">
        <v>1718</v>
      </c>
      <c r="V285" s="2" t="s">
        <v>698</v>
      </c>
      <c r="W285" s="2" t="s">
        <v>699</v>
      </c>
    </row>
    <row r="286" spans="1:24">
      <c r="A286" s="2">
        <v>0</v>
      </c>
      <c r="B286" s="2">
        <v>0.89023843835637695</v>
      </c>
      <c r="C286" s="2">
        <v>0.755</v>
      </c>
      <c r="D286" s="2">
        <v>0.41</v>
      </c>
      <c r="E286" s="2">
        <v>0</v>
      </c>
      <c r="F286" s="2">
        <v>1</v>
      </c>
      <c r="G286" s="2" t="s">
        <v>1719</v>
      </c>
      <c r="M286" s="2" t="s">
        <v>1720</v>
      </c>
      <c r="N286" s="2" t="s">
        <v>1719</v>
      </c>
      <c r="O286" s="2" t="s">
        <v>1721</v>
      </c>
      <c r="P286" s="2" t="s">
        <v>1722</v>
      </c>
      <c r="Q286" s="2" t="s">
        <v>1723</v>
      </c>
      <c r="R286" s="2" t="s">
        <v>1724</v>
      </c>
      <c r="S286" s="2" t="s">
        <v>1725</v>
      </c>
      <c r="T286" s="2" t="s">
        <v>1726</v>
      </c>
      <c r="U286" s="2" t="s">
        <v>1727</v>
      </c>
      <c r="V286" s="2" t="s">
        <v>1689</v>
      </c>
      <c r="W286" s="2" t="s">
        <v>1690</v>
      </c>
      <c r="X286" s="2">
        <v>14634157</v>
      </c>
    </row>
    <row r="287" spans="1:24">
      <c r="A287" s="2">
        <v>0</v>
      </c>
      <c r="B287" s="2">
        <v>0.88176830517704097</v>
      </c>
      <c r="C287" s="2">
        <v>0.51</v>
      </c>
      <c r="D287" s="2">
        <v>8.7999999999999995E-2</v>
      </c>
      <c r="E287" s="2">
        <v>0</v>
      </c>
      <c r="F287" s="2">
        <v>1</v>
      </c>
      <c r="G287" s="2" t="s">
        <v>1728</v>
      </c>
      <c r="M287" s="2" t="s">
        <v>1729</v>
      </c>
      <c r="N287" s="2" t="s">
        <v>1728</v>
      </c>
      <c r="O287" s="2" t="s">
        <v>1730</v>
      </c>
      <c r="R287" s="2" t="s">
        <v>1731</v>
      </c>
      <c r="S287" s="2" t="s">
        <v>1732</v>
      </c>
      <c r="T287" s="2" t="s">
        <v>1733</v>
      </c>
      <c r="U287" s="2" t="s">
        <v>1734</v>
      </c>
      <c r="V287" s="2" t="s">
        <v>1562</v>
      </c>
      <c r="W287" s="2" t="s">
        <v>1735</v>
      </c>
    </row>
    <row r="288" spans="1:24">
      <c r="A288" s="2">
        <v>0</v>
      </c>
      <c r="B288" s="2">
        <v>0.85654138975237704</v>
      </c>
      <c r="C288" s="2">
        <v>0.78300000000000003</v>
      </c>
      <c r="D288" s="2">
        <v>0.36899999999999999</v>
      </c>
      <c r="E288" s="2">
        <v>0</v>
      </c>
      <c r="F288" s="2">
        <v>1</v>
      </c>
      <c r="G288" s="2" t="s">
        <v>1736</v>
      </c>
      <c r="M288" s="2" t="s">
        <v>1737</v>
      </c>
      <c r="N288" s="2" t="s">
        <v>1736</v>
      </c>
      <c r="O288" s="2" t="s">
        <v>1738</v>
      </c>
      <c r="T288" s="2" t="s">
        <v>1739</v>
      </c>
      <c r="U288" s="2" t="s">
        <v>1740</v>
      </c>
      <c r="W288" s="2" t="s">
        <v>1741</v>
      </c>
    </row>
    <row r="289" spans="1:24">
      <c r="A289" s="2">
        <v>0</v>
      </c>
      <c r="B289" s="2">
        <v>0.85413790208519003</v>
      </c>
      <c r="C289" s="2">
        <v>0.90300000000000002</v>
      </c>
      <c r="D289" s="2">
        <v>0.504</v>
      </c>
      <c r="E289" s="2">
        <v>0</v>
      </c>
      <c r="F289" s="2">
        <v>1</v>
      </c>
      <c r="G289" s="2" t="s">
        <v>1742</v>
      </c>
      <c r="M289" s="2" t="s">
        <v>1743</v>
      </c>
      <c r="N289" s="2" t="s">
        <v>1742</v>
      </c>
      <c r="O289" s="2" t="s">
        <v>1744</v>
      </c>
      <c r="R289" s="2" t="s">
        <v>1745</v>
      </c>
      <c r="S289" s="2" t="s">
        <v>1746</v>
      </c>
      <c r="T289" s="2" t="s">
        <v>1747</v>
      </c>
      <c r="U289" s="2" t="s">
        <v>1748</v>
      </c>
      <c r="W289" s="2" t="s">
        <v>1749</v>
      </c>
    </row>
    <row r="290" spans="1:24">
      <c r="A290" s="2">
        <v>0</v>
      </c>
      <c r="B290" s="2">
        <v>0.851066658434812</v>
      </c>
      <c r="C290" s="2">
        <v>0.93</v>
      </c>
      <c r="D290" s="2">
        <v>0.58899999999999997</v>
      </c>
      <c r="E290" s="2">
        <v>0</v>
      </c>
      <c r="F290" s="2">
        <v>1</v>
      </c>
      <c r="G290" s="2" t="s">
        <v>1750</v>
      </c>
      <c r="M290" s="2" t="s">
        <v>1751</v>
      </c>
      <c r="N290" s="2" t="s">
        <v>1750</v>
      </c>
      <c r="O290" s="2" t="s">
        <v>1752</v>
      </c>
      <c r="R290" s="2" t="s">
        <v>1753</v>
      </c>
      <c r="S290" s="2" t="s">
        <v>1754</v>
      </c>
      <c r="T290" s="2" t="s">
        <v>1755</v>
      </c>
      <c r="U290" s="2" t="s">
        <v>1756</v>
      </c>
      <c r="V290" s="2" t="s">
        <v>1757</v>
      </c>
      <c r="W290" s="2" t="s">
        <v>1758</v>
      </c>
    </row>
    <row r="291" spans="1:24">
      <c r="A291" s="2">
        <v>0</v>
      </c>
      <c r="B291" s="2">
        <v>0.84188904089766603</v>
      </c>
      <c r="C291" s="2">
        <v>0.54700000000000004</v>
      </c>
      <c r="D291" s="2">
        <v>5.0999999999999997E-2</v>
      </c>
      <c r="E291" s="2">
        <v>0</v>
      </c>
      <c r="F291" s="2">
        <v>1</v>
      </c>
      <c r="G291" s="2" t="s">
        <v>1759</v>
      </c>
      <c r="M291" s="2" t="s">
        <v>1760</v>
      </c>
      <c r="N291" s="2" t="s">
        <v>1759</v>
      </c>
      <c r="O291" s="2" t="s">
        <v>100</v>
      </c>
      <c r="R291" s="2" t="s">
        <v>1761</v>
      </c>
      <c r="S291" s="2" t="s">
        <v>1762</v>
      </c>
      <c r="T291" s="2" t="s">
        <v>1763</v>
      </c>
      <c r="U291" s="2" t="s">
        <v>1764</v>
      </c>
    </row>
    <row r="292" spans="1:24">
      <c r="A292" s="2">
        <v>0</v>
      </c>
      <c r="B292" s="2">
        <v>0.83744402768763004</v>
      </c>
      <c r="C292" s="2">
        <v>0.88100000000000001</v>
      </c>
      <c r="D292" s="2">
        <v>0.46500000000000002</v>
      </c>
      <c r="E292" s="2">
        <v>0</v>
      </c>
      <c r="F292" s="2">
        <v>1</v>
      </c>
      <c r="G292" s="2" t="s">
        <v>1765</v>
      </c>
      <c r="M292" s="2" t="s">
        <v>1766</v>
      </c>
      <c r="N292" s="2" t="s">
        <v>1765</v>
      </c>
      <c r="O292" s="2" t="s">
        <v>1767</v>
      </c>
      <c r="P292" s="2" t="s">
        <v>1768</v>
      </c>
      <c r="Q292" s="2" t="s">
        <v>1769</v>
      </c>
      <c r="R292" s="2" t="s">
        <v>1770</v>
      </c>
      <c r="S292" s="2" t="s">
        <v>1771</v>
      </c>
      <c r="T292" s="2" t="s">
        <v>1772</v>
      </c>
      <c r="U292" s="2" t="s">
        <v>1773</v>
      </c>
      <c r="V292" s="2" t="s">
        <v>1774</v>
      </c>
      <c r="W292" s="2" t="s">
        <v>1775</v>
      </c>
      <c r="X292" s="2" t="s">
        <v>1776</v>
      </c>
    </row>
    <row r="293" spans="1:24">
      <c r="A293" s="2">
        <v>0</v>
      </c>
      <c r="B293" s="2">
        <v>0.82012211778253397</v>
      </c>
      <c r="C293" s="2">
        <v>0.78</v>
      </c>
      <c r="D293" s="2">
        <v>0.36799999999999999</v>
      </c>
      <c r="E293" s="2">
        <v>0</v>
      </c>
      <c r="F293" s="2">
        <v>1</v>
      </c>
      <c r="G293" s="2" t="s">
        <v>1777</v>
      </c>
      <c r="M293" s="2" t="s">
        <v>1778</v>
      </c>
      <c r="N293" s="2" t="s">
        <v>1777</v>
      </c>
      <c r="O293" s="2" t="s">
        <v>1779</v>
      </c>
      <c r="R293" s="2" t="s">
        <v>1780</v>
      </c>
      <c r="S293" s="2" t="s">
        <v>1781</v>
      </c>
      <c r="T293" s="2" t="s">
        <v>1782</v>
      </c>
      <c r="V293" s="2" t="s">
        <v>1783</v>
      </c>
      <c r="W293" s="2" t="s">
        <v>1784</v>
      </c>
    </row>
    <row r="294" spans="1:24">
      <c r="A294" s="2">
        <v>0</v>
      </c>
      <c r="B294" s="2">
        <v>0.81937230142847794</v>
      </c>
      <c r="C294" s="2">
        <v>0.74299999999999999</v>
      </c>
      <c r="D294" s="2">
        <v>0.32100000000000001</v>
      </c>
      <c r="E294" s="2">
        <v>0</v>
      </c>
      <c r="F294" s="2">
        <v>1</v>
      </c>
      <c r="G294" s="2" t="s">
        <v>1785</v>
      </c>
      <c r="M294" s="2" t="s">
        <v>1786</v>
      </c>
      <c r="N294" s="2" t="s">
        <v>1785</v>
      </c>
      <c r="O294" s="2" t="s">
        <v>1787</v>
      </c>
      <c r="T294" s="2" t="s">
        <v>1788</v>
      </c>
      <c r="U294" s="2" t="s">
        <v>1789</v>
      </c>
      <c r="V294" s="2" t="s">
        <v>1515</v>
      </c>
      <c r="W294" s="2" t="s">
        <v>1516</v>
      </c>
    </row>
    <row r="295" spans="1:24">
      <c r="A295" s="2">
        <v>0</v>
      </c>
      <c r="B295" s="2">
        <v>0.80827960509575703</v>
      </c>
      <c r="C295" s="2">
        <v>0.58099999999999996</v>
      </c>
      <c r="D295" s="2">
        <v>0.186</v>
      </c>
      <c r="E295" s="2">
        <v>0</v>
      </c>
      <c r="F295" s="2">
        <v>1</v>
      </c>
      <c r="G295" s="2" t="s">
        <v>1790</v>
      </c>
      <c r="M295" s="2" t="s">
        <v>1791</v>
      </c>
      <c r="N295" s="2" t="s">
        <v>1790</v>
      </c>
      <c r="O295" s="2" t="s">
        <v>1792</v>
      </c>
      <c r="P295" s="2" t="s">
        <v>1793</v>
      </c>
      <c r="Q295" s="2" t="s">
        <v>1794</v>
      </c>
      <c r="T295" s="2" t="s">
        <v>1795</v>
      </c>
      <c r="U295" s="2" t="s">
        <v>1796</v>
      </c>
      <c r="V295" s="2" t="s">
        <v>1797</v>
      </c>
      <c r="W295" s="2" t="s">
        <v>1798</v>
      </c>
      <c r="X295" s="2">
        <v>31321495</v>
      </c>
    </row>
    <row r="296" spans="1:24">
      <c r="A296" s="2">
        <v>0</v>
      </c>
      <c r="B296" s="2">
        <v>0.80476655445074996</v>
      </c>
      <c r="C296" s="2">
        <v>0.98799999999999999</v>
      </c>
      <c r="D296" s="2">
        <v>0.78600000000000003</v>
      </c>
      <c r="E296" s="2">
        <v>0</v>
      </c>
      <c r="F296" s="2">
        <v>1</v>
      </c>
      <c r="G296" s="2" t="s">
        <v>1799</v>
      </c>
      <c r="M296" s="2" t="s">
        <v>1800</v>
      </c>
      <c r="N296" s="2" t="s">
        <v>1799</v>
      </c>
      <c r="O296" s="2" t="s">
        <v>1089</v>
      </c>
      <c r="R296" s="2" t="s">
        <v>1801</v>
      </c>
      <c r="S296" s="2" t="s">
        <v>1802</v>
      </c>
      <c r="T296" s="2" t="s">
        <v>1803</v>
      </c>
      <c r="U296" s="2" t="s">
        <v>1804</v>
      </c>
    </row>
    <row r="297" spans="1:24">
      <c r="A297" s="2">
        <v>0</v>
      </c>
      <c r="B297" s="2">
        <v>0.80401872850751699</v>
      </c>
      <c r="C297" s="2">
        <v>0.97899999999999998</v>
      </c>
      <c r="D297" s="2">
        <v>0.64900000000000002</v>
      </c>
      <c r="E297" s="2">
        <v>0</v>
      </c>
      <c r="F297" s="2">
        <v>1</v>
      </c>
      <c r="G297" s="2" t="s">
        <v>1805</v>
      </c>
      <c r="M297" s="2" t="s">
        <v>1806</v>
      </c>
      <c r="N297" s="2" t="s">
        <v>1805</v>
      </c>
      <c r="O297" s="2" t="s">
        <v>1807</v>
      </c>
      <c r="P297" s="2" t="s">
        <v>1808</v>
      </c>
      <c r="Q297" s="2" t="s">
        <v>1809</v>
      </c>
      <c r="R297" s="2" t="s">
        <v>1810</v>
      </c>
      <c r="S297" s="2" t="s">
        <v>1811</v>
      </c>
      <c r="T297" s="2" t="s">
        <v>1808</v>
      </c>
      <c r="U297" s="2" t="s">
        <v>1809</v>
      </c>
      <c r="V297" s="2" t="s">
        <v>1812</v>
      </c>
      <c r="W297" s="2" t="s">
        <v>1813</v>
      </c>
      <c r="X297" s="2" t="s">
        <v>1814</v>
      </c>
    </row>
    <row r="298" spans="1:24">
      <c r="A298" s="2">
        <v>0</v>
      </c>
      <c r="B298" s="2">
        <v>0.80098359406693997</v>
      </c>
      <c r="C298" s="2">
        <v>0.48399999999999999</v>
      </c>
      <c r="D298" s="2">
        <v>7.5999999999999998E-2</v>
      </c>
      <c r="E298" s="2">
        <v>0</v>
      </c>
      <c r="F298" s="2">
        <v>1</v>
      </c>
      <c r="G298" s="2" t="s">
        <v>1815</v>
      </c>
      <c r="M298" s="2" t="s">
        <v>1816</v>
      </c>
      <c r="N298" s="2" t="s">
        <v>1815</v>
      </c>
      <c r="O298" s="2" t="s">
        <v>1817</v>
      </c>
      <c r="R298" s="2" t="s">
        <v>1818</v>
      </c>
      <c r="S298" s="2" t="s">
        <v>1819</v>
      </c>
      <c r="T298" s="2" t="s">
        <v>1820</v>
      </c>
      <c r="U298" s="2" t="s">
        <v>1821</v>
      </c>
      <c r="W298" s="2" t="s">
        <v>1822</v>
      </c>
    </row>
    <row r="299" spans="1:24">
      <c r="A299" s="2">
        <v>0</v>
      </c>
      <c r="B299" s="2">
        <v>0.79058488051231801</v>
      </c>
      <c r="C299" s="2">
        <v>0.69499999999999995</v>
      </c>
      <c r="D299" s="2">
        <v>0.39500000000000002</v>
      </c>
      <c r="E299" s="2">
        <v>0</v>
      </c>
      <c r="F299" s="2">
        <v>1</v>
      </c>
      <c r="G299" s="2" t="s">
        <v>1823</v>
      </c>
      <c r="M299" s="2" t="s">
        <v>1824</v>
      </c>
      <c r="N299" s="2" t="s">
        <v>1823</v>
      </c>
      <c r="O299" s="2" t="s">
        <v>416</v>
      </c>
      <c r="W299" s="2" t="s">
        <v>417</v>
      </c>
    </row>
    <row r="300" spans="1:24">
      <c r="A300" s="2">
        <v>0</v>
      </c>
      <c r="B300" s="2">
        <v>0.78329739603692095</v>
      </c>
      <c r="C300" s="2">
        <v>0.72299999999999998</v>
      </c>
      <c r="D300" s="2">
        <v>0.219</v>
      </c>
      <c r="E300" s="2">
        <v>0</v>
      </c>
      <c r="F300" s="2">
        <v>1</v>
      </c>
      <c r="G300" s="2" t="s">
        <v>1825</v>
      </c>
      <c r="M300" s="2" t="s">
        <v>1826</v>
      </c>
      <c r="N300" s="2" t="s">
        <v>1825</v>
      </c>
      <c r="O300" s="2" t="s">
        <v>1827</v>
      </c>
      <c r="W300" s="2" t="s">
        <v>1828</v>
      </c>
    </row>
    <row r="301" spans="1:24">
      <c r="A301" s="2">
        <v>0</v>
      </c>
      <c r="B301" s="2">
        <v>0.78239800536850801</v>
      </c>
      <c r="C301" s="2">
        <v>0.71299999999999997</v>
      </c>
      <c r="D301" s="2">
        <v>0.29699999999999999</v>
      </c>
      <c r="E301" s="2">
        <v>0</v>
      </c>
      <c r="F301" s="2">
        <v>1</v>
      </c>
      <c r="G301" s="2" t="s">
        <v>1829</v>
      </c>
      <c r="M301" s="2" t="s">
        <v>1830</v>
      </c>
      <c r="N301" s="2" t="s">
        <v>1829</v>
      </c>
      <c r="O301" s="2" t="s">
        <v>1831</v>
      </c>
      <c r="P301" s="2" t="s">
        <v>1832</v>
      </c>
      <c r="Q301" s="2" t="s">
        <v>1833</v>
      </c>
      <c r="R301" s="2" t="s">
        <v>1834</v>
      </c>
      <c r="S301" s="2" t="s">
        <v>1835</v>
      </c>
      <c r="T301" s="2" t="s">
        <v>1836</v>
      </c>
      <c r="U301" s="2" t="s">
        <v>1837</v>
      </c>
      <c r="V301" s="2" t="s">
        <v>114</v>
      </c>
      <c r="W301" s="2" t="s">
        <v>1838</v>
      </c>
      <c r="X301" s="2" t="s">
        <v>1839</v>
      </c>
    </row>
    <row r="302" spans="1:24">
      <c r="A302" s="2">
        <v>0</v>
      </c>
      <c r="B302" s="2">
        <v>0.77719482329517198</v>
      </c>
      <c r="C302" s="2">
        <v>0.82399999999999995</v>
      </c>
      <c r="D302" s="2">
        <v>0.38400000000000001</v>
      </c>
      <c r="E302" s="2">
        <v>0</v>
      </c>
      <c r="F302" s="2">
        <v>1</v>
      </c>
      <c r="G302" s="2" t="s">
        <v>1840</v>
      </c>
      <c r="M302" s="2" t="s">
        <v>1841</v>
      </c>
      <c r="N302" s="2" t="s">
        <v>1840</v>
      </c>
      <c r="O302" s="2" t="s">
        <v>1842</v>
      </c>
      <c r="T302" s="2" t="s">
        <v>1843</v>
      </c>
      <c r="U302" s="2" t="s">
        <v>1844</v>
      </c>
      <c r="V302" s="2" t="s">
        <v>1845</v>
      </c>
      <c r="W302" s="2" t="s">
        <v>1846</v>
      </c>
    </row>
    <row r="303" spans="1:24">
      <c r="A303" s="2">
        <v>0</v>
      </c>
      <c r="B303" s="2">
        <v>0.77154790905070902</v>
      </c>
      <c r="C303" s="2">
        <v>0.876</v>
      </c>
      <c r="D303" s="2">
        <v>0.45300000000000001</v>
      </c>
      <c r="E303" s="2">
        <v>0</v>
      </c>
      <c r="F303" s="2">
        <v>1</v>
      </c>
      <c r="G303" s="2" t="s">
        <v>1847</v>
      </c>
      <c r="M303" s="2" t="s">
        <v>1848</v>
      </c>
      <c r="N303" s="2" t="s">
        <v>1847</v>
      </c>
      <c r="O303" s="2" t="s">
        <v>100</v>
      </c>
    </row>
    <row r="304" spans="1:24">
      <c r="A304" s="2">
        <v>0</v>
      </c>
      <c r="B304" s="2">
        <v>0.76983728779650096</v>
      </c>
      <c r="C304" s="2">
        <v>0.70899999999999996</v>
      </c>
      <c r="D304" s="2">
        <v>0.28000000000000003</v>
      </c>
      <c r="E304" s="2">
        <v>0</v>
      </c>
      <c r="F304" s="2">
        <v>1</v>
      </c>
      <c r="G304" s="2" t="s">
        <v>1849</v>
      </c>
      <c r="M304" s="2" t="s">
        <v>1850</v>
      </c>
      <c r="N304" s="2" t="s">
        <v>1849</v>
      </c>
      <c r="O304" s="2" t="s">
        <v>1851</v>
      </c>
      <c r="R304" s="2" t="s">
        <v>1852</v>
      </c>
      <c r="S304" s="2" t="s">
        <v>1853</v>
      </c>
      <c r="T304" s="2" t="s">
        <v>1854</v>
      </c>
      <c r="U304" s="2" t="s">
        <v>1855</v>
      </c>
      <c r="V304" s="2" t="s">
        <v>1218</v>
      </c>
      <c r="W304" s="2" t="s">
        <v>1219</v>
      </c>
    </row>
    <row r="305" spans="1:24">
      <c r="A305" s="2">
        <v>0</v>
      </c>
      <c r="B305" s="2">
        <v>0.75589560027882496</v>
      </c>
      <c r="C305" s="2">
        <v>0.622</v>
      </c>
      <c r="D305" s="2">
        <v>0.20799999999999999</v>
      </c>
      <c r="E305" s="2">
        <v>0</v>
      </c>
      <c r="F305" s="2">
        <v>1</v>
      </c>
      <c r="G305" s="2" t="s">
        <v>1856</v>
      </c>
      <c r="M305" s="2" t="s">
        <v>1857</v>
      </c>
      <c r="N305" s="2" t="s">
        <v>1856</v>
      </c>
      <c r="O305" s="2" t="s">
        <v>416</v>
      </c>
    </row>
    <row r="306" spans="1:24">
      <c r="A306" s="2">
        <v>0</v>
      </c>
      <c r="B306" s="2">
        <v>0.75423639088587102</v>
      </c>
      <c r="C306" s="2">
        <v>0.39600000000000002</v>
      </c>
      <c r="D306" s="2">
        <v>5.5E-2</v>
      </c>
      <c r="E306" s="2">
        <v>0</v>
      </c>
      <c r="F306" s="2">
        <v>1</v>
      </c>
      <c r="G306" s="2" t="s">
        <v>1858</v>
      </c>
      <c r="M306" s="2" t="s">
        <v>1859</v>
      </c>
      <c r="N306" s="2" t="s">
        <v>1858</v>
      </c>
      <c r="O306" s="2" t="s">
        <v>1860</v>
      </c>
      <c r="W306" s="2" t="s">
        <v>1861</v>
      </c>
    </row>
    <row r="307" spans="1:24">
      <c r="A307" s="2">
        <v>0</v>
      </c>
      <c r="B307" s="2">
        <v>0.75222785962747296</v>
      </c>
      <c r="C307" s="2">
        <v>0.97799999999999998</v>
      </c>
      <c r="D307" s="2">
        <v>0.69899999999999995</v>
      </c>
      <c r="E307" s="2">
        <v>0</v>
      </c>
      <c r="F307" s="2">
        <v>1</v>
      </c>
      <c r="G307" s="2" t="s">
        <v>1862</v>
      </c>
      <c r="M307" s="2" t="s">
        <v>1863</v>
      </c>
      <c r="N307" s="2" t="s">
        <v>1862</v>
      </c>
      <c r="O307" s="2" t="s">
        <v>1864</v>
      </c>
      <c r="T307" s="2" t="s">
        <v>1865</v>
      </c>
      <c r="U307" s="2" t="s">
        <v>1866</v>
      </c>
      <c r="V307" s="2" t="s">
        <v>1867</v>
      </c>
      <c r="W307" s="2" t="s">
        <v>1868</v>
      </c>
    </row>
    <row r="308" spans="1:24">
      <c r="A308" s="2">
        <v>0</v>
      </c>
      <c r="B308" s="2">
        <v>0.75133131647293605</v>
      </c>
      <c r="C308" s="2">
        <v>0.56299999999999994</v>
      </c>
      <c r="D308" s="2">
        <v>0.158</v>
      </c>
      <c r="E308" s="2">
        <v>0</v>
      </c>
      <c r="F308" s="2">
        <v>1</v>
      </c>
      <c r="G308" s="2" t="s">
        <v>1869</v>
      </c>
      <c r="M308" s="2" t="s">
        <v>1870</v>
      </c>
      <c r="N308" s="2" t="s">
        <v>1869</v>
      </c>
      <c r="O308" s="2" t="s">
        <v>1871</v>
      </c>
      <c r="P308" s="2" t="s">
        <v>1872</v>
      </c>
      <c r="Q308" s="2" t="s">
        <v>1873</v>
      </c>
      <c r="R308" s="2" t="s">
        <v>1874</v>
      </c>
      <c r="S308" s="2" t="s">
        <v>1875</v>
      </c>
      <c r="T308" s="2" t="s">
        <v>1876</v>
      </c>
      <c r="U308" s="2" t="s">
        <v>1877</v>
      </c>
      <c r="V308" s="2" t="s">
        <v>1878</v>
      </c>
      <c r="W308" s="2" t="s">
        <v>1879</v>
      </c>
      <c r="X308" s="2">
        <v>3167906</v>
      </c>
    </row>
    <row r="309" spans="1:24">
      <c r="A309" s="2">
        <v>0</v>
      </c>
      <c r="B309" s="2">
        <v>0.75128456016623502</v>
      </c>
      <c r="C309" s="2">
        <v>0.45300000000000001</v>
      </c>
      <c r="D309" s="2">
        <v>5.6000000000000001E-2</v>
      </c>
      <c r="E309" s="2">
        <v>0</v>
      </c>
      <c r="F309" s="2">
        <v>1</v>
      </c>
      <c r="G309" s="2" t="s">
        <v>1880</v>
      </c>
      <c r="M309" s="2" t="s">
        <v>1881</v>
      </c>
      <c r="N309" s="2" t="s">
        <v>1880</v>
      </c>
      <c r="O309" s="2" t="s">
        <v>1882</v>
      </c>
      <c r="T309" s="2" t="s">
        <v>1883</v>
      </c>
      <c r="U309" s="2" t="s">
        <v>1884</v>
      </c>
      <c r="V309" s="2" t="s">
        <v>96</v>
      </c>
      <c r="W309" s="2" t="s">
        <v>1885</v>
      </c>
    </row>
    <row r="310" spans="1:24">
      <c r="A310" s="2">
        <v>0</v>
      </c>
      <c r="B310" s="2">
        <v>0.74657923556115902</v>
      </c>
      <c r="C310" s="2">
        <v>0.56000000000000005</v>
      </c>
      <c r="D310" s="2">
        <v>0.23100000000000001</v>
      </c>
      <c r="E310" s="2">
        <v>0</v>
      </c>
      <c r="F310" s="2">
        <v>1</v>
      </c>
      <c r="G310" s="2" t="s">
        <v>1886</v>
      </c>
      <c r="M310" s="2" t="s">
        <v>1887</v>
      </c>
      <c r="N310" s="2" t="s">
        <v>1886</v>
      </c>
      <c r="O310" s="2" t="s">
        <v>1646</v>
      </c>
      <c r="R310" s="2" t="s">
        <v>1888</v>
      </c>
      <c r="S310" s="2" t="s">
        <v>1889</v>
      </c>
      <c r="T310" s="2" t="s">
        <v>1890</v>
      </c>
      <c r="U310" s="2" t="s">
        <v>1891</v>
      </c>
      <c r="W310" s="2" t="s">
        <v>1892</v>
      </c>
    </row>
    <row r="311" spans="1:24">
      <c r="A311" s="2">
        <v>0</v>
      </c>
      <c r="B311" s="2">
        <v>0.74180037583521896</v>
      </c>
      <c r="C311" s="2">
        <v>0.83499999999999996</v>
      </c>
      <c r="D311" s="2">
        <v>0.46500000000000002</v>
      </c>
      <c r="E311" s="2">
        <v>0</v>
      </c>
      <c r="F311" s="2">
        <v>1</v>
      </c>
      <c r="G311" s="2" t="s">
        <v>1893</v>
      </c>
      <c r="M311" s="2" t="s">
        <v>1894</v>
      </c>
      <c r="N311" s="2" t="s">
        <v>1893</v>
      </c>
      <c r="O311" s="2" t="s">
        <v>1895</v>
      </c>
      <c r="P311" s="2" t="s">
        <v>1896</v>
      </c>
      <c r="Q311" s="2" t="s">
        <v>1897</v>
      </c>
      <c r="R311" s="2" t="s">
        <v>1898</v>
      </c>
      <c r="S311" s="2" t="s">
        <v>1899</v>
      </c>
      <c r="T311" s="2" t="s">
        <v>1900</v>
      </c>
      <c r="U311" s="2" t="s">
        <v>1901</v>
      </c>
      <c r="V311" s="2" t="s">
        <v>183</v>
      </c>
      <c r="W311" s="2" t="s">
        <v>1902</v>
      </c>
      <c r="X311" s="2" t="s">
        <v>1903</v>
      </c>
    </row>
    <row r="312" spans="1:24">
      <c r="A312" s="2">
        <v>0</v>
      </c>
      <c r="B312" s="2">
        <v>0.73597117176256699</v>
      </c>
      <c r="C312" s="2">
        <v>0.74399999999999999</v>
      </c>
      <c r="D312" s="2">
        <v>0.32400000000000001</v>
      </c>
      <c r="E312" s="2">
        <v>0</v>
      </c>
      <c r="F312" s="2">
        <v>1</v>
      </c>
      <c r="G312" s="2" t="s">
        <v>1904</v>
      </c>
      <c r="M312" s="2" t="s">
        <v>1905</v>
      </c>
      <c r="N312" s="2" t="s">
        <v>1904</v>
      </c>
      <c r="O312" s="2" t="s">
        <v>1906</v>
      </c>
      <c r="W312" s="2" t="s">
        <v>1907</v>
      </c>
    </row>
    <row r="313" spans="1:24">
      <c r="A313" s="2">
        <v>0</v>
      </c>
      <c r="B313" s="2">
        <v>0.72776374446652004</v>
      </c>
      <c r="C313" s="2">
        <v>0.63700000000000001</v>
      </c>
      <c r="D313" s="2">
        <v>0.27700000000000002</v>
      </c>
      <c r="E313" s="2">
        <v>0</v>
      </c>
      <c r="F313" s="2">
        <v>1</v>
      </c>
      <c r="G313" s="2" t="s">
        <v>1908</v>
      </c>
      <c r="M313" s="2" t="s">
        <v>1909</v>
      </c>
      <c r="N313" s="2" t="s">
        <v>1908</v>
      </c>
      <c r="O313" s="2" t="s">
        <v>1910</v>
      </c>
      <c r="V313" s="2" t="s">
        <v>1329</v>
      </c>
      <c r="W313" s="2" t="s">
        <v>1911</v>
      </c>
    </row>
    <row r="314" spans="1:24">
      <c r="A314" s="2">
        <v>0</v>
      </c>
      <c r="B314" s="2">
        <v>0.72120499398167903</v>
      </c>
      <c r="C314" s="2">
        <v>0.27200000000000002</v>
      </c>
      <c r="D314" s="2">
        <v>7.0000000000000007E-2</v>
      </c>
      <c r="E314" s="2">
        <v>0</v>
      </c>
      <c r="F314" s="2">
        <v>1</v>
      </c>
      <c r="G314" s="2" t="s">
        <v>1912</v>
      </c>
      <c r="J314" s="2" t="s">
        <v>38</v>
      </c>
      <c r="K314" s="2" t="s">
        <v>1914</v>
      </c>
      <c r="L314" s="2">
        <v>34340913</v>
      </c>
      <c r="M314" s="2" t="s">
        <v>1913</v>
      </c>
      <c r="N314" s="2" t="s">
        <v>1912</v>
      </c>
      <c r="O314" s="2" t="s">
        <v>100</v>
      </c>
    </row>
    <row r="315" spans="1:24">
      <c r="A315" s="2">
        <v>0</v>
      </c>
      <c r="B315" s="2">
        <v>0.70929949325261799</v>
      </c>
      <c r="C315" s="2">
        <v>0.876</v>
      </c>
      <c r="D315" s="2">
        <v>0.54700000000000004</v>
      </c>
      <c r="E315" s="2">
        <v>0</v>
      </c>
      <c r="F315" s="2">
        <v>1</v>
      </c>
      <c r="G315" s="2" t="s">
        <v>1915</v>
      </c>
      <c r="M315" s="2" t="s">
        <v>1916</v>
      </c>
      <c r="N315" s="2" t="s">
        <v>1915</v>
      </c>
      <c r="O315" s="2" t="s">
        <v>1917</v>
      </c>
      <c r="P315" s="2" t="s">
        <v>1918</v>
      </c>
      <c r="Q315" s="2" t="s">
        <v>1919</v>
      </c>
      <c r="X315" s="2">
        <v>34823144</v>
      </c>
    </row>
    <row r="316" spans="1:24">
      <c r="A316" s="2">
        <v>0</v>
      </c>
      <c r="B316" s="2">
        <v>0.70504696666859101</v>
      </c>
      <c r="C316" s="2">
        <v>0.51900000000000002</v>
      </c>
      <c r="D316" s="2">
        <v>7.0000000000000007E-2</v>
      </c>
      <c r="E316" s="2">
        <v>0</v>
      </c>
      <c r="F316" s="2">
        <v>1</v>
      </c>
      <c r="G316" s="2" t="s">
        <v>1920</v>
      </c>
      <c r="M316" s="2" t="s">
        <v>1921</v>
      </c>
      <c r="N316" s="2" t="s">
        <v>1920</v>
      </c>
      <c r="O316" s="2" t="s">
        <v>1922</v>
      </c>
      <c r="V316" s="2" t="s">
        <v>1923</v>
      </c>
      <c r="W316" s="2" t="s">
        <v>1924</v>
      </c>
    </row>
    <row r="317" spans="1:24">
      <c r="A317" s="2">
        <v>0</v>
      </c>
      <c r="B317" s="2">
        <v>0.70409544562634396</v>
      </c>
      <c r="C317" s="2">
        <v>0.94099999999999995</v>
      </c>
      <c r="D317" s="2">
        <v>0.64100000000000001</v>
      </c>
      <c r="E317" s="2">
        <v>0</v>
      </c>
      <c r="F317" s="2">
        <v>1</v>
      </c>
      <c r="G317" s="2" t="s">
        <v>1925</v>
      </c>
      <c r="M317" s="2" t="s">
        <v>1926</v>
      </c>
      <c r="N317" s="2" t="s">
        <v>1925</v>
      </c>
      <c r="O317" s="2" t="s">
        <v>1646</v>
      </c>
      <c r="R317" s="2" t="s">
        <v>1927</v>
      </c>
      <c r="S317" s="2" t="s">
        <v>1928</v>
      </c>
      <c r="T317" s="2" t="s">
        <v>1929</v>
      </c>
      <c r="U317" s="2" t="s">
        <v>1930</v>
      </c>
      <c r="W317" s="2" t="s">
        <v>1651</v>
      </c>
    </row>
    <row r="318" spans="1:24">
      <c r="A318" s="2">
        <v>0</v>
      </c>
      <c r="B318" s="2">
        <v>0.70385544699939895</v>
      </c>
      <c r="C318" s="2">
        <v>0.39100000000000001</v>
      </c>
      <c r="D318" s="2">
        <v>5.6000000000000001E-2</v>
      </c>
      <c r="E318" s="2">
        <v>0</v>
      </c>
      <c r="F318" s="2">
        <v>1</v>
      </c>
      <c r="G318" s="2" t="s">
        <v>1931</v>
      </c>
      <c r="M318" s="2" t="s">
        <v>1932</v>
      </c>
      <c r="N318" s="2" t="s">
        <v>1931</v>
      </c>
      <c r="O318" s="2" t="s">
        <v>1933</v>
      </c>
      <c r="W318" s="2" t="s">
        <v>1934</v>
      </c>
    </row>
    <row r="319" spans="1:24">
      <c r="A319" s="2">
        <v>0</v>
      </c>
      <c r="B319" s="2">
        <v>0.70287177975811399</v>
      </c>
      <c r="C319" s="2">
        <v>0.49199999999999999</v>
      </c>
      <c r="D319" s="2">
        <v>0.157</v>
      </c>
      <c r="E319" s="2">
        <v>0</v>
      </c>
      <c r="F319" s="2">
        <v>1</v>
      </c>
      <c r="G319" s="2" t="s">
        <v>1935</v>
      </c>
      <c r="M319" s="2" t="s">
        <v>1936</v>
      </c>
      <c r="N319" s="2" t="s">
        <v>1935</v>
      </c>
      <c r="O319" s="2" t="s">
        <v>1937</v>
      </c>
      <c r="U319" s="2" t="s">
        <v>1938</v>
      </c>
      <c r="V319" s="2" t="s">
        <v>1939</v>
      </c>
      <c r="W319" s="2" t="s">
        <v>1940</v>
      </c>
    </row>
    <row r="320" spans="1:24">
      <c r="A320" s="2">
        <v>0</v>
      </c>
      <c r="B320" s="2">
        <v>0.69749755995305596</v>
      </c>
      <c r="C320" s="2">
        <v>0.85399999999999998</v>
      </c>
      <c r="D320" s="2">
        <v>0.47299999999999998</v>
      </c>
      <c r="E320" s="2">
        <v>0</v>
      </c>
      <c r="F320" s="2">
        <v>1</v>
      </c>
      <c r="G320" s="2" t="s">
        <v>1941</v>
      </c>
      <c r="M320" s="2" t="s">
        <v>1942</v>
      </c>
      <c r="N320" s="2" t="s">
        <v>1941</v>
      </c>
      <c r="O320" s="2" t="s">
        <v>100</v>
      </c>
    </row>
    <row r="321" spans="1:24">
      <c r="A321" s="2">
        <v>0</v>
      </c>
      <c r="B321" s="2">
        <v>0.69512381609271401</v>
      </c>
      <c r="C321" s="2">
        <v>0.74199999999999999</v>
      </c>
      <c r="D321" s="2">
        <v>0.43099999999999999</v>
      </c>
      <c r="E321" s="2">
        <v>0</v>
      </c>
      <c r="F321" s="2">
        <v>1</v>
      </c>
      <c r="G321" s="2" t="s">
        <v>1943</v>
      </c>
      <c r="M321" s="2" t="s">
        <v>1944</v>
      </c>
      <c r="N321" s="2" t="s">
        <v>1943</v>
      </c>
      <c r="O321" s="2" t="s">
        <v>1945</v>
      </c>
      <c r="P321" s="2" t="s">
        <v>1946</v>
      </c>
      <c r="Q321" s="2" t="s">
        <v>1947</v>
      </c>
      <c r="T321" s="2" t="s">
        <v>1948</v>
      </c>
      <c r="U321" s="2" t="s">
        <v>1949</v>
      </c>
      <c r="W321" s="2" t="s">
        <v>1950</v>
      </c>
      <c r="X321" s="2">
        <v>15488465</v>
      </c>
    </row>
    <row r="322" spans="1:24">
      <c r="A322" s="2">
        <v>0</v>
      </c>
      <c r="B322" s="2">
        <v>0.69501365746885901</v>
      </c>
      <c r="C322" s="2">
        <v>0.66200000000000003</v>
      </c>
      <c r="D322" s="2">
        <v>0.23400000000000001</v>
      </c>
      <c r="E322" s="2">
        <v>0</v>
      </c>
      <c r="F322" s="2">
        <v>1</v>
      </c>
      <c r="G322" s="2" t="s">
        <v>1951</v>
      </c>
      <c r="M322" s="2" t="s">
        <v>1952</v>
      </c>
      <c r="N322" s="2" t="s">
        <v>1951</v>
      </c>
      <c r="O322" s="2" t="s">
        <v>1953</v>
      </c>
      <c r="T322" s="2" t="s">
        <v>1954</v>
      </c>
      <c r="U322" s="2" t="s">
        <v>1955</v>
      </c>
      <c r="V322" s="2" t="s">
        <v>96</v>
      </c>
      <c r="W322" s="2" t="s">
        <v>1885</v>
      </c>
    </row>
    <row r="323" spans="1:24">
      <c r="A323" s="2">
        <v>0</v>
      </c>
      <c r="B323" s="2">
        <v>0.689003872130036</v>
      </c>
      <c r="C323" s="2">
        <v>0.52400000000000002</v>
      </c>
      <c r="D323" s="2">
        <v>6.0999999999999999E-2</v>
      </c>
      <c r="E323" s="2">
        <v>0</v>
      </c>
      <c r="F323" s="2">
        <v>1</v>
      </c>
      <c r="G323" s="2" t="s">
        <v>1956</v>
      </c>
      <c r="I323" s="2" t="s">
        <v>1958</v>
      </c>
      <c r="J323" s="2" t="s">
        <v>405</v>
      </c>
      <c r="K323" s="2" t="s">
        <v>1959</v>
      </c>
      <c r="L323" s="2">
        <v>33824350</v>
      </c>
      <c r="M323" s="2" t="s">
        <v>1957</v>
      </c>
      <c r="N323" s="2" t="s">
        <v>1956</v>
      </c>
      <c r="O323" s="2" t="s">
        <v>1960</v>
      </c>
      <c r="R323" s="2" t="s">
        <v>1958</v>
      </c>
      <c r="S323" s="2" t="s">
        <v>1961</v>
      </c>
      <c r="T323" s="2" t="s">
        <v>1962</v>
      </c>
      <c r="U323" s="2" t="s">
        <v>1963</v>
      </c>
      <c r="W323" s="2" t="s">
        <v>1964</v>
      </c>
    </row>
    <row r="324" spans="1:24">
      <c r="A324" s="2">
        <v>0</v>
      </c>
      <c r="B324" s="2">
        <v>0.675806163841282</v>
      </c>
      <c r="C324" s="2">
        <v>0.7</v>
      </c>
      <c r="D324" s="2">
        <v>0.28000000000000003</v>
      </c>
      <c r="E324" s="2">
        <v>0</v>
      </c>
      <c r="F324" s="2">
        <v>1</v>
      </c>
      <c r="G324" s="2" t="s">
        <v>1965</v>
      </c>
      <c r="M324" s="2" t="s">
        <v>1966</v>
      </c>
      <c r="N324" s="2" t="s">
        <v>1965</v>
      </c>
      <c r="O324" s="2" t="s">
        <v>1967</v>
      </c>
      <c r="R324" s="2" t="s">
        <v>1968</v>
      </c>
      <c r="S324" s="2" t="s">
        <v>1969</v>
      </c>
      <c r="T324" s="2" t="s">
        <v>1970</v>
      </c>
      <c r="U324" s="2" t="s">
        <v>1971</v>
      </c>
      <c r="V324" s="2" t="s">
        <v>1972</v>
      </c>
      <c r="W324" s="2" t="s">
        <v>1973</v>
      </c>
    </row>
    <row r="325" spans="1:24">
      <c r="A325" s="2">
        <v>0</v>
      </c>
      <c r="B325" s="2">
        <v>0.65548589145576797</v>
      </c>
      <c r="C325" s="2">
        <v>0.76500000000000001</v>
      </c>
      <c r="D325" s="2">
        <v>0.32300000000000001</v>
      </c>
      <c r="E325" s="2">
        <v>0</v>
      </c>
      <c r="F325" s="2">
        <v>1</v>
      </c>
      <c r="G325" s="2" t="s">
        <v>1974</v>
      </c>
      <c r="M325" s="2" t="s">
        <v>1975</v>
      </c>
      <c r="N325" s="2" t="s">
        <v>1974</v>
      </c>
      <c r="O325" s="2" t="s">
        <v>1851</v>
      </c>
      <c r="R325" s="2" t="s">
        <v>1976</v>
      </c>
      <c r="S325" s="2" t="s">
        <v>1977</v>
      </c>
      <c r="T325" s="2" t="s">
        <v>1978</v>
      </c>
      <c r="U325" s="2" t="s">
        <v>1979</v>
      </c>
      <c r="V325" s="2" t="s">
        <v>1218</v>
      </c>
      <c r="W325" s="2" t="s">
        <v>1219</v>
      </c>
    </row>
    <row r="326" spans="1:24">
      <c r="A326" s="2">
        <v>0</v>
      </c>
      <c r="B326" s="2">
        <v>0.64345629556596895</v>
      </c>
      <c r="C326" s="2">
        <v>0.91200000000000003</v>
      </c>
      <c r="D326" s="2">
        <v>0.67100000000000004</v>
      </c>
      <c r="E326" s="2">
        <v>0</v>
      </c>
      <c r="F326" s="2">
        <v>1</v>
      </c>
      <c r="G326" s="2" t="s">
        <v>1980</v>
      </c>
      <c r="M326" s="2" t="s">
        <v>1981</v>
      </c>
      <c r="N326" s="2" t="s">
        <v>1980</v>
      </c>
      <c r="O326" s="2" t="s">
        <v>1982</v>
      </c>
      <c r="R326" s="2" t="s">
        <v>1983</v>
      </c>
      <c r="S326" s="2" t="s">
        <v>1984</v>
      </c>
      <c r="T326" s="2" t="s">
        <v>1985</v>
      </c>
      <c r="U326" s="2" t="s">
        <v>1986</v>
      </c>
      <c r="V326" s="2" t="s">
        <v>1987</v>
      </c>
      <c r="W326" s="2" t="s">
        <v>1988</v>
      </c>
    </row>
    <row r="327" spans="1:24">
      <c r="A327" s="2">
        <v>0</v>
      </c>
      <c r="B327" s="2">
        <v>0.64256153949746098</v>
      </c>
      <c r="C327" s="2">
        <v>0.96799999999999997</v>
      </c>
      <c r="D327" s="2">
        <v>0.78500000000000003</v>
      </c>
      <c r="E327" s="2">
        <v>0</v>
      </c>
      <c r="F327" s="2">
        <v>1</v>
      </c>
      <c r="G327" s="2" t="s">
        <v>1989</v>
      </c>
      <c r="M327" s="2" t="s">
        <v>1990</v>
      </c>
      <c r="N327" s="2" t="s">
        <v>1989</v>
      </c>
      <c r="O327" s="2" t="s">
        <v>1991</v>
      </c>
      <c r="R327" s="2" t="s">
        <v>1992</v>
      </c>
      <c r="S327" s="2" t="s">
        <v>1993</v>
      </c>
      <c r="T327" s="2" t="s">
        <v>1994</v>
      </c>
      <c r="U327" s="2" t="s">
        <v>1995</v>
      </c>
      <c r="V327" s="2" t="s">
        <v>1996</v>
      </c>
      <c r="W327" s="2" t="s">
        <v>1997</v>
      </c>
    </row>
    <row r="328" spans="1:24">
      <c r="A328" s="2">
        <v>0</v>
      </c>
      <c r="B328" s="2">
        <v>0.63774842464874304</v>
      </c>
      <c r="C328" s="2">
        <v>0.50700000000000001</v>
      </c>
      <c r="D328" s="2">
        <v>9.4E-2</v>
      </c>
      <c r="E328" s="2">
        <v>0</v>
      </c>
      <c r="F328" s="2">
        <v>1</v>
      </c>
      <c r="G328" s="2" t="s">
        <v>1998</v>
      </c>
      <c r="M328" s="2" t="s">
        <v>1999</v>
      </c>
      <c r="N328" s="2" t="s">
        <v>1998</v>
      </c>
      <c r="O328" s="2" t="s">
        <v>2000</v>
      </c>
      <c r="V328" s="2" t="s">
        <v>2001</v>
      </c>
      <c r="W328" s="2" t="s">
        <v>2002</v>
      </c>
    </row>
    <row r="329" spans="1:24">
      <c r="A329" s="2">
        <v>0</v>
      </c>
      <c r="B329" s="2">
        <v>0.62386656118366102</v>
      </c>
      <c r="C329" s="2">
        <v>0.95799999999999996</v>
      </c>
      <c r="D329" s="2">
        <v>0.53200000000000003</v>
      </c>
      <c r="E329" s="2">
        <v>0</v>
      </c>
      <c r="F329" s="2">
        <v>1</v>
      </c>
      <c r="G329" s="2" t="s">
        <v>1366</v>
      </c>
      <c r="M329" s="2" t="s">
        <v>1367</v>
      </c>
      <c r="N329" s="2" t="s">
        <v>1366</v>
      </c>
      <c r="O329" s="2" t="s">
        <v>1368</v>
      </c>
    </row>
    <row r="330" spans="1:24">
      <c r="A330" s="2">
        <v>0</v>
      </c>
      <c r="B330" s="2">
        <v>0.62201205260785097</v>
      </c>
      <c r="C330" s="2">
        <v>0.70699999999999996</v>
      </c>
      <c r="D330" s="2">
        <v>0.314</v>
      </c>
      <c r="E330" s="2">
        <v>0</v>
      </c>
      <c r="F330" s="2">
        <v>1</v>
      </c>
      <c r="G330" s="2" t="s">
        <v>2003</v>
      </c>
      <c r="M330" s="2" t="s">
        <v>2004</v>
      </c>
      <c r="N330" s="2" t="s">
        <v>2003</v>
      </c>
      <c r="O330" s="2" t="s">
        <v>2005</v>
      </c>
      <c r="R330" s="2" t="s">
        <v>2006</v>
      </c>
      <c r="S330" s="2" t="s">
        <v>2007</v>
      </c>
      <c r="T330" s="2" t="s">
        <v>2008</v>
      </c>
      <c r="U330" s="2" t="s">
        <v>2009</v>
      </c>
      <c r="W330" s="2" t="s">
        <v>1269</v>
      </c>
    </row>
    <row r="331" spans="1:24">
      <c r="A331" s="2">
        <v>0</v>
      </c>
      <c r="B331" s="2">
        <v>0.62114342884723295</v>
      </c>
      <c r="C331" s="2">
        <v>0.56699999999999995</v>
      </c>
      <c r="D331" s="2">
        <v>0.14099999999999999</v>
      </c>
      <c r="E331" s="2">
        <v>0</v>
      </c>
      <c r="F331" s="2">
        <v>1</v>
      </c>
      <c r="G331" s="2" t="s">
        <v>2010</v>
      </c>
      <c r="M331" s="2" t="s">
        <v>2011</v>
      </c>
      <c r="N331" s="2" t="s">
        <v>2010</v>
      </c>
      <c r="O331" s="2" t="s">
        <v>2012</v>
      </c>
      <c r="P331" s="2" t="s">
        <v>2013</v>
      </c>
      <c r="Q331" s="2" t="s">
        <v>2014</v>
      </c>
      <c r="R331" s="2" t="s">
        <v>2015</v>
      </c>
      <c r="S331" s="2" t="s">
        <v>2016</v>
      </c>
      <c r="T331" s="2" t="s">
        <v>2013</v>
      </c>
      <c r="U331" s="2" t="s">
        <v>2014</v>
      </c>
      <c r="V331" s="2" t="s">
        <v>2001</v>
      </c>
      <c r="W331" s="2" t="s">
        <v>2017</v>
      </c>
      <c r="X331" s="2">
        <v>28261251</v>
      </c>
    </row>
    <row r="332" spans="1:24">
      <c r="A332" s="2">
        <v>0</v>
      </c>
      <c r="B332" s="2">
        <v>0.61753392350685199</v>
      </c>
      <c r="C332" s="2">
        <v>0.67500000000000004</v>
      </c>
      <c r="D332" s="2">
        <v>0.34799999999999998</v>
      </c>
      <c r="E332" s="2">
        <v>0</v>
      </c>
      <c r="F332" s="2">
        <v>1</v>
      </c>
      <c r="G332" s="2" t="s">
        <v>2018</v>
      </c>
      <c r="M332" s="2" t="s">
        <v>2019</v>
      </c>
      <c r="N332" s="2" t="s">
        <v>2018</v>
      </c>
      <c r="O332" s="2" t="s">
        <v>2020</v>
      </c>
      <c r="R332" s="2" t="s">
        <v>2021</v>
      </c>
      <c r="S332" s="2" t="s">
        <v>2022</v>
      </c>
      <c r="T332" s="2" t="s">
        <v>2023</v>
      </c>
      <c r="U332" s="2" t="s">
        <v>2024</v>
      </c>
      <c r="V332" s="2" t="s">
        <v>2025</v>
      </c>
      <c r="W332" s="2" t="s">
        <v>2026</v>
      </c>
    </row>
    <row r="333" spans="1:24">
      <c r="A333" s="2">
        <v>0</v>
      </c>
      <c r="B333" s="2">
        <v>0.61601418674969499</v>
      </c>
      <c r="C333" s="2">
        <v>0.45900000000000002</v>
      </c>
      <c r="D333" s="2">
        <v>5.8999999999999997E-2</v>
      </c>
      <c r="E333" s="2">
        <v>0</v>
      </c>
      <c r="F333" s="2">
        <v>1</v>
      </c>
      <c r="G333" s="2" t="s">
        <v>2027</v>
      </c>
      <c r="M333" s="2" t="s">
        <v>2028</v>
      </c>
      <c r="N333" s="2" t="s">
        <v>2027</v>
      </c>
      <c r="O333" s="2" t="s">
        <v>219</v>
      </c>
      <c r="V333" s="2" t="s">
        <v>224</v>
      </c>
      <c r="W333" s="2" t="s">
        <v>689</v>
      </c>
    </row>
    <row r="334" spans="1:24">
      <c r="A334" s="2">
        <v>0</v>
      </c>
      <c r="B334" s="2">
        <v>0.61504837369955601</v>
      </c>
      <c r="C334" s="2">
        <v>0.79300000000000004</v>
      </c>
      <c r="D334" s="2">
        <v>0.41399999999999998</v>
      </c>
      <c r="E334" s="2">
        <v>0</v>
      </c>
      <c r="F334" s="2">
        <v>1</v>
      </c>
      <c r="G334" s="2" t="s">
        <v>901</v>
      </c>
      <c r="M334" s="2" t="s">
        <v>902</v>
      </c>
      <c r="N334" s="2" t="s">
        <v>901</v>
      </c>
      <c r="O334" s="2" t="s">
        <v>903</v>
      </c>
      <c r="P334" s="2" t="s">
        <v>904</v>
      </c>
      <c r="Q334" s="2" t="s">
        <v>905</v>
      </c>
      <c r="R334" s="2" t="s">
        <v>906</v>
      </c>
      <c r="S334" s="2" t="s">
        <v>907</v>
      </c>
      <c r="T334" s="2" t="s">
        <v>908</v>
      </c>
      <c r="U334" s="2" t="s">
        <v>909</v>
      </c>
      <c r="V334" s="2" t="s">
        <v>910</v>
      </c>
      <c r="W334" s="2" t="s">
        <v>911</v>
      </c>
      <c r="X334" s="2">
        <v>27126515</v>
      </c>
    </row>
    <row r="335" spans="1:24">
      <c r="A335" s="2">
        <v>0</v>
      </c>
      <c r="B335" s="2">
        <v>0.60874965113048196</v>
      </c>
      <c r="C335" s="2">
        <v>0.48799999999999999</v>
      </c>
      <c r="D335" s="2">
        <v>0.122</v>
      </c>
      <c r="E335" s="2">
        <v>0</v>
      </c>
      <c r="F335" s="2">
        <v>1</v>
      </c>
      <c r="G335" s="2" t="s">
        <v>2029</v>
      </c>
      <c r="M335" s="2" t="s">
        <v>2030</v>
      </c>
      <c r="N335" s="2" t="s">
        <v>2029</v>
      </c>
      <c r="O335" s="2" t="s">
        <v>2031</v>
      </c>
      <c r="U335" s="2" t="s">
        <v>2032</v>
      </c>
      <c r="V335" s="2" t="s">
        <v>70</v>
      </c>
      <c r="W335" s="2" t="s">
        <v>298</v>
      </c>
    </row>
    <row r="336" spans="1:24">
      <c r="A336" s="2">
        <v>0</v>
      </c>
      <c r="B336" s="2">
        <v>0.608718816682289</v>
      </c>
      <c r="C336" s="2">
        <v>0.58599999999999997</v>
      </c>
      <c r="D336" s="2">
        <v>0.27300000000000002</v>
      </c>
      <c r="E336" s="2">
        <v>0</v>
      </c>
      <c r="F336" s="2">
        <v>1</v>
      </c>
      <c r="G336" s="2" t="s">
        <v>2033</v>
      </c>
      <c r="M336" s="2" t="s">
        <v>2034</v>
      </c>
      <c r="N336" s="2" t="s">
        <v>2033</v>
      </c>
      <c r="O336" s="2" t="s">
        <v>2005</v>
      </c>
      <c r="R336" s="2" t="s">
        <v>2035</v>
      </c>
      <c r="S336" s="2" t="s">
        <v>2036</v>
      </c>
      <c r="T336" s="2" t="s">
        <v>2037</v>
      </c>
      <c r="U336" s="2" t="s">
        <v>2038</v>
      </c>
      <c r="W336" s="2" t="s">
        <v>1269</v>
      </c>
    </row>
    <row r="337" spans="1:24">
      <c r="A337" s="2">
        <v>0</v>
      </c>
      <c r="B337" s="2">
        <v>0.60805046361972404</v>
      </c>
      <c r="C337" s="2">
        <v>0.32</v>
      </c>
      <c r="D337" s="2">
        <v>0.111</v>
      </c>
      <c r="E337" s="2">
        <v>0</v>
      </c>
      <c r="F337" s="2">
        <v>1</v>
      </c>
      <c r="G337" s="2" t="s">
        <v>2039</v>
      </c>
      <c r="M337" s="2" t="s">
        <v>2040</v>
      </c>
      <c r="N337" s="2" t="s">
        <v>2039</v>
      </c>
      <c r="O337" s="2" t="s">
        <v>2041</v>
      </c>
      <c r="P337" s="2" t="s">
        <v>2042</v>
      </c>
      <c r="Q337" s="2" t="s">
        <v>2043</v>
      </c>
      <c r="R337" s="2" t="s">
        <v>2044</v>
      </c>
      <c r="S337" s="2" t="s">
        <v>2045</v>
      </c>
      <c r="T337" s="2" t="s">
        <v>2046</v>
      </c>
      <c r="U337" s="2" t="s">
        <v>2047</v>
      </c>
      <c r="V337" s="2" t="s">
        <v>2048</v>
      </c>
      <c r="W337" s="2" t="s">
        <v>2049</v>
      </c>
      <c r="X337" s="2">
        <v>21984727</v>
      </c>
    </row>
    <row r="338" spans="1:24">
      <c r="A338" s="2">
        <v>0</v>
      </c>
      <c r="B338" s="2">
        <v>0.60136066303550795</v>
      </c>
      <c r="C338" s="2">
        <v>1</v>
      </c>
      <c r="D338" s="2">
        <v>0.96899999999999997</v>
      </c>
      <c r="E338" s="2">
        <v>0</v>
      </c>
      <c r="F338" s="2">
        <v>1</v>
      </c>
      <c r="G338" s="2" t="s">
        <v>2050</v>
      </c>
      <c r="M338" s="2" t="s">
        <v>2051</v>
      </c>
      <c r="N338" s="2" t="s">
        <v>2050</v>
      </c>
      <c r="O338" s="2" t="s">
        <v>2052</v>
      </c>
      <c r="P338" s="2" t="s">
        <v>2053</v>
      </c>
      <c r="Q338" s="2" t="s">
        <v>2054</v>
      </c>
      <c r="R338" s="2" t="s">
        <v>2055</v>
      </c>
      <c r="S338" s="2" t="s">
        <v>2056</v>
      </c>
      <c r="T338" s="2" t="s">
        <v>2057</v>
      </c>
      <c r="U338" s="2" t="s">
        <v>2058</v>
      </c>
      <c r="V338" s="2" t="s">
        <v>2059</v>
      </c>
      <c r="W338" s="2" t="s">
        <v>2060</v>
      </c>
      <c r="X338" s="2">
        <v>19745569</v>
      </c>
    </row>
    <row r="339" spans="1:24">
      <c r="A339" s="2">
        <v>0</v>
      </c>
      <c r="B339" s="2">
        <v>0.60083433175593803</v>
      </c>
      <c r="C339" s="2">
        <v>0.65200000000000002</v>
      </c>
      <c r="D339" s="2">
        <v>0.251</v>
      </c>
      <c r="E339" s="2">
        <v>0</v>
      </c>
      <c r="F339" s="2">
        <v>1</v>
      </c>
      <c r="G339" s="2" t="s">
        <v>2061</v>
      </c>
      <c r="M339" s="2" t="s">
        <v>2062</v>
      </c>
      <c r="N339" s="2" t="s">
        <v>2061</v>
      </c>
      <c r="O339" s="2" t="s">
        <v>258</v>
      </c>
      <c r="R339" s="2" t="s">
        <v>2063</v>
      </c>
      <c r="S339" s="2" t="s">
        <v>2064</v>
      </c>
      <c r="T339" s="2" t="s">
        <v>2065</v>
      </c>
      <c r="U339" s="2" t="s">
        <v>2066</v>
      </c>
    </row>
    <row r="340" spans="1:24">
      <c r="A340" s="2">
        <v>0</v>
      </c>
      <c r="B340" s="2">
        <v>0.59403634859093402</v>
      </c>
      <c r="C340" s="2">
        <v>0.59499999999999997</v>
      </c>
      <c r="D340" s="2">
        <v>0.16200000000000001</v>
      </c>
      <c r="E340" s="2">
        <v>0</v>
      </c>
      <c r="F340" s="2">
        <v>1</v>
      </c>
      <c r="G340" s="2" t="s">
        <v>2067</v>
      </c>
      <c r="M340" s="2" t="s">
        <v>2068</v>
      </c>
      <c r="N340" s="2" t="s">
        <v>2067</v>
      </c>
      <c r="O340" s="2" t="s">
        <v>2069</v>
      </c>
      <c r="V340" s="2" t="s">
        <v>2070</v>
      </c>
      <c r="W340" s="2" t="s">
        <v>2071</v>
      </c>
    </row>
    <row r="341" spans="1:24">
      <c r="A341" s="2">
        <v>0</v>
      </c>
      <c r="B341" s="2">
        <v>0.58870986606317399</v>
      </c>
      <c r="C341" s="2">
        <v>0.64200000000000002</v>
      </c>
      <c r="D341" s="2">
        <v>0.22</v>
      </c>
      <c r="E341" s="2">
        <v>0</v>
      </c>
      <c r="F341" s="2">
        <v>1</v>
      </c>
      <c r="G341" s="2" t="s">
        <v>2072</v>
      </c>
      <c r="M341" s="2" t="s">
        <v>2073</v>
      </c>
      <c r="N341" s="2" t="s">
        <v>2072</v>
      </c>
      <c r="O341" s="2" t="s">
        <v>2074</v>
      </c>
      <c r="T341" s="2" t="s">
        <v>2075</v>
      </c>
      <c r="U341" s="2" t="s">
        <v>2076</v>
      </c>
      <c r="V341" s="2" t="s">
        <v>2077</v>
      </c>
      <c r="W341" s="2" t="s">
        <v>2078</v>
      </c>
    </row>
    <row r="342" spans="1:24">
      <c r="A342" s="2">
        <v>0</v>
      </c>
      <c r="B342" s="2">
        <v>0.58673764413974105</v>
      </c>
      <c r="C342" s="2">
        <v>0.46700000000000003</v>
      </c>
      <c r="D342" s="2">
        <v>8.5000000000000006E-2</v>
      </c>
      <c r="E342" s="2">
        <v>0</v>
      </c>
      <c r="F342" s="2">
        <v>1</v>
      </c>
      <c r="G342" s="2" t="s">
        <v>2079</v>
      </c>
      <c r="M342" s="2" t="s">
        <v>2080</v>
      </c>
      <c r="N342" s="2" t="s">
        <v>2079</v>
      </c>
      <c r="O342" s="2" t="s">
        <v>258</v>
      </c>
    </row>
    <row r="343" spans="1:24">
      <c r="A343" s="2">
        <v>0</v>
      </c>
      <c r="B343" s="2">
        <v>0.58492787924721501</v>
      </c>
      <c r="C343" s="2">
        <v>0.71099999999999997</v>
      </c>
      <c r="D343" s="2">
        <v>0.29699999999999999</v>
      </c>
      <c r="E343" s="2">
        <v>0</v>
      </c>
      <c r="F343" s="2">
        <v>1</v>
      </c>
      <c r="G343" s="2" t="s">
        <v>2081</v>
      </c>
      <c r="M343" s="2" t="s">
        <v>2082</v>
      </c>
      <c r="N343" s="2" t="s">
        <v>2081</v>
      </c>
      <c r="O343" s="2" t="s">
        <v>2083</v>
      </c>
      <c r="V343" s="2" t="s">
        <v>848</v>
      </c>
      <c r="W343" s="2" t="s">
        <v>1038</v>
      </c>
    </row>
    <row r="344" spans="1:24">
      <c r="A344" s="2">
        <v>0</v>
      </c>
      <c r="B344" s="2">
        <v>0.58357222623025795</v>
      </c>
      <c r="C344" s="2">
        <v>0.155</v>
      </c>
      <c r="D344" s="2">
        <v>2.4E-2</v>
      </c>
      <c r="E344" s="2">
        <v>0</v>
      </c>
      <c r="F344" s="2">
        <v>1</v>
      </c>
      <c r="G344" s="2" t="s">
        <v>2084</v>
      </c>
      <c r="M344" s="2" t="s">
        <v>2085</v>
      </c>
      <c r="N344" s="2" t="s">
        <v>2084</v>
      </c>
      <c r="O344" s="2" t="s">
        <v>2086</v>
      </c>
      <c r="P344" s="2" t="s">
        <v>2087</v>
      </c>
      <c r="Q344" s="2" t="s">
        <v>2088</v>
      </c>
      <c r="T344" s="2" t="s">
        <v>2089</v>
      </c>
      <c r="U344" s="2" t="s">
        <v>2090</v>
      </c>
      <c r="V344" s="2" t="s">
        <v>2091</v>
      </c>
      <c r="W344" s="2" t="s">
        <v>2092</v>
      </c>
      <c r="X344" s="2">
        <v>27337541</v>
      </c>
    </row>
    <row r="345" spans="1:24">
      <c r="A345" s="2">
        <v>0</v>
      </c>
      <c r="B345" s="2">
        <v>0.57916898928703497</v>
      </c>
      <c r="C345" s="2">
        <v>0.90100000000000002</v>
      </c>
      <c r="D345" s="2">
        <v>0.67300000000000004</v>
      </c>
      <c r="E345" s="2">
        <v>0</v>
      </c>
      <c r="F345" s="2">
        <v>1</v>
      </c>
      <c r="G345" s="2" t="s">
        <v>2093</v>
      </c>
      <c r="M345" s="2" t="s">
        <v>2094</v>
      </c>
      <c r="N345" s="2" t="s">
        <v>2093</v>
      </c>
      <c r="O345" s="2" t="s">
        <v>2095</v>
      </c>
      <c r="P345" s="2" t="s">
        <v>2096</v>
      </c>
      <c r="Q345" s="2" t="s">
        <v>2097</v>
      </c>
      <c r="R345" s="2" t="s">
        <v>2098</v>
      </c>
      <c r="S345" s="2" t="s">
        <v>2099</v>
      </c>
      <c r="T345" s="2" t="s">
        <v>2100</v>
      </c>
      <c r="U345" s="2" t="s">
        <v>2101</v>
      </c>
      <c r="V345" s="2" t="s">
        <v>2059</v>
      </c>
      <c r="W345" s="2" t="s">
        <v>2102</v>
      </c>
      <c r="X345" s="2" t="s">
        <v>2103</v>
      </c>
    </row>
    <row r="346" spans="1:24">
      <c r="A346" s="2">
        <v>0</v>
      </c>
      <c r="B346" s="2">
        <v>0.57643721433928596</v>
      </c>
      <c r="C346" s="2">
        <v>0.59499999999999997</v>
      </c>
      <c r="D346" s="2">
        <v>0.21099999999999999</v>
      </c>
      <c r="E346" s="2">
        <v>0</v>
      </c>
      <c r="F346" s="2">
        <v>1</v>
      </c>
      <c r="G346" s="2" t="s">
        <v>2104</v>
      </c>
      <c r="M346" s="2" t="s">
        <v>2105</v>
      </c>
      <c r="N346" s="2" t="s">
        <v>2104</v>
      </c>
      <c r="O346" s="2" t="s">
        <v>2106</v>
      </c>
      <c r="R346" s="2" t="s">
        <v>2107</v>
      </c>
      <c r="S346" s="2" t="s">
        <v>2108</v>
      </c>
      <c r="T346" s="2" t="s">
        <v>2109</v>
      </c>
      <c r="U346" s="2" t="s">
        <v>2110</v>
      </c>
      <c r="V346" s="2" t="s">
        <v>2111</v>
      </c>
      <c r="W346" s="2" t="s">
        <v>2112</v>
      </c>
    </row>
    <row r="347" spans="1:24">
      <c r="A347" s="2">
        <v>0</v>
      </c>
      <c r="B347" s="2">
        <v>0.57509896910056202</v>
      </c>
      <c r="C347" s="2">
        <v>0.93200000000000005</v>
      </c>
      <c r="D347" s="2">
        <v>0.68400000000000005</v>
      </c>
      <c r="E347" s="2">
        <v>0</v>
      </c>
      <c r="F347" s="2">
        <v>1</v>
      </c>
      <c r="G347" s="2" t="s">
        <v>2113</v>
      </c>
      <c r="M347" s="2" t="s">
        <v>2114</v>
      </c>
      <c r="N347" s="2" t="s">
        <v>2113</v>
      </c>
      <c r="O347" s="2" t="s">
        <v>2115</v>
      </c>
      <c r="S347" s="2" t="s">
        <v>2116</v>
      </c>
      <c r="U347" s="2" t="s">
        <v>2117</v>
      </c>
      <c r="V347" s="2" t="s">
        <v>2118</v>
      </c>
      <c r="W347" s="2" t="s">
        <v>2119</v>
      </c>
    </row>
    <row r="348" spans="1:24">
      <c r="A348" s="2">
        <v>0</v>
      </c>
      <c r="B348" s="2">
        <v>0.574162841625806</v>
      </c>
      <c r="C348" s="2">
        <v>0.61399999999999999</v>
      </c>
      <c r="D348" s="2">
        <v>0.17399999999999999</v>
      </c>
      <c r="E348" s="2">
        <v>0</v>
      </c>
      <c r="F348" s="2">
        <v>1</v>
      </c>
      <c r="G348" s="2" t="s">
        <v>2120</v>
      </c>
      <c r="M348" s="2" t="s">
        <v>2121</v>
      </c>
      <c r="N348" s="2" t="s">
        <v>2120</v>
      </c>
      <c r="O348" s="2" t="s">
        <v>2122</v>
      </c>
      <c r="W348" s="2" t="s">
        <v>2123</v>
      </c>
    </row>
    <row r="349" spans="1:24">
      <c r="A349" s="2">
        <v>0</v>
      </c>
      <c r="B349" s="2">
        <v>0.57111599017647996</v>
      </c>
      <c r="C349" s="2">
        <v>0.84599999999999997</v>
      </c>
      <c r="D349" s="2">
        <v>0.48699999999999999</v>
      </c>
      <c r="E349" s="2">
        <v>0</v>
      </c>
      <c r="F349" s="2">
        <v>1</v>
      </c>
      <c r="G349" s="2" t="s">
        <v>2124</v>
      </c>
      <c r="M349" s="2" t="s">
        <v>2125</v>
      </c>
      <c r="N349" s="2" t="s">
        <v>2124</v>
      </c>
      <c r="O349" s="2" t="s">
        <v>2126</v>
      </c>
      <c r="R349" s="2" t="s">
        <v>2127</v>
      </c>
      <c r="S349" s="2" t="s">
        <v>2128</v>
      </c>
      <c r="T349" s="2" t="s">
        <v>2129</v>
      </c>
      <c r="U349" s="2" t="s">
        <v>2130</v>
      </c>
      <c r="V349" s="2" t="s">
        <v>224</v>
      </c>
      <c r="W349" s="2" t="s">
        <v>2131</v>
      </c>
    </row>
    <row r="350" spans="1:24">
      <c r="A350" s="2">
        <v>0</v>
      </c>
      <c r="B350" s="2">
        <v>0.56945130595158799</v>
      </c>
      <c r="C350" s="2">
        <v>0.69099999999999995</v>
      </c>
      <c r="D350" s="2">
        <v>0.32</v>
      </c>
      <c r="E350" s="2">
        <v>0</v>
      </c>
      <c r="F350" s="2">
        <v>1</v>
      </c>
      <c r="G350" s="2" t="s">
        <v>2132</v>
      </c>
      <c r="M350" s="2" t="s">
        <v>2133</v>
      </c>
      <c r="N350" s="2" t="s">
        <v>2132</v>
      </c>
      <c r="O350" s="2" t="s">
        <v>2134</v>
      </c>
      <c r="W350" s="2" t="s">
        <v>417</v>
      </c>
    </row>
    <row r="351" spans="1:24">
      <c r="A351" s="2">
        <v>0</v>
      </c>
      <c r="B351" s="2">
        <v>0.56580369436651301</v>
      </c>
      <c r="C351" s="2">
        <v>0.55600000000000005</v>
      </c>
      <c r="D351" s="2">
        <v>0.21</v>
      </c>
      <c r="E351" s="2">
        <v>0</v>
      </c>
      <c r="F351" s="2">
        <v>1</v>
      </c>
      <c r="G351" s="2" t="s">
        <v>2135</v>
      </c>
      <c r="M351" s="2" t="s">
        <v>2136</v>
      </c>
      <c r="N351" s="2" t="s">
        <v>2135</v>
      </c>
      <c r="O351" s="2" t="s">
        <v>258</v>
      </c>
    </row>
    <row r="352" spans="1:24">
      <c r="A352" s="2">
        <v>0</v>
      </c>
      <c r="B352" s="2">
        <v>0.56520554818334001</v>
      </c>
      <c r="C352" s="2">
        <v>0.79500000000000004</v>
      </c>
      <c r="D352" s="2">
        <v>0.44</v>
      </c>
      <c r="E352" s="2">
        <v>0</v>
      </c>
      <c r="F352" s="2">
        <v>1</v>
      </c>
      <c r="G352" s="2" t="s">
        <v>2137</v>
      </c>
      <c r="M352" s="2" t="s">
        <v>2138</v>
      </c>
      <c r="N352" s="2" t="s">
        <v>2137</v>
      </c>
      <c r="O352" s="2" t="s">
        <v>2139</v>
      </c>
      <c r="T352" s="2" t="s">
        <v>2140</v>
      </c>
      <c r="U352" s="2" t="s">
        <v>2141</v>
      </c>
      <c r="V352" s="2" t="s">
        <v>2142</v>
      </c>
      <c r="W352" s="2" t="s">
        <v>2143</v>
      </c>
    </row>
    <row r="353" spans="1:23">
      <c r="A353" s="2">
        <v>0</v>
      </c>
      <c r="B353" s="2">
        <v>0.55965341217632603</v>
      </c>
      <c r="C353" s="2">
        <v>0.65200000000000002</v>
      </c>
      <c r="D353" s="2">
        <v>0.22700000000000001</v>
      </c>
      <c r="E353" s="2">
        <v>0</v>
      </c>
      <c r="F353" s="2">
        <v>1</v>
      </c>
      <c r="G353" s="2" t="s">
        <v>2144</v>
      </c>
      <c r="M353" s="2" t="s">
        <v>2145</v>
      </c>
      <c r="N353" s="2" t="s">
        <v>2144</v>
      </c>
      <c r="O353" s="2" t="s">
        <v>2146</v>
      </c>
      <c r="T353" s="2" t="s">
        <v>2147</v>
      </c>
      <c r="U353" s="2" t="s">
        <v>2148</v>
      </c>
      <c r="V353" s="2" t="s">
        <v>2149</v>
      </c>
      <c r="W353" s="2" t="s">
        <v>2150</v>
      </c>
    </row>
    <row r="354" spans="1:23">
      <c r="A354" s="2">
        <v>0</v>
      </c>
      <c r="B354" s="2">
        <v>0.55680741572245496</v>
      </c>
      <c r="C354" s="2">
        <v>0.97899999999999998</v>
      </c>
      <c r="D354" s="2">
        <v>0.79800000000000004</v>
      </c>
      <c r="E354" s="2">
        <v>0</v>
      </c>
      <c r="F354" s="2">
        <v>1</v>
      </c>
      <c r="G354" s="2" t="s">
        <v>2151</v>
      </c>
      <c r="M354" s="2" t="s">
        <v>2152</v>
      </c>
      <c r="N354" s="2" t="s">
        <v>2151</v>
      </c>
      <c r="O354" s="2" t="s">
        <v>2153</v>
      </c>
      <c r="R354" s="2" t="s">
        <v>2154</v>
      </c>
      <c r="S354" s="2" t="s">
        <v>2155</v>
      </c>
      <c r="T354" s="2" t="s">
        <v>2156</v>
      </c>
      <c r="U354" s="2" t="s">
        <v>2157</v>
      </c>
      <c r="V354" s="2" t="s">
        <v>2158</v>
      </c>
      <c r="W354" s="2" t="s">
        <v>2159</v>
      </c>
    </row>
    <row r="355" spans="1:23">
      <c r="A355" s="2">
        <v>0</v>
      </c>
      <c r="B355" s="2">
        <v>0.55612297690028301</v>
      </c>
      <c r="C355" s="2">
        <v>0.53100000000000003</v>
      </c>
      <c r="D355" s="2">
        <v>0.22500000000000001</v>
      </c>
      <c r="E355" s="2">
        <v>0</v>
      </c>
      <c r="F355" s="2">
        <v>1</v>
      </c>
      <c r="G355" s="2" t="s">
        <v>56</v>
      </c>
      <c r="M355" s="2" t="s">
        <v>57</v>
      </c>
      <c r="N355" s="2" t="s">
        <v>56</v>
      </c>
      <c r="O355" s="2" t="s">
        <v>58</v>
      </c>
      <c r="V355" s="2" t="s">
        <v>18</v>
      </c>
      <c r="W355" s="2" t="s">
        <v>19</v>
      </c>
    </row>
    <row r="356" spans="1:23">
      <c r="A356" s="2">
        <v>0</v>
      </c>
      <c r="B356" s="2">
        <v>0.55563034908638198</v>
      </c>
      <c r="C356" s="2">
        <v>0.50900000000000001</v>
      </c>
      <c r="D356" s="2">
        <v>0.155</v>
      </c>
      <c r="E356" s="2">
        <v>0</v>
      </c>
      <c r="F356" s="2">
        <v>1</v>
      </c>
      <c r="G356" s="2" t="s">
        <v>2160</v>
      </c>
      <c r="M356" s="2" t="s">
        <v>2161</v>
      </c>
      <c r="N356" s="2" t="s">
        <v>2160</v>
      </c>
      <c r="O356" s="2" t="s">
        <v>2162</v>
      </c>
      <c r="R356" s="2" t="s">
        <v>2163</v>
      </c>
      <c r="S356" s="2" t="s">
        <v>2164</v>
      </c>
      <c r="T356" s="2" t="s">
        <v>2165</v>
      </c>
      <c r="U356" s="2" t="s">
        <v>2166</v>
      </c>
      <c r="V356" s="2" t="s">
        <v>2167</v>
      </c>
      <c r="W356" s="2" t="s">
        <v>2168</v>
      </c>
    </row>
    <row r="357" spans="1:23">
      <c r="A357" s="2">
        <v>0</v>
      </c>
      <c r="B357" s="2">
        <v>0.55380311632541201</v>
      </c>
      <c r="C357" s="2">
        <v>0.76500000000000001</v>
      </c>
      <c r="D357" s="2">
        <v>0.44700000000000001</v>
      </c>
      <c r="E357" s="2">
        <v>0</v>
      </c>
      <c r="F357" s="2">
        <v>1</v>
      </c>
      <c r="G357" s="2" t="s">
        <v>2169</v>
      </c>
      <c r="M357" s="2" t="s">
        <v>2170</v>
      </c>
      <c r="N357" s="2" t="s">
        <v>2169</v>
      </c>
      <c r="O357" s="2" t="s">
        <v>2171</v>
      </c>
      <c r="R357" s="2" t="s">
        <v>2172</v>
      </c>
      <c r="S357" s="2" t="s">
        <v>2173</v>
      </c>
      <c r="T357" s="2" t="s">
        <v>2174</v>
      </c>
      <c r="U357" s="2" t="s">
        <v>2175</v>
      </c>
      <c r="V357" s="2" t="s">
        <v>1783</v>
      </c>
      <c r="W357" s="2" t="s">
        <v>1784</v>
      </c>
    </row>
    <row r="358" spans="1:23">
      <c r="A358" s="2">
        <v>0</v>
      </c>
      <c r="B358" s="2">
        <v>0.54846939217096702</v>
      </c>
      <c r="C358" s="2">
        <v>0.84599999999999997</v>
      </c>
      <c r="D358" s="2">
        <v>0.51600000000000001</v>
      </c>
      <c r="E358" s="2">
        <v>0</v>
      </c>
      <c r="F358" s="2">
        <v>1</v>
      </c>
      <c r="G358" s="2" t="s">
        <v>2176</v>
      </c>
      <c r="M358" s="2" t="s">
        <v>2177</v>
      </c>
      <c r="N358" s="2" t="s">
        <v>2176</v>
      </c>
      <c r="O358" s="2" t="s">
        <v>2178</v>
      </c>
      <c r="R358" s="2" t="s">
        <v>2179</v>
      </c>
      <c r="S358" s="2" t="s">
        <v>2180</v>
      </c>
      <c r="T358" s="2" t="s">
        <v>2181</v>
      </c>
      <c r="U358" s="2" t="s">
        <v>2182</v>
      </c>
    </row>
    <row r="359" spans="1:23">
      <c r="A359" s="2">
        <v>0</v>
      </c>
      <c r="B359" s="2">
        <v>0.54805916089265205</v>
      </c>
      <c r="C359" s="2">
        <v>0.97499999999999998</v>
      </c>
      <c r="D359" s="2">
        <v>0.85199999999999998</v>
      </c>
      <c r="E359" s="2">
        <v>0</v>
      </c>
      <c r="F359" s="2">
        <v>1</v>
      </c>
      <c r="G359" s="2" t="s">
        <v>2183</v>
      </c>
      <c r="M359" s="2" t="s">
        <v>2184</v>
      </c>
      <c r="N359" s="2" t="s">
        <v>2183</v>
      </c>
      <c r="O359" s="2" t="s">
        <v>2115</v>
      </c>
      <c r="V359" s="2" t="s">
        <v>2118</v>
      </c>
      <c r="W359" s="2" t="s">
        <v>2119</v>
      </c>
    </row>
    <row r="360" spans="1:23">
      <c r="A360" s="2">
        <v>0</v>
      </c>
      <c r="B360" s="2">
        <v>0.540677763353269</v>
      </c>
      <c r="C360" s="2">
        <v>0.59899999999999998</v>
      </c>
      <c r="D360" s="2">
        <v>0.28999999999999998</v>
      </c>
      <c r="E360" s="2">
        <v>0</v>
      </c>
      <c r="F360" s="2">
        <v>1</v>
      </c>
      <c r="G360" s="2" t="s">
        <v>2185</v>
      </c>
      <c r="M360" s="2" t="s">
        <v>2186</v>
      </c>
      <c r="N360" s="2" t="s">
        <v>2185</v>
      </c>
      <c r="O360" s="2" t="s">
        <v>2187</v>
      </c>
      <c r="R360" s="2" t="s">
        <v>2188</v>
      </c>
      <c r="S360" s="2" t="s">
        <v>2189</v>
      </c>
      <c r="T360" s="2" t="s">
        <v>2190</v>
      </c>
      <c r="U360" s="2" t="s">
        <v>2191</v>
      </c>
      <c r="V360" s="2" t="s">
        <v>2192</v>
      </c>
      <c r="W360" s="2" t="s">
        <v>2193</v>
      </c>
    </row>
    <row r="361" spans="1:23">
      <c r="A361" s="2">
        <v>0</v>
      </c>
      <c r="B361" s="2">
        <v>0.53996076876646604</v>
      </c>
      <c r="C361" s="2">
        <v>0.49</v>
      </c>
      <c r="D361" s="2">
        <v>0.17399999999999999</v>
      </c>
      <c r="E361" s="2">
        <v>0</v>
      </c>
      <c r="F361" s="2">
        <v>1</v>
      </c>
      <c r="G361" s="2" t="s">
        <v>2194</v>
      </c>
      <c r="M361" s="2" t="s">
        <v>2195</v>
      </c>
      <c r="N361" s="2" t="s">
        <v>2194</v>
      </c>
      <c r="O361" s="2" t="s">
        <v>258</v>
      </c>
      <c r="V361" s="2" t="s">
        <v>2196</v>
      </c>
      <c r="W361" s="2" t="s">
        <v>2197</v>
      </c>
    </row>
    <row r="362" spans="1:23">
      <c r="A362" s="2">
        <v>0</v>
      </c>
      <c r="B362" s="2">
        <v>0.53904998738742904</v>
      </c>
      <c r="C362" s="2">
        <v>0.84399999999999997</v>
      </c>
      <c r="D362" s="2">
        <v>0.5</v>
      </c>
      <c r="E362" s="2">
        <v>0</v>
      </c>
      <c r="F362" s="2">
        <v>1</v>
      </c>
      <c r="G362" s="2" t="s">
        <v>2198</v>
      </c>
      <c r="M362" s="2" t="s">
        <v>2199</v>
      </c>
      <c r="N362" s="2" t="s">
        <v>2198</v>
      </c>
      <c r="O362" s="2" t="s">
        <v>2200</v>
      </c>
      <c r="V362" s="2" t="s">
        <v>2201</v>
      </c>
      <c r="W362" s="2" t="s">
        <v>2202</v>
      </c>
    </row>
    <row r="363" spans="1:23">
      <c r="A363" s="2">
        <v>0</v>
      </c>
      <c r="B363" s="2">
        <v>0.53719689456673503</v>
      </c>
      <c r="C363" s="2">
        <v>0.39700000000000002</v>
      </c>
      <c r="D363" s="2">
        <v>7.3999999999999996E-2</v>
      </c>
      <c r="E363" s="2">
        <v>0</v>
      </c>
      <c r="F363" s="2">
        <v>1</v>
      </c>
      <c r="G363" s="2" t="s">
        <v>2203</v>
      </c>
      <c r="M363" s="2" t="s">
        <v>2204</v>
      </c>
      <c r="N363" s="2" t="s">
        <v>2203</v>
      </c>
      <c r="O363" s="2" t="s">
        <v>2205</v>
      </c>
      <c r="R363" s="2" t="s">
        <v>2206</v>
      </c>
      <c r="S363" s="2" t="s">
        <v>2207</v>
      </c>
      <c r="T363" s="2" t="s">
        <v>2208</v>
      </c>
      <c r="V363" s="2" t="s">
        <v>2209</v>
      </c>
      <c r="W363" s="2" t="s">
        <v>2210</v>
      </c>
    </row>
    <row r="364" spans="1:23">
      <c r="A364" s="2">
        <v>0</v>
      </c>
      <c r="B364" s="2">
        <v>0.53360624684293101</v>
      </c>
      <c r="C364" s="2">
        <v>0.59299999999999997</v>
      </c>
      <c r="D364" s="2">
        <v>0.18099999999999999</v>
      </c>
      <c r="E364" s="2">
        <v>0</v>
      </c>
      <c r="F364" s="2">
        <v>1</v>
      </c>
      <c r="G364" s="2" t="s">
        <v>2211</v>
      </c>
      <c r="M364" s="2" t="s">
        <v>2212</v>
      </c>
      <c r="N364" s="2" t="s">
        <v>2211</v>
      </c>
      <c r="O364" s="2" t="s">
        <v>2213</v>
      </c>
      <c r="T364" s="2" t="s">
        <v>2214</v>
      </c>
      <c r="U364" s="2" t="s">
        <v>2215</v>
      </c>
      <c r="V364" s="2" t="s">
        <v>2216</v>
      </c>
      <c r="W364" s="2" t="s">
        <v>2217</v>
      </c>
    </row>
    <row r="365" spans="1:23">
      <c r="A365" s="2">
        <v>0</v>
      </c>
      <c r="B365" s="2">
        <v>0.53334046601081897</v>
      </c>
      <c r="C365" s="2">
        <v>0.58699999999999997</v>
      </c>
      <c r="D365" s="2">
        <v>0.186</v>
      </c>
      <c r="E365" s="2">
        <v>0</v>
      </c>
      <c r="F365" s="2">
        <v>1</v>
      </c>
      <c r="G365" s="2" t="s">
        <v>2218</v>
      </c>
      <c r="M365" s="2" t="s">
        <v>2219</v>
      </c>
      <c r="N365" s="2" t="s">
        <v>2218</v>
      </c>
      <c r="O365" s="2" t="s">
        <v>2220</v>
      </c>
      <c r="T365" s="2" t="s">
        <v>2221</v>
      </c>
      <c r="U365" s="2" t="s">
        <v>2222</v>
      </c>
      <c r="V365" s="2" t="s">
        <v>2223</v>
      </c>
      <c r="W365" s="2" t="s">
        <v>2224</v>
      </c>
    </row>
    <row r="366" spans="1:23">
      <c r="A366" s="2">
        <v>0</v>
      </c>
      <c r="B366" s="2">
        <v>0.53042227498247196</v>
      </c>
      <c r="C366" s="2">
        <v>0.49299999999999999</v>
      </c>
      <c r="D366" s="2">
        <v>0.151</v>
      </c>
      <c r="E366" s="2">
        <v>0</v>
      </c>
      <c r="F366" s="2">
        <v>1</v>
      </c>
      <c r="G366" s="2" t="s">
        <v>2225</v>
      </c>
      <c r="M366" s="2" t="s">
        <v>2226</v>
      </c>
      <c r="N366" s="2" t="s">
        <v>2225</v>
      </c>
      <c r="O366" s="2" t="s">
        <v>219</v>
      </c>
      <c r="R366" s="2" t="s">
        <v>2227</v>
      </c>
      <c r="S366" s="2" t="s">
        <v>2228</v>
      </c>
      <c r="T366" s="2" t="s">
        <v>2229</v>
      </c>
      <c r="U366" s="2" t="s">
        <v>2230</v>
      </c>
      <c r="V366" s="2" t="s">
        <v>224</v>
      </c>
      <c r="W366" s="2" t="s">
        <v>225</v>
      </c>
    </row>
    <row r="367" spans="1:23">
      <c r="A367" s="2">
        <v>0</v>
      </c>
      <c r="B367" s="2">
        <v>0.52710310067864496</v>
      </c>
      <c r="C367" s="2">
        <v>0.51500000000000001</v>
      </c>
      <c r="D367" s="2">
        <v>0.14699999999999999</v>
      </c>
      <c r="E367" s="2">
        <v>0</v>
      </c>
      <c r="F367" s="2">
        <v>1</v>
      </c>
      <c r="G367" s="2" t="s">
        <v>2231</v>
      </c>
      <c r="M367" s="2" t="s">
        <v>2232</v>
      </c>
      <c r="N367" s="2" t="s">
        <v>2231</v>
      </c>
      <c r="O367" s="2" t="s">
        <v>2233</v>
      </c>
      <c r="W367" s="2" t="s">
        <v>1828</v>
      </c>
    </row>
    <row r="368" spans="1:23">
      <c r="A368" s="2">
        <v>0</v>
      </c>
      <c r="B368" s="2">
        <v>0.52697974240966095</v>
      </c>
      <c r="C368" s="2">
        <v>0.66300000000000003</v>
      </c>
      <c r="D368" s="2">
        <v>0.314</v>
      </c>
      <c r="E368" s="2">
        <v>0</v>
      </c>
      <c r="F368" s="2">
        <v>1</v>
      </c>
      <c r="G368" s="2" t="s">
        <v>2234</v>
      </c>
      <c r="M368" s="2" t="s">
        <v>2235</v>
      </c>
      <c r="N368" s="2" t="s">
        <v>2234</v>
      </c>
      <c r="O368" s="2" t="s">
        <v>2236</v>
      </c>
      <c r="R368" s="2" t="s">
        <v>2237</v>
      </c>
      <c r="T368" s="2" t="s">
        <v>2238</v>
      </c>
      <c r="U368" s="2" t="s">
        <v>2239</v>
      </c>
      <c r="V368" s="2" t="s">
        <v>2240</v>
      </c>
      <c r="W368" s="2" t="s">
        <v>2241</v>
      </c>
    </row>
    <row r="369" spans="1:24">
      <c r="A369" s="2">
        <v>0</v>
      </c>
      <c r="B369" s="2">
        <v>0.52332817404375098</v>
      </c>
      <c r="C369" s="2">
        <v>0.67300000000000004</v>
      </c>
      <c r="D369" s="2">
        <v>0.34799999999999998</v>
      </c>
      <c r="E369" s="2">
        <v>0</v>
      </c>
      <c r="F369" s="2">
        <v>1</v>
      </c>
      <c r="G369" s="2" t="s">
        <v>2242</v>
      </c>
      <c r="M369" s="2" t="s">
        <v>2243</v>
      </c>
      <c r="N369" s="2" t="s">
        <v>2242</v>
      </c>
      <c r="O369" s="2" t="s">
        <v>2244</v>
      </c>
      <c r="P369" s="2" t="s">
        <v>2245</v>
      </c>
      <c r="Q369" s="2" t="s">
        <v>2246</v>
      </c>
      <c r="R369" s="2" t="s">
        <v>2247</v>
      </c>
      <c r="S369" s="2" t="s">
        <v>2248</v>
      </c>
      <c r="T369" s="2" t="s">
        <v>2249</v>
      </c>
      <c r="U369" s="2" t="s">
        <v>2250</v>
      </c>
      <c r="V369" s="2" t="s">
        <v>2251</v>
      </c>
      <c r="W369" s="2" t="s">
        <v>2252</v>
      </c>
      <c r="X369" s="2" t="s">
        <v>2253</v>
      </c>
    </row>
    <row r="370" spans="1:24">
      <c r="A370" s="2">
        <v>0</v>
      </c>
      <c r="B370" s="2">
        <v>0.51927341423505402</v>
      </c>
      <c r="C370" s="2">
        <v>0.495</v>
      </c>
      <c r="D370" s="2">
        <v>0.14499999999999999</v>
      </c>
      <c r="E370" s="2">
        <v>0</v>
      </c>
      <c r="F370" s="2">
        <v>1</v>
      </c>
      <c r="G370" s="2" t="s">
        <v>2254</v>
      </c>
      <c r="M370" s="2" t="s">
        <v>2255</v>
      </c>
      <c r="N370" s="2" t="s">
        <v>2254</v>
      </c>
      <c r="O370" s="2" t="s">
        <v>2256</v>
      </c>
      <c r="R370" s="2" t="s">
        <v>2257</v>
      </c>
      <c r="S370" s="2" t="s">
        <v>2258</v>
      </c>
      <c r="T370" s="2" t="s">
        <v>2259</v>
      </c>
      <c r="U370" s="2" t="s">
        <v>2260</v>
      </c>
      <c r="V370" s="2" t="s">
        <v>383</v>
      </c>
      <c r="W370" s="2" t="s">
        <v>2261</v>
      </c>
    </row>
    <row r="371" spans="1:24">
      <c r="A371" s="2">
        <v>0</v>
      </c>
      <c r="B371" s="2">
        <v>0.51374836129660395</v>
      </c>
      <c r="C371" s="2">
        <v>0.47399999999999998</v>
      </c>
      <c r="D371" s="2">
        <v>0.13300000000000001</v>
      </c>
      <c r="E371" s="2">
        <v>0</v>
      </c>
      <c r="F371" s="2">
        <v>1</v>
      </c>
      <c r="G371" s="2" t="s">
        <v>2262</v>
      </c>
      <c r="M371" s="2" t="s">
        <v>2263</v>
      </c>
      <c r="N371" s="2" t="s">
        <v>2262</v>
      </c>
      <c r="O371" s="2" t="s">
        <v>2264</v>
      </c>
      <c r="T371" s="2" t="s">
        <v>2265</v>
      </c>
      <c r="U371" s="2" t="s">
        <v>2266</v>
      </c>
      <c r="V371" s="2" t="s">
        <v>2267</v>
      </c>
      <c r="W371" s="2" t="s">
        <v>2268</v>
      </c>
    </row>
    <row r="372" spans="1:24">
      <c r="A372" s="2">
        <v>0</v>
      </c>
      <c r="B372" s="2">
        <v>0.511822223865954</v>
      </c>
      <c r="C372" s="2">
        <v>0.60799999999999998</v>
      </c>
      <c r="D372" s="2">
        <v>0.23400000000000001</v>
      </c>
      <c r="E372" s="2">
        <v>0</v>
      </c>
      <c r="F372" s="2">
        <v>1</v>
      </c>
      <c r="G372" s="2" t="s">
        <v>2269</v>
      </c>
      <c r="M372" s="2" t="s">
        <v>2270</v>
      </c>
      <c r="N372" s="2" t="s">
        <v>2269</v>
      </c>
      <c r="O372" s="2" t="s">
        <v>2271</v>
      </c>
      <c r="R372" s="2" t="s">
        <v>2272</v>
      </c>
      <c r="S372" s="2" t="s">
        <v>2273</v>
      </c>
      <c r="T372" s="2" t="s">
        <v>2274</v>
      </c>
      <c r="U372" s="2" t="s">
        <v>2275</v>
      </c>
      <c r="V372" s="2" t="s">
        <v>613</v>
      </c>
      <c r="W372" s="2" t="s">
        <v>614</v>
      </c>
    </row>
    <row r="373" spans="1:24">
      <c r="A373" s="2">
        <v>0</v>
      </c>
      <c r="B373" s="2">
        <v>0.51115543440459899</v>
      </c>
      <c r="C373" s="2">
        <v>0.60699999999999998</v>
      </c>
      <c r="D373" s="2">
        <v>0.28000000000000003</v>
      </c>
      <c r="E373" s="2">
        <v>0</v>
      </c>
      <c r="F373" s="2">
        <v>1</v>
      </c>
      <c r="G373" s="2" t="s">
        <v>2276</v>
      </c>
      <c r="M373" s="2" t="s">
        <v>2277</v>
      </c>
      <c r="N373" s="2" t="s">
        <v>2276</v>
      </c>
      <c r="O373" s="2" t="s">
        <v>2278</v>
      </c>
      <c r="V373" s="2" t="s">
        <v>848</v>
      </c>
      <c r="W373" s="2" t="s">
        <v>1038</v>
      </c>
    </row>
    <row r="374" spans="1:24">
      <c r="A374" s="2">
        <v>0</v>
      </c>
      <c r="B374" s="2">
        <v>0.50723033382101002</v>
      </c>
      <c r="C374" s="2">
        <v>0.69499999999999995</v>
      </c>
      <c r="D374" s="2">
        <v>0.39</v>
      </c>
      <c r="E374" s="2">
        <v>0</v>
      </c>
      <c r="F374" s="2">
        <v>1</v>
      </c>
      <c r="G374" s="2" t="s">
        <v>2279</v>
      </c>
      <c r="M374" s="2" t="s">
        <v>2280</v>
      </c>
      <c r="N374" s="2" t="s">
        <v>2279</v>
      </c>
      <c r="O374" s="2" t="s">
        <v>100</v>
      </c>
    </row>
    <row r="375" spans="1:24">
      <c r="A375" s="2">
        <v>0</v>
      </c>
      <c r="B375" s="2">
        <v>0.50678044723012095</v>
      </c>
      <c r="C375" s="2">
        <v>0.75700000000000001</v>
      </c>
      <c r="D375" s="2">
        <v>0.44</v>
      </c>
      <c r="E375" s="2">
        <v>0</v>
      </c>
      <c r="F375" s="2">
        <v>1</v>
      </c>
      <c r="G375" s="2" t="s">
        <v>2281</v>
      </c>
      <c r="M375" s="2" t="s">
        <v>2282</v>
      </c>
      <c r="N375" s="2" t="s">
        <v>2281</v>
      </c>
      <c r="O375" s="2" t="s">
        <v>2283</v>
      </c>
      <c r="R375" s="2" t="s">
        <v>2284</v>
      </c>
      <c r="S375" s="2" t="s">
        <v>2285</v>
      </c>
      <c r="T375" s="2" t="s">
        <v>2286</v>
      </c>
      <c r="U375" s="2" t="s">
        <v>2287</v>
      </c>
      <c r="V375" s="2" t="s">
        <v>1783</v>
      </c>
      <c r="W375" s="2" t="s">
        <v>1784</v>
      </c>
    </row>
    <row r="376" spans="1:24">
      <c r="A376" s="2">
        <v>0</v>
      </c>
      <c r="B376" s="2">
        <v>0.50025440686708</v>
      </c>
      <c r="C376" s="2">
        <v>0.88900000000000001</v>
      </c>
      <c r="D376" s="2">
        <v>0.60199999999999998</v>
      </c>
      <c r="E376" s="2">
        <v>0</v>
      </c>
      <c r="F376" s="2">
        <v>1</v>
      </c>
      <c r="G376" s="2" t="s">
        <v>2288</v>
      </c>
      <c r="M376" s="2" t="s">
        <v>2289</v>
      </c>
      <c r="N376" s="2" t="s">
        <v>2288</v>
      </c>
      <c r="O376" s="2" t="s">
        <v>2290</v>
      </c>
      <c r="T376" s="2" t="s">
        <v>2291</v>
      </c>
      <c r="U376" s="2" t="s">
        <v>2292</v>
      </c>
      <c r="V376" s="2" t="s">
        <v>374</v>
      </c>
      <c r="W376" s="2" t="s">
        <v>2293</v>
      </c>
    </row>
    <row r="377" spans="1:24">
      <c r="A377" s="2">
        <v>0</v>
      </c>
      <c r="B377" s="2">
        <v>0.49989969016464297</v>
      </c>
      <c r="C377" s="2">
        <v>0.434</v>
      </c>
      <c r="D377" s="2">
        <v>7.9000000000000001E-2</v>
      </c>
      <c r="E377" s="2">
        <v>0</v>
      </c>
      <c r="F377" s="2">
        <v>1</v>
      </c>
      <c r="G377" s="2" t="s">
        <v>2294</v>
      </c>
      <c r="M377" s="2" t="s">
        <v>2295</v>
      </c>
      <c r="N377" s="2" t="s">
        <v>2294</v>
      </c>
      <c r="O377" s="2" t="s">
        <v>2296</v>
      </c>
      <c r="R377" s="2" t="s">
        <v>2297</v>
      </c>
      <c r="S377" s="2" t="s">
        <v>2298</v>
      </c>
      <c r="T377" s="2" t="s">
        <v>2299</v>
      </c>
      <c r="U377" s="2" t="s">
        <v>2300</v>
      </c>
      <c r="V377" s="2" t="s">
        <v>2301</v>
      </c>
      <c r="W377" s="2" t="s">
        <v>2302</v>
      </c>
    </row>
    <row r="378" spans="1:24">
      <c r="A378" s="2">
        <v>0</v>
      </c>
      <c r="B378" s="2">
        <v>0.49305626983041601</v>
      </c>
      <c r="C378" s="2">
        <v>0.52800000000000002</v>
      </c>
      <c r="D378" s="2">
        <v>0.17799999999999999</v>
      </c>
      <c r="E378" s="2">
        <v>0</v>
      </c>
      <c r="F378" s="2">
        <v>1</v>
      </c>
      <c r="G378" s="2" t="s">
        <v>2303</v>
      </c>
      <c r="M378" s="2" t="s">
        <v>2304</v>
      </c>
      <c r="N378" s="2" t="s">
        <v>2303</v>
      </c>
      <c r="O378" s="2" t="s">
        <v>2305</v>
      </c>
      <c r="T378" s="2" t="s">
        <v>2306</v>
      </c>
      <c r="U378" s="2" t="s">
        <v>2307</v>
      </c>
      <c r="V378" s="2" t="s">
        <v>2308</v>
      </c>
      <c r="W378" s="2" t="s">
        <v>2309</v>
      </c>
    </row>
    <row r="379" spans="1:24">
      <c r="A379" s="2">
        <v>0</v>
      </c>
      <c r="B379" s="2">
        <v>0.492558301961108</v>
      </c>
      <c r="C379" s="2">
        <v>0.42799999999999999</v>
      </c>
      <c r="D379" s="2">
        <v>7.5999999999999998E-2</v>
      </c>
      <c r="E379" s="2">
        <v>0</v>
      </c>
      <c r="F379" s="2">
        <v>1</v>
      </c>
      <c r="G379" s="2" t="s">
        <v>2310</v>
      </c>
      <c r="M379" s="2" t="s">
        <v>2311</v>
      </c>
      <c r="N379" s="2" t="s">
        <v>2310</v>
      </c>
      <c r="O379" s="2" t="s">
        <v>2312</v>
      </c>
      <c r="R379" s="2" t="s">
        <v>2313</v>
      </c>
      <c r="S379" s="2" t="s">
        <v>2314</v>
      </c>
      <c r="T379" s="2" t="s">
        <v>2315</v>
      </c>
      <c r="U379" s="2" t="s">
        <v>2316</v>
      </c>
      <c r="V379" s="2" t="s">
        <v>2317</v>
      </c>
      <c r="W379" s="2" t="s">
        <v>2318</v>
      </c>
    </row>
    <row r="380" spans="1:24">
      <c r="A380" s="2">
        <v>0</v>
      </c>
      <c r="B380" s="2">
        <v>0.49231164265569899</v>
      </c>
      <c r="C380" s="2">
        <v>0.56299999999999994</v>
      </c>
      <c r="D380" s="2">
        <v>0.23499999999999999</v>
      </c>
      <c r="E380" s="2">
        <v>0</v>
      </c>
      <c r="F380" s="2">
        <v>1</v>
      </c>
      <c r="G380" s="2" t="s">
        <v>2319</v>
      </c>
      <c r="M380" s="2" t="s">
        <v>2320</v>
      </c>
      <c r="N380" s="2" t="s">
        <v>2319</v>
      </c>
      <c r="O380" s="2" t="s">
        <v>2321</v>
      </c>
      <c r="V380" s="2" t="s">
        <v>2322</v>
      </c>
      <c r="W380" s="2" t="s">
        <v>2323</v>
      </c>
    </row>
    <row r="381" spans="1:24">
      <c r="A381" s="2">
        <v>0</v>
      </c>
      <c r="B381" s="2">
        <v>0.49109930577745198</v>
      </c>
      <c r="C381" s="2">
        <v>0.58099999999999996</v>
      </c>
      <c r="D381" s="2">
        <v>0.26</v>
      </c>
      <c r="E381" s="2">
        <v>0</v>
      </c>
      <c r="F381" s="2">
        <v>1</v>
      </c>
      <c r="G381" s="2" t="s">
        <v>2324</v>
      </c>
      <c r="M381" s="2" t="s">
        <v>2325</v>
      </c>
      <c r="N381" s="2" t="s">
        <v>2324</v>
      </c>
      <c r="O381" s="2" t="s">
        <v>2326</v>
      </c>
      <c r="T381" s="2" t="s">
        <v>2327</v>
      </c>
      <c r="U381" s="2" t="s">
        <v>2328</v>
      </c>
      <c r="V381" s="2" t="s">
        <v>2149</v>
      </c>
      <c r="W381" s="2" t="s">
        <v>2150</v>
      </c>
    </row>
    <row r="382" spans="1:24">
      <c r="A382" s="2">
        <v>0</v>
      </c>
      <c r="B382" s="2">
        <v>0.48946469120374397</v>
      </c>
      <c r="C382" s="2">
        <v>0.45600000000000002</v>
      </c>
      <c r="D382" s="2">
        <v>0.14000000000000001</v>
      </c>
      <c r="E382" s="2">
        <v>0</v>
      </c>
      <c r="F382" s="2">
        <v>1</v>
      </c>
      <c r="G382" s="2" t="s">
        <v>2329</v>
      </c>
      <c r="M382" s="2" t="s">
        <v>2330</v>
      </c>
      <c r="N382" s="2" t="s">
        <v>2329</v>
      </c>
      <c r="O382" s="2" t="s">
        <v>2331</v>
      </c>
      <c r="P382" s="2" t="s">
        <v>2332</v>
      </c>
      <c r="Q382" s="2" t="s">
        <v>2333</v>
      </c>
      <c r="R382" s="2" t="s">
        <v>2334</v>
      </c>
      <c r="S382" s="2" t="s">
        <v>2335</v>
      </c>
      <c r="T382" s="2" t="s">
        <v>2336</v>
      </c>
      <c r="U382" s="2" t="s">
        <v>2337</v>
      </c>
      <c r="V382" s="2" t="s">
        <v>2338</v>
      </c>
      <c r="W382" s="2" t="s">
        <v>2339</v>
      </c>
      <c r="X382" s="2" t="s">
        <v>2340</v>
      </c>
    </row>
    <row r="383" spans="1:24">
      <c r="A383" s="2">
        <v>0</v>
      </c>
      <c r="B383" s="2">
        <v>0.48801958208065999</v>
      </c>
      <c r="C383" s="2">
        <v>0.32</v>
      </c>
      <c r="D383" s="2">
        <v>3.9E-2</v>
      </c>
      <c r="E383" s="2">
        <v>0</v>
      </c>
      <c r="F383" s="2">
        <v>1</v>
      </c>
      <c r="G383" s="2" t="s">
        <v>2341</v>
      </c>
      <c r="M383" s="2" t="s">
        <v>2342</v>
      </c>
      <c r="N383" s="2" t="s">
        <v>2341</v>
      </c>
      <c r="O383" s="2" t="s">
        <v>100</v>
      </c>
    </row>
    <row r="384" spans="1:24">
      <c r="A384" s="2">
        <v>0</v>
      </c>
      <c r="B384" s="2">
        <v>0.48614000491590198</v>
      </c>
      <c r="C384" s="2">
        <v>0.74199999999999999</v>
      </c>
      <c r="D384" s="2">
        <v>0.43</v>
      </c>
      <c r="E384" s="2">
        <v>0</v>
      </c>
      <c r="F384" s="2">
        <v>1</v>
      </c>
      <c r="G384" s="2" t="s">
        <v>2343</v>
      </c>
      <c r="M384" s="2" t="s">
        <v>2344</v>
      </c>
      <c r="N384" s="2" t="s">
        <v>2343</v>
      </c>
      <c r="O384" s="2" t="s">
        <v>2345</v>
      </c>
      <c r="R384" s="2" t="s">
        <v>2346</v>
      </c>
      <c r="S384" s="2" t="s">
        <v>2347</v>
      </c>
      <c r="T384" s="2" t="s">
        <v>2348</v>
      </c>
      <c r="U384" s="2" t="s">
        <v>2349</v>
      </c>
      <c r="V384" s="2" t="s">
        <v>1783</v>
      </c>
      <c r="W384" s="2" t="s">
        <v>1784</v>
      </c>
    </row>
    <row r="385" spans="1:24">
      <c r="A385" s="2">
        <v>0</v>
      </c>
      <c r="B385" s="2">
        <v>0.48593619407192101</v>
      </c>
      <c r="C385" s="2">
        <v>0.42699999999999999</v>
      </c>
      <c r="D385" s="2">
        <v>0.14299999999999999</v>
      </c>
      <c r="E385" s="2">
        <v>0</v>
      </c>
      <c r="F385" s="2">
        <v>1</v>
      </c>
      <c r="G385" s="2" t="s">
        <v>2350</v>
      </c>
      <c r="M385" s="2" t="s">
        <v>2351</v>
      </c>
      <c r="N385" s="2" t="s">
        <v>2350</v>
      </c>
      <c r="O385" s="2" t="s">
        <v>2352</v>
      </c>
      <c r="P385" s="2" t="s">
        <v>2353</v>
      </c>
      <c r="Q385" s="2" t="s">
        <v>2354</v>
      </c>
      <c r="R385" s="2" t="s">
        <v>2355</v>
      </c>
      <c r="S385" s="2" t="s">
        <v>2356</v>
      </c>
      <c r="T385" s="2" t="s">
        <v>2357</v>
      </c>
      <c r="U385" s="2" t="s">
        <v>2358</v>
      </c>
      <c r="V385" s="2" t="s">
        <v>2359</v>
      </c>
      <c r="W385" s="2" t="s">
        <v>2360</v>
      </c>
      <c r="X385" s="2">
        <v>22363621</v>
      </c>
    </row>
    <row r="386" spans="1:24">
      <c r="A386" s="2">
        <v>0</v>
      </c>
      <c r="B386" s="2">
        <v>0.48452772515943099</v>
      </c>
      <c r="C386" s="2">
        <v>0.98499999999999999</v>
      </c>
      <c r="D386" s="2">
        <v>0.78600000000000003</v>
      </c>
      <c r="E386" s="2">
        <v>0</v>
      </c>
      <c r="F386" s="2">
        <v>1</v>
      </c>
      <c r="G386" s="2" t="s">
        <v>2361</v>
      </c>
      <c r="M386" s="2" t="s">
        <v>589</v>
      </c>
      <c r="N386" s="2" t="s">
        <v>2361</v>
      </c>
      <c r="O386" s="2" t="s">
        <v>100</v>
      </c>
    </row>
    <row r="387" spans="1:24">
      <c r="A387" s="2">
        <v>0</v>
      </c>
      <c r="B387" s="2">
        <v>0.48424326602296303</v>
      </c>
      <c r="C387" s="2">
        <v>0.83899999999999997</v>
      </c>
      <c r="D387" s="2">
        <v>0.505</v>
      </c>
      <c r="E387" s="2">
        <v>0</v>
      </c>
      <c r="F387" s="2">
        <v>1</v>
      </c>
      <c r="G387" s="2" t="s">
        <v>2362</v>
      </c>
      <c r="M387" s="2" t="s">
        <v>2363</v>
      </c>
      <c r="N387" s="2" t="s">
        <v>2362</v>
      </c>
      <c r="O387" s="2" t="s">
        <v>2364</v>
      </c>
      <c r="P387" s="2" t="s">
        <v>2365</v>
      </c>
      <c r="Q387" s="2" t="s">
        <v>2366</v>
      </c>
      <c r="T387" s="2" t="s">
        <v>2367</v>
      </c>
      <c r="U387" s="2" t="s">
        <v>2368</v>
      </c>
      <c r="V387" s="2" t="s">
        <v>2369</v>
      </c>
      <c r="W387" s="2" t="s">
        <v>2370</v>
      </c>
      <c r="X387" s="2">
        <v>21976713</v>
      </c>
    </row>
    <row r="388" spans="1:24">
      <c r="A388" s="2">
        <v>0</v>
      </c>
      <c r="B388" s="2">
        <v>0.481213587439621</v>
      </c>
      <c r="C388" s="2">
        <v>0.65600000000000003</v>
      </c>
      <c r="D388" s="2">
        <v>0.25600000000000001</v>
      </c>
      <c r="E388" s="2">
        <v>0</v>
      </c>
      <c r="F388" s="2">
        <v>1</v>
      </c>
      <c r="G388" s="2" t="s">
        <v>2371</v>
      </c>
      <c r="M388" s="2" t="s">
        <v>2372</v>
      </c>
      <c r="N388" s="2" t="s">
        <v>2371</v>
      </c>
      <c r="O388" s="2" t="s">
        <v>2373</v>
      </c>
      <c r="R388" s="2" t="s">
        <v>2374</v>
      </c>
      <c r="S388" s="2" t="s">
        <v>2375</v>
      </c>
      <c r="T388" s="2" t="s">
        <v>2376</v>
      </c>
      <c r="U388" s="2" t="s">
        <v>2377</v>
      </c>
      <c r="V388" s="2" t="s">
        <v>2378</v>
      </c>
      <c r="W388" s="2" t="s">
        <v>2379</v>
      </c>
    </row>
    <row r="389" spans="1:24">
      <c r="A389" s="2">
        <v>0</v>
      </c>
      <c r="B389" s="2">
        <v>0.48023483805945599</v>
      </c>
      <c r="C389" s="2">
        <v>0.59099999999999997</v>
      </c>
      <c r="D389" s="2">
        <v>0.28699999999999998</v>
      </c>
      <c r="E389" s="2">
        <v>0</v>
      </c>
      <c r="F389" s="2">
        <v>1</v>
      </c>
      <c r="G389" s="2" t="s">
        <v>2380</v>
      </c>
      <c r="M389" s="2" t="s">
        <v>2381</v>
      </c>
      <c r="N389" s="2" t="s">
        <v>2380</v>
      </c>
      <c r="O389" s="2" t="s">
        <v>2382</v>
      </c>
      <c r="W389" s="2" t="s">
        <v>2383</v>
      </c>
    </row>
    <row r="390" spans="1:24">
      <c r="A390" s="2">
        <v>0</v>
      </c>
      <c r="B390" s="2">
        <v>0.47721870381843201</v>
      </c>
      <c r="C390" s="2">
        <v>0.158</v>
      </c>
      <c r="D390" s="2">
        <v>3.1E-2</v>
      </c>
      <c r="E390" s="2">
        <v>0</v>
      </c>
      <c r="F390" s="2">
        <v>1</v>
      </c>
      <c r="G390" s="2" t="s">
        <v>2384</v>
      </c>
      <c r="M390" s="2" t="s">
        <v>2385</v>
      </c>
      <c r="N390" s="2" t="s">
        <v>2384</v>
      </c>
      <c r="O390" s="2" t="s">
        <v>2386</v>
      </c>
      <c r="P390" s="2" t="s">
        <v>2387</v>
      </c>
      <c r="Q390" s="2" t="s">
        <v>2388</v>
      </c>
      <c r="R390" s="2" t="s">
        <v>2389</v>
      </c>
      <c r="S390" s="2" t="s">
        <v>2390</v>
      </c>
      <c r="T390" s="2" t="s">
        <v>2391</v>
      </c>
      <c r="U390" s="2" t="s">
        <v>2392</v>
      </c>
      <c r="V390" s="2" t="s">
        <v>2393</v>
      </c>
      <c r="W390" s="2" t="s">
        <v>2394</v>
      </c>
      <c r="X390" s="2" t="s">
        <v>2395</v>
      </c>
    </row>
    <row r="391" spans="1:24">
      <c r="A391" s="2">
        <v>0</v>
      </c>
      <c r="B391" s="2">
        <v>0.47636545066407898</v>
      </c>
      <c r="C391" s="2">
        <v>0.754</v>
      </c>
      <c r="D391" s="2">
        <v>0.45200000000000001</v>
      </c>
      <c r="E391" s="2">
        <v>0</v>
      </c>
      <c r="F391" s="2">
        <v>1</v>
      </c>
      <c r="G391" s="2" t="s">
        <v>2396</v>
      </c>
      <c r="M391" s="2" t="s">
        <v>2397</v>
      </c>
      <c r="N391" s="2" t="s">
        <v>2396</v>
      </c>
      <c r="O391" s="2" t="s">
        <v>2398</v>
      </c>
      <c r="R391" s="2" t="s">
        <v>2399</v>
      </c>
      <c r="S391" s="2" t="s">
        <v>2400</v>
      </c>
      <c r="T391" s="2" t="s">
        <v>2401</v>
      </c>
      <c r="U391" s="2" t="s">
        <v>2402</v>
      </c>
      <c r="V391" s="2" t="s">
        <v>2403</v>
      </c>
      <c r="W391" s="2" t="s">
        <v>2404</v>
      </c>
    </row>
    <row r="392" spans="1:24">
      <c r="A392" s="2">
        <v>0</v>
      </c>
      <c r="B392" s="2">
        <v>0.473739257540853</v>
      </c>
      <c r="C392" s="2">
        <v>0.434</v>
      </c>
      <c r="D392" s="2">
        <v>0.19</v>
      </c>
      <c r="E392" s="2">
        <v>0</v>
      </c>
      <c r="F392" s="2">
        <v>1</v>
      </c>
      <c r="G392" s="2" t="s">
        <v>2405</v>
      </c>
      <c r="M392" s="2" t="s">
        <v>2406</v>
      </c>
      <c r="N392" s="2" t="s">
        <v>2405</v>
      </c>
      <c r="O392" s="2" t="s">
        <v>1368</v>
      </c>
      <c r="T392" s="2" t="s">
        <v>2407</v>
      </c>
    </row>
    <row r="393" spans="1:24">
      <c r="A393" s="2">
        <v>0</v>
      </c>
      <c r="B393" s="2">
        <v>0.46938742415760398</v>
      </c>
      <c r="C393" s="2">
        <v>0.63600000000000001</v>
      </c>
      <c r="D393" s="2">
        <v>0.33400000000000002</v>
      </c>
      <c r="E393" s="2">
        <v>0</v>
      </c>
      <c r="F393" s="2">
        <v>1</v>
      </c>
      <c r="G393" s="2" t="s">
        <v>2408</v>
      </c>
      <c r="M393" s="2" t="s">
        <v>2409</v>
      </c>
      <c r="N393" s="2" t="s">
        <v>2408</v>
      </c>
      <c r="O393" s="2" t="s">
        <v>2410</v>
      </c>
      <c r="W393" s="2" t="s">
        <v>2411</v>
      </c>
    </row>
    <row r="394" spans="1:24">
      <c r="A394" s="2">
        <v>0</v>
      </c>
      <c r="B394" s="2">
        <v>0.46932575104250401</v>
      </c>
      <c r="C394" s="2">
        <v>0.84599999999999997</v>
      </c>
      <c r="D394" s="2">
        <v>0.53100000000000003</v>
      </c>
      <c r="E394" s="2">
        <v>0</v>
      </c>
      <c r="F394" s="2">
        <v>1</v>
      </c>
      <c r="G394" s="2" t="s">
        <v>2412</v>
      </c>
      <c r="M394" s="2" t="s">
        <v>2413</v>
      </c>
      <c r="N394" s="2" t="s">
        <v>2412</v>
      </c>
      <c r="O394" s="2" t="s">
        <v>2414</v>
      </c>
      <c r="U394" s="2" t="s">
        <v>2415</v>
      </c>
      <c r="V394" s="2" t="s">
        <v>2416</v>
      </c>
      <c r="W394" s="2" t="s">
        <v>2417</v>
      </c>
    </row>
    <row r="395" spans="1:24">
      <c r="A395" s="2">
        <v>0</v>
      </c>
      <c r="B395" s="2">
        <v>0.46924117075828897</v>
      </c>
      <c r="C395" s="2">
        <v>0.68899999999999995</v>
      </c>
      <c r="D395" s="2">
        <v>0.35</v>
      </c>
      <c r="E395" s="2">
        <v>0</v>
      </c>
      <c r="F395" s="2">
        <v>1</v>
      </c>
      <c r="G395" s="2" t="s">
        <v>2418</v>
      </c>
      <c r="M395" s="2" t="s">
        <v>2419</v>
      </c>
      <c r="N395" s="2" t="s">
        <v>2418</v>
      </c>
      <c r="O395" s="2" t="s">
        <v>2420</v>
      </c>
      <c r="V395" s="2" t="s">
        <v>2421</v>
      </c>
      <c r="W395" s="2" t="s">
        <v>2422</v>
      </c>
    </row>
    <row r="396" spans="1:24">
      <c r="A396" s="2">
        <v>0</v>
      </c>
      <c r="B396" s="2">
        <v>0.46906929055007701</v>
      </c>
      <c r="C396" s="2">
        <v>0.92600000000000005</v>
      </c>
      <c r="D396" s="2">
        <v>0.65300000000000002</v>
      </c>
      <c r="E396" s="2">
        <v>0</v>
      </c>
      <c r="F396" s="2">
        <v>1</v>
      </c>
      <c r="G396" s="2" t="s">
        <v>2423</v>
      </c>
      <c r="M396" s="2" t="s">
        <v>2424</v>
      </c>
      <c r="N396" s="2" t="s">
        <v>2423</v>
      </c>
      <c r="O396" s="2" t="s">
        <v>2425</v>
      </c>
      <c r="T396" s="2" t="s">
        <v>2426</v>
      </c>
      <c r="U396" s="2" t="s">
        <v>2427</v>
      </c>
      <c r="V396" s="2" t="s">
        <v>2428</v>
      </c>
      <c r="W396" s="2" t="s">
        <v>2429</v>
      </c>
    </row>
    <row r="397" spans="1:24">
      <c r="A397" s="2">
        <v>0</v>
      </c>
      <c r="B397" s="2">
        <v>0.46786136964478198</v>
      </c>
      <c r="C397" s="2">
        <v>0.78800000000000003</v>
      </c>
      <c r="D397" s="2">
        <v>0.46400000000000002</v>
      </c>
      <c r="E397" s="2">
        <v>0</v>
      </c>
      <c r="F397" s="2">
        <v>1</v>
      </c>
      <c r="G397" s="2" t="s">
        <v>2430</v>
      </c>
      <c r="M397" s="2" t="s">
        <v>2431</v>
      </c>
      <c r="N397" s="2" t="s">
        <v>2430</v>
      </c>
      <c r="O397" s="2" t="s">
        <v>2115</v>
      </c>
      <c r="V397" s="2" t="s">
        <v>2118</v>
      </c>
      <c r="W397" s="2" t="s">
        <v>2119</v>
      </c>
    </row>
    <row r="398" spans="1:24">
      <c r="A398" s="2">
        <v>0</v>
      </c>
      <c r="B398" s="2">
        <v>0.46759465795857702</v>
      </c>
      <c r="C398" s="2">
        <v>0.79</v>
      </c>
      <c r="D398" s="2">
        <v>0.48199999999999998</v>
      </c>
      <c r="E398" s="2">
        <v>0</v>
      </c>
      <c r="F398" s="2">
        <v>1</v>
      </c>
      <c r="G398" s="2" t="s">
        <v>2432</v>
      </c>
      <c r="M398" s="2" t="s">
        <v>2433</v>
      </c>
      <c r="N398" s="2" t="s">
        <v>2432</v>
      </c>
      <c r="O398" s="2" t="s">
        <v>2425</v>
      </c>
      <c r="R398" s="2" t="s">
        <v>2434</v>
      </c>
      <c r="S398" s="2" t="s">
        <v>2435</v>
      </c>
      <c r="T398" s="2" t="s">
        <v>2436</v>
      </c>
      <c r="U398" s="2" t="s">
        <v>2437</v>
      </c>
      <c r="V398" s="2" t="s">
        <v>2428</v>
      </c>
      <c r="W398" s="2" t="s">
        <v>2429</v>
      </c>
    </row>
    <row r="399" spans="1:24">
      <c r="A399" s="2">
        <v>0</v>
      </c>
      <c r="B399" s="2">
        <v>0.46534711194177603</v>
      </c>
      <c r="C399" s="2">
        <v>0.373</v>
      </c>
      <c r="D399" s="2">
        <v>4.2999999999999997E-2</v>
      </c>
      <c r="E399" s="2">
        <v>0</v>
      </c>
      <c r="F399" s="2">
        <v>1</v>
      </c>
      <c r="G399" s="2" t="s">
        <v>2438</v>
      </c>
      <c r="M399" s="2" t="s">
        <v>2439</v>
      </c>
      <c r="N399" s="2" t="s">
        <v>2438</v>
      </c>
      <c r="O399" s="2" t="s">
        <v>2440</v>
      </c>
      <c r="T399" s="2" t="s">
        <v>2441</v>
      </c>
      <c r="U399" s="2" t="s">
        <v>2442</v>
      </c>
      <c r="W399" s="2" t="s">
        <v>2443</v>
      </c>
    </row>
    <row r="400" spans="1:24">
      <c r="A400" s="2">
        <v>0</v>
      </c>
      <c r="B400" s="2">
        <v>0.46457303727995802</v>
      </c>
      <c r="C400" s="2">
        <v>0.746</v>
      </c>
      <c r="D400" s="2">
        <v>0.40500000000000003</v>
      </c>
      <c r="E400" s="2">
        <v>0</v>
      </c>
      <c r="F400" s="2">
        <v>1</v>
      </c>
      <c r="G400" s="2" t="s">
        <v>2444</v>
      </c>
      <c r="M400" s="2" t="s">
        <v>2445</v>
      </c>
      <c r="N400" s="2" t="s">
        <v>2444</v>
      </c>
      <c r="O400" s="2" t="s">
        <v>2446</v>
      </c>
      <c r="U400" s="2" t="s">
        <v>2447</v>
      </c>
      <c r="V400" s="2" t="s">
        <v>2118</v>
      </c>
      <c r="W400" s="2" t="s">
        <v>2448</v>
      </c>
    </row>
    <row r="401" spans="1:23">
      <c r="A401" s="2">
        <v>0</v>
      </c>
      <c r="B401" s="2">
        <v>0.46422609713352297</v>
      </c>
      <c r="C401" s="2">
        <v>0.52400000000000002</v>
      </c>
      <c r="D401" s="2">
        <v>0.22500000000000001</v>
      </c>
      <c r="E401" s="2">
        <v>0</v>
      </c>
      <c r="F401" s="2">
        <v>1</v>
      </c>
      <c r="G401" s="2" t="s">
        <v>2449</v>
      </c>
      <c r="M401" s="2" t="s">
        <v>589</v>
      </c>
      <c r="N401" s="2" t="s">
        <v>2449</v>
      </c>
      <c r="O401" s="2" t="s">
        <v>100</v>
      </c>
    </row>
    <row r="402" spans="1:23">
      <c r="A402" s="2">
        <v>0</v>
      </c>
      <c r="B402" s="2">
        <v>0.46276703147843601</v>
      </c>
      <c r="C402" s="2">
        <v>0.499</v>
      </c>
      <c r="D402" s="2">
        <v>0.157</v>
      </c>
      <c r="E402" s="2">
        <v>0</v>
      </c>
      <c r="F402" s="2">
        <v>1</v>
      </c>
      <c r="G402" s="2" t="s">
        <v>2450</v>
      </c>
      <c r="M402" s="2" t="s">
        <v>2451</v>
      </c>
      <c r="N402" s="2" t="s">
        <v>2450</v>
      </c>
      <c r="O402" s="2" t="s">
        <v>1646</v>
      </c>
      <c r="R402" s="2" t="s">
        <v>2452</v>
      </c>
      <c r="S402" s="2" t="s">
        <v>2453</v>
      </c>
      <c r="T402" s="2" t="s">
        <v>2454</v>
      </c>
      <c r="U402" s="2" t="s">
        <v>2455</v>
      </c>
      <c r="W402" s="2" t="s">
        <v>1651</v>
      </c>
    </row>
    <row r="403" spans="1:23">
      <c r="A403" s="2">
        <v>0</v>
      </c>
      <c r="B403" s="2">
        <v>0.458291272693783</v>
      </c>
      <c r="C403" s="2">
        <v>0.14399999999999999</v>
      </c>
      <c r="D403" s="2">
        <v>6.0000000000000001E-3</v>
      </c>
      <c r="E403" s="2">
        <v>0</v>
      </c>
      <c r="F403" s="2">
        <v>1</v>
      </c>
      <c r="G403" s="2" t="s">
        <v>2456</v>
      </c>
      <c r="J403" s="2" t="s">
        <v>38</v>
      </c>
      <c r="K403" s="2" t="s">
        <v>1494</v>
      </c>
      <c r="L403" s="2">
        <v>34340913</v>
      </c>
      <c r="M403" s="2" t="s">
        <v>2457</v>
      </c>
      <c r="N403" s="2" t="s">
        <v>2456</v>
      </c>
      <c r="O403" s="2" t="s">
        <v>1606</v>
      </c>
      <c r="R403" s="2" t="s">
        <v>2458</v>
      </c>
      <c r="S403" s="2" t="s">
        <v>2459</v>
      </c>
      <c r="T403" s="2" t="s">
        <v>2460</v>
      </c>
      <c r="U403" s="2" t="s">
        <v>2461</v>
      </c>
      <c r="V403" s="2" t="s">
        <v>12</v>
      </c>
      <c r="W403" s="2" t="s">
        <v>1615</v>
      </c>
    </row>
    <row r="404" spans="1:23">
      <c r="A404" s="2">
        <v>0</v>
      </c>
      <c r="B404" s="2">
        <v>0.45756913615318801</v>
      </c>
      <c r="C404" s="2">
        <v>0.41799999999999998</v>
      </c>
      <c r="D404" s="2">
        <v>6.4000000000000001E-2</v>
      </c>
      <c r="E404" s="2">
        <v>0</v>
      </c>
      <c r="F404" s="2">
        <v>1</v>
      </c>
      <c r="G404" s="2" t="s">
        <v>2462</v>
      </c>
      <c r="M404" s="2" t="s">
        <v>2463</v>
      </c>
      <c r="N404" s="2" t="s">
        <v>2462</v>
      </c>
      <c r="O404" s="2" t="s">
        <v>2464</v>
      </c>
      <c r="W404" s="2" t="s">
        <v>2465</v>
      </c>
    </row>
    <row r="405" spans="1:23">
      <c r="A405" s="2">
        <v>0</v>
      </c>
      <c r="B405" s="2">
        <v>0.45751308559354897</v>
      </c>
      <c r="C405" s="2">
        <v>0.52700000000000002</v>
      </c>
      <c r="D405" s="2">
        <v>0.19400000000000001</v>
      </c>
      <c r="E405" s="2">
        <v>0</v>
      </c>
      <c r="F405" s="2">
        <v>1</v>
      </c>
      <c r="G405" s="2" t="s">
        <v>2466</v>
      </c>
      <c r="M405" s="2" t="s">
        <v>2467</v>
      </c>
      <c r="N405" s="2" t="s">
        <v>2466</v>
      </c>
      <c r="O405" s="2" t="s">
        <v>2468</v>
      </c>
      <c r="V405" s="2" t="s">
        <v>2469</v>
      </c>
      <c r="W405" s="2" t="s">
        <v>2470</v>
      </c>
    </row>
    <row r="406" spans="1:23">
      <c r="A406" s="2">
        <v>0</v>
      </c>
      <c r="B406" s="2">
        <v>0.45748746093579301</v>
      </c>
      <c r="C406" s="2">
        <v>0.36299999999999999</v>
      </c>
      <c r="D406" s="2">
        <v>9.4E-2</v>
      </c>
      <c r="E406" s="2">
        <v>0</v>
      </c>
      <c r="F406" s="2">
        <v>1</v>
      </c>
      <c r="G406" s="2" t="s">
        <v>2471</v>
      </c>
      <c r="M406" s="2" t="s">
        <v>2472</v>
      </c>
      <c r="N406" s="2" t="s">
        <v>2471</v>
      </c>
      <c r="O406" s="2" t="s">
        <v>2473</v>
      </c>
      <c r="R406" s="2" t="s">
        <v>2474</v>
      </c>
      <c r="S406" s="2" t="s">
        <v>2475</v>
      </c>
      <c r="T406" s="2" t="s">
        <v>2476</v>
      </c>
      <c r="U406" s="2" t="s">
        <v>2477</v>
      </c>
      <c r="V406" s="2" t="s">
        <v>70</v>
      </c>
      <c r="W406" s="2" t="s">
        <v>2478</v>
      </c>
    </row>
    <row r="407" spans="1:23">
      <c r="A407" s="2">
        <v>0</v>
      </c>
      <c r="B407" s="2">
        <v>0.45313806996193501</v>
      </c>
      <c r="C407" s="2">
        <v>0.68</v>
      </c>
      <c r="D407" s="2">
        <v>0.373</v>
      </c>
      <c r="E407" s="2">
        <v>0</v>
      </c>
      <c r="F407" s="2">
        <v>1</v>
      </c>
      <c r="G407" s="2" t="s">
        <v>2479</v>
      </c>
      <c r="M407" s="2" t="s">
        <v>2480</v>
      </c>
      <c r="N407" s="2" t="s">
        <v>2479</v>
      </c>
      <c r="O407" s="2" t="s">
        <v>2481</v>
      </c>
      <c r="W407" s="2" t="s">
        <v>2482</v>
      </c>
    </row>
    <row r="408" spans="1:23">
      <c r="A408" s="2">
        <v>0</v>
      </c>
      <c r="B408" s="2">
        <v>0.452947557712787</v>
      </c>
      <c r="C408" s="2">
        <v>0.39600000000000002</v>
      </c>
      <c r="D408" s="2">
        <v>9.4E-2</v>
      </c>
      <c r="E408" s="2">
        <v>0</v>
      </c>
      <c r="F408" s="2">
        <v>1</v>
      </c>
      <c r="G408" s="2" t="s">
        <v>2483</v>
      </c>
      <c r="M408" s="2" t="s">
        <v>2484</v>
      </c>
      <c r="N408" s="2" t="s">
        <v>2483</v>
      </c>
      <c r="O408" s="2" t="s">
        <v>2485</v>
      </c>
      <c r="T408" s="2" t="s">
        <v>2486</v>
      </c>
      <c r="U408" s="2" t="s">
        <v>2487</v>
      </c>
      <c r="V408" s="2" t="s">
        <v>96</v>
      </c>
      <c r="W408" s="2" t="s">
        <v>97</v>
      </c>
    </row>
    <row r="409" spans="1:23">
      <c r="A409" s="2">
        <v>0</v>
      </c>
      <c r="B409" s="2">
        <v>0.45218555420031797</v>
      </c>
      <c r="C409" s="2">
        <v>0.624</v>
      </c>
      <c r="D409" s="2">
        <v>0.26400000000000001</v>
      </c>
      <c r="E409" s="2">
        <v>0</v>
      </c>
      <c r="F409" s="2">
        <v>1</v>
      </c>
      <c r="G409" s="2" t="s">
        <v>2488</v>
      </c>
      <c r="M409" s="2" t="s">
        <v>2489</v>
      </c>
      <c r="N409" s="2" t="s">
        <v>2488</v>
      </c>
      <c r="O409" s="2" t="s">
        <v>2490</v>
      </c>
      <c r="T409" s="2" t="s">
        <v>2491</v>
      </c>
      <c r="U409" s="2" t="s">
        <v>2492</v>
      </c>
      <c r="V409" s="2" t="s">
        <v>2223</v>
      </c>
      <c r="W409" s="2" t="s">
        <v>2224</v>
      </c>
    </row>
    <row r="410" spans="1:23">
      <c r="A410" s="2">
        <v>0</v>
      </c>
      <c r="B410" s="2">
        <v>0.452098551708489</v>
      </c>
      <c r="C410" s="2">
        <v>0.40799999999999997</v>
      </c>
      <c r="D410" s="2">
        <v>0.13500000000000001</v>
      </c>
      <c r="E410" s="2">
        <v>0</v>
      </c>
      <c r="F410" s="2">
        <v>1</v>
      </c>
      <c r="G410" s="2" t="s">
        <v>1211</v>
      </c>
      <c r="M410" s="2" t="s">
        <v>1212</v>
      </c>
      <c r="N410" s="2" t="s">
        <v>1211</v>
      </c>
      <c r="O410" s="2" t="s">
        <v>1213</v>
      </c>
      <c r="R410" s="2" t="s">
        <v>1214</v>
      </c>
      <c r="S410" s="2" t="s">
        <v>1215</v>
      </c>
      <c r="T410" s="2" t="s">
        <v>1216</v>
      </c>
      <c r="U410" s="2" t="s">
        <v>1217</v>
      </c>
      <c r="V410" s="2" t="s">
        <v>1218</v>
      </c>
      <c r="W410" s="2" t="s">
        <v>1219</v>
      </c>
    </row>
    <row r="411" spans="1:23">
      <c r="A411" s="2">
        <v>0</v>
      </c>
      <c r="B411" s="2">
        <v>0.45199484238451698</v>
      </c>
      <c r="C411" s="2">
        <v>0.58399999999999996</v>
      </c>
      <c r="D411" s="2">
        <v>0.24</v>
      </c>
      <c r="E411" s="2">
        <v>0</v>
      </c>
      <c r="F411" s="2">
        <v>1</v>
      </c>
      <c r="G411" s="2" t="s">
        <v>2493</v>
      </c>
      <c r="M411" s="2" t="s">
        <v>2494</v>
      </c>
      <c r="N411" s="2" t="s">
        <v>2493</v>
      </c>
      <c r="O411" s="2" t="s">
        <v>2495</v>
      </c>
      <c r="T411" s="2" t="s">
        <v>2496</v>
      </c>
      <c r="U411" s="2" t="s">
        <v>2497</v>
      </c>
      <c r="V411" s="2" t="s">
        <v>96</v>
      </c>
      <c r="W411" s="2" t="s">
        <v>97</v>
      </c>
    </row>
    <row r="412" spans="1:23">
      <c r="A412" s="2">
        <v>0</v>
      </c>
      <c r="B412" s="2">
        <v>0.45147188104108898</v>
      </c>
      <c r="C412" s="2">
        <v>0.191</v>
      </c>
      <c r="D412" s="2">
        <v>2.9000000000000001E-2</v>
      </c>
      <c r="E412" s="2">
        <v>0</v>
      </c>
      <c r="F412" s="2">
        <v>1</v>
      </c>
      <c r="G412" s="2" t="s">
        <v>2498</v>
      </c>
      <c r="M412" s="2" t="s">
        <v>2499</v>
      </c>
      <c r="N412" s="2" t="s">
        <v>2498</v>
      </c>
      <c r="O412" s="2" t="s">
        <v>568</v>
      </c>
      <c r="T412" s="2" t="s">
        <v>2500</v>
      </c>
      <c r="U412" s="2" t="s">
        <v>2501</v>
      </c>
      <c r="V412" s="2" t="s">
        <v>96</v>
      </c>
      <c r="W412" s="2" t="s">
        <v>97</v>
      </c>
    </row>
    <row r="413" spans="1:23">
      <c r="A413" s="2">
        <v>0</v>
      </c>
      <c r="B413" s="2">
        <v>0.45146597667916499</v>
      </c>
      <c r="C413" s="2">
        <v>0.72899999999999998</v>
      </c>
      <c r="D413" s="2">
        <v>0.42799999999999999</v>
      </c>
      <c r="E413" s="2">
        <v>0</v>
      </c>
      <c r="F413" s="2">
        <v>1</v>
      </c>
      <c r="G413" s="2" t="s">
        <v>2502</v>
      </c>
      <c r="M413" s="2" t="s">
        <v>2503</v>
      </c>
      <c r="N413" s="2" t="s">
        <v>2502</v>
      </c>
      <c r="O413" s="2" t="s">
        <v>2504</v>
      </c>
      <c r="T413" s="2" t="s">
        <v>2505</v>
      </c>
      <c r="U413" s="2" t="s">
        <v>2506</v>
      </c>
      <c r="V413" s="2" t="s">
        <v>2149</v>
      </c>
      <c r="W413" s="2" t="s">
        <v>2150</v>
      </c>
    </row>
    <row r="414" spans="1:23">
      <c r="A414" s="2">
        <v>0</v>
      </c>
      <c r="B414" s="2">
        <v>0.44772657755192802</v>
      </c>
      <c r="C414" s="2">
        <v>0.746</v>
      </c>
      <c r="D414" s="2">
        <v>0.435</v>
      </c>
      <c r="E414" s="2">
        <v>0</v>
      </c>
      <c r="F414" s="2">
        <v>1</v>
      </c>
      <c r="G414" s="2" t="s">
        <v>2507</v>
      </c>
      <c r="M414" s="2" t="s">
        <v>2508</v>
      </c>
      <c r="N414" s="2" t="s">
        <v>2507</v>
      </c>
      <c r="O414" s="2" t="s">
        <v>2509</v>
      </c>
      <c r="U414" s="2" t="s">
        <v>2510</v>
      </c>
      <c r="V414" s="2" t="s">
        <v>2511</v>
      </c>
      <c r="W414" s="2" t="s">
        <v>2512</v>
      </c>
    </row>
    <row r="415" spans="1:23">
      <c r="A415" s="2">
        <v>0</v>
      </c>
      <c r="B415" s="2">
        <v>0.44423363578497699</v>
      </c>
      <c r="C415" s="2">
        <v>0.39400000000000002</v>
      </c>
      <c r="D415" s="2">
        <v>5.8000000000000003E-2</v>
      </c>
      <c r="E415" s="2">
        <v>0</v>
      </c>
      <c r="F415" s="2">
        <v>1</v>
      </c>
      <c r="G415" s="2" t="s">
        <v>2513</v>
      </c>
      <c r="M415" s="2" t="s">
        <v>2514</v>
      </c>
      <c r="N415" s="2" t="s">
        <v>2513</v>
      </c>
      <c r="O415" s="2" t="s">
        <v>2515</v>
      </c>
      <c r="R415" s="2" t="s">
        <v>2516</v>
      </c>
      <c r="S415" s="2" t="s">
        <v>2517</v>
      </c>
      <c r="T415" s="2" t="s">
        <v>2518</v>
      </c>
      <c r="U415" s="2" t="s">
        <v>2519</v>
      </c>
      <c r="V415" s="2" t="s">
        <v>517</v>
      </c>
      <c r="W415" s="2" t="s">
        <v>2520</v>
      </c>
    </row>
    <row r="416" spans="1:23">
      <c r="A416" s="2">
        <v>0</v>
      </c>
      <c r="B416" s="2">
        <v>0.444190916625328</v>
      </c>
      <c r="C416" s="2">
        <v>0.155</v>
      </c>
      <c r="D416" s="2">
        <v>1.2999999999999999E-2</v>
      </c>
      <c r="E416" s="2">
        <v>0</v>
      </c>
      <c r="F416" s="2">
        <v>1</v>
      </c>
      <c r="G416" s="2" t="s">
        <v>2521</v>
      </c>
      <c r="M416" s="2" t="s">
        <v>2522</v>
      </c>
      <c r="N416" s="2" t="s">
        <v>2521</v>
      </c>
      <c r="O416" s="2" t="s">
        <v>2523</v>
      </c>
      <c r="R416" s="2" t="s">
        <v>2524</v>
      </c>
      <c r="S416" s="2" t="s">
        <v>2525</v>
      </c>
      <c r="T416" s="2" t="s">
        <v>2526</v>
      </c>
      <c r="U416" s="2" t="s">
        <v>2527</v>
      </c>
      <c r="V416" s="2" t="s">
        <v>805</v>
      </c>
      <c r="W416" s="2" t="s">
        <v>806</v>
      </c>
    </row>
    <row r="417" spans="1:24">
      <c r="A417" s="2">
        <v>0</v>
      </c>
      <c r="B417" s="2">
        <v>0.44278510335886101</v>
      </c>
      <c r="C417" s="2">
        <v>0.94099999999999995</v>
      </c>
      <c r="D417" s="2">
        <v>0.65200000000000002</v>
      </c>
      <c r="E417" s="2">
        <v>0</v>
      </c>
      <c r="F417" s="2">
        <v>1</v>
      </c>
      <c r="G417" s="2" t="s">
        <v>2528</v>
      </c>
      <c r="M417" s="2" t="s">
        <v>2529</v>
      </c>
      <c r="N417" s="2" t="s">
        <v>2528</v>
      </c>
      <c r="O417" s="2" t="s">
        <v>2530</v>
      </c>
      <c r="R417" s="2" t="s">
        <v>2531</v>
      </c>
      <c r="S417" s="2" t="s">
        <v>2532</v>
      </c>
      <c r="T417" s="2" t="s">
        <v>2533</v>
      </c>
      <c r="U417" s="2" t="s">
        <v>2534</v>
      </c>
      <c r="V417" s="2" t="s">
        <v>2416</v>
      </c>
      <c r="W417" s="2" t="s">
        <v>2417</v>
      </c>
    </row>
    <row r="418" spans="1:24">
      <c r="A418" s="2">
        <v>0</v>
      </c>
      <c r="B418" s="2">
        <v>0.442053255097141</v>
      </c>
      <c r="C418" s="2">
        <v>0.51400000000000001</v>
      </c>
      <c r="D418" s="2">
        <v>0.21</v>
      </c>
      <c r="E418" s="2">
        <v>0</v>
      </c>
      <c r="F418" s="2">
        <v>1</v>
      </c>
      <c r="G418" s="2" t="s">
        <v>2535</v>
      </c>
      <c r="M418" s="2" t="s">
        <v>2536</v>
      </c>
      <c r="N418" s="2" t="s">
        <v>2535</v>
      </c>
      <c r="O418" s="2" t="s">
        <v>2537</v>
      </c>
      <c r="T418" s="2" t="s">
        <v>2538</v>
      </c>
      <c r="U418" s="2" t="s">
        <v>2539</v>
      </c>
      <c r="V418" s="2" t="s">
        <v>2149</v>
      </c>
      <c r="W418" s="2" t="s">
        <v>2150</v>
      </c>
    </row>
    <row r="419" spans="1:24">
      <c r="A419" s="2">
        <v>0</v>
      </c>
      <c r="B419" s="2">
        <v>0.44164654446672902</v>
      </c>
      <c r="C419" s="2">
        <v>0.29199999999999998</v>
      </c>
      <c r="D419" s="2">
        <v>5.0999999999999997E-2</v>
      </c>
      <c r="E419" s="2">
        <v>0</v>
      </c>
      <c r="F419" s="2">
        <v>1</v>
      </c>
      <c r="G419" s="2" t="s">
        <v>1258</v>
      </c>
      <c r="M419" s="2" t="s">
        <v>1259</v>
      </c>
      <c r="N419" s="2" t="s">
        <v>1258</v>
      </c>
      <c r="O419" s="2" t="s">
        <v>1260</v>
      </c>
      <c r="R419" s="2" t="s">
        <v>1261</v>
      </c>
      <c r="S419" s="2" t="s">
        <v>1262</v>
      </c>
      <c r="T419" s="2" t="s">
        <v>1263</v>
      </c>
      <c r="U419" s="2" t="s">
        <v>1264</v>
      </c>
      <c r="V419" s="2" t="s">
        <v>1265</v>
      </c>
      <c r="W419" s="2" t="s">
        <v>1266</v>
      </c>
    </row>
    <row r="420" spans="1:24">
      <c r="A420" s="2">
        <v>0</v>
      </c>
      <c r="B420" s="2">
        <v>0.44116397903168603</v>
      </c>
      <c r="C420" s="2">
        <v>0.42599999999999999</v>
      </c>
      <c r="D420" s="2">
        <v>0.123</v>
      </c>
      <c r="E420" s="2">
        <v>0</v>
      </c>
      <c r="F420" s="2">
        <v>1</v>
      </c>
      <c r="G420" s="2" t="s">
        <v>2540</v>
      </c>
      <c r="M420" s="2" t="s">
        <v>2541</v>
      </c>
      <c r="N420" s="2" t="s">
        <v>2540</v>
      </c>
      <c r="O420" s="2" t="s">
        <v>2542</v>
      </c>
      <c r="V420" s="2" t="s">
        <v>501</v>
      </c>
      <c r="W420" s="2" t="s">
        <v>2543</v>
      </c>
    </row>
    <row r="421" spans="1:24">
      <c r="A421" s="2">
        <v>0</v>
      </c>
      <c r="B421" s="2">
        <v>0.44000077214583899</v>
      </c>
      <c r="C421" s="2">
        <v>0.56499999999999995</v>
      </c>
      <c r="D421" s="2">
        <v>0.22700000000000001</v>
      </c>
      <c r="E421" s="2">
        <v>0</v>
      </c>
      <c r="F421" s="2">
        <v>1</v>
      </c>
      <c r="G421" s="2" t="s">
        <v>2544</v>
      </c>
      <c r="M421" s="2" t="s">
        <v>2545</v>
      </c>
      <c r="N421" s="2" t="s">
        <v>2544</v>
      </c>
      <c r="O421" s="2" t="s">
        <v>2546</v>
      </c>
      <c r="R421" s="2" t="s">
        <v>2547</v>
      </c>
      <c r="S421" s="2" t="s">
        <v>2548</v>
      </c>
      <c r="T421" s="2" t="s">
        <v>2549</v>
      </c>
      <c r="U421" s="2" t="s">
        <v>2550</v>
      </c>
      <c r="V421" s="2" t="s">
        <v>2551</v>
      </c>
      <c r="W421" s="2" t="s">
        <v>2552</v>
      </c>
    </row>
    <row r="422" spans="1:24">
      <c r="A422" s="2">
        <v>0</v>
      </c>
      <c r="B422" s="2">
        <v>0.43681578176721603</v>
      </c>
      <c r="C422" s="2">
        <v>0.39100000000000001</v>
      </c>
      <c r="D422" s="2">
        <v>0.104</v>
      </c>
      <c r="E422" s="2">
        <v>0</v>
      </c>
      <c r="F422" s="2">
        <v>1</v>
      </c>
      <c r="G422" s="2" t="s">
        <v>2553</v>
      </c>
      <c r="M422" s="2" t="s">
        <v>2554</v>
      </c>
      <c r="N422" s="2" t="s">
        <v>2553</v>
      </c>
      <c r="O422" s="2" t="s">
        <v>100</v>
      </c>
    </row>
    <row r="423" spans="1:24">
      <c r="A423" s="2">
        <v>0</v>
      </c>
      <c r="B423" s="2">
        <v>0.43557528849597499</v>
      </c>
      <c r="C423" s="2">
        <v>0.64</v>
      </c>
      <c r="D423" s="2">
        <v>0.307</v>
      </c>
      <c r="E423" s="2">
        <v>0</v>
      </c>
      <c r="F423" s="2">
        <v>1</v>
      </c>
      <c r="G423" s="2" t="s">
        <v>2555</v>
      </c>
      <c r="M423" s="2" t="s">
        <v>2556</v>
      </c>
      <c r="N423" s="2" t="s">
        <v>2555</v>
      </c>
      <c r="O423" s="2" t="s">
        <v>2557</v>
      </c>
      <c r="R423" s="2" t="s">
        <v>2558</v>
      </c>
      <c r="S423" s="2" t="s">
        <v>2559</v>
      </c>
      <c r="T423" s="2" t="s">
        <v>2560</v>
      </c>
      <c r="U423" s="2" t="s">
        <v>2561</v>
      </c>
      <c r="V423" s="2" t="s">
        <v>529</v>
      </c>
      <c r="W423" s="2" t="s">
        <v>2562</v>
      </c>
    </row>
    <row r="424" spans="1:24">
      <c r="A424" s="2">
        <v>0</v>
      </c>
      <c r="B424" s="2">
        <v>0.432414190221802</v>
      </c>
      <c r="C424" s="2">
        <v>0.50600000000000001</v>
      </c>
      <c r="D424" s="2">
        <v>0.19500000000000001</v>
      </c>
      <c r="E424" s="2">
        <v>0</v>
      </c>
      <c r="F424" s="2">
        <v>1</v>
      </c>
      <c r="G424" s="2" t="s">
        <v>2563</v>
      </c>
      <c r="M424" s="2" t="s">
        <v>2564</v>
      </c>
      <c r="N424" s="2" t="s">
        <v>2563</v>
      </c>
      <c r="O424" s="2" t="s">
        <v>100</v>
      </c>
    </row>
    <row r="425" spans="1:24">
      <c r="A425" s="2">
        <v>0</v>
      </c>
      <c r="B425" s="2">
        <v>0.430151867905815</v>
      </c>
      <c r="C425" s="2">
        <v>0.27900000000000003</v>
      </c>
      <c r="D425" s="2">
        <v>6.2E-2</v>
      </c>
      <c r="E425" s="2">
        <v>0</v>
      </c>
      <c r="F425" s="2">
        <v>1</v>
      </c>
      <c r="G425" s="2" t="s">
        <v>2565</v>
      </c>
      <c r="M425" s="2" t="s">
        <v>2566</v>
      </c>
      <c r="N425" s="2" t="s">
        <v>2565</v>
      </c>
      <c r="O425" s="2" t="s">
        <v>2567</v>
      </c>
      <c r="P425" s="2" t="s">
        <v>2568</v>
      </c>
      <c r="R425" s="2" t="s">
        <v>2569</v>
      </c>
      <c r="S425" s="2" t="s">
        <v>2570</v>
      </c>
      <c r="T425" s="2" t="s">
        <v>2571</v>
      </c>
      <c r="U425" s="2" t="s">
        <v>2572</v>
      </c>
      <c r="V425" s="2" t="s">
        <v>2359</v>
      </c>
      <c r="W425" s="2" t="s">
        <v>2360</v>
      </c>
      <c r="X425" s="2">
        <v>30796564</v>
      </c>
    </row>
    <row r="426" spans="1:24">
      <c r="A426" s="2">
        <v>0</v>
      </c>
      <c r="B426" s="2">
        <v>0.42954940491975502</v>
      </c>
      <c r="C426" s="2">
        <v>0.622</v>
      </c>
      <c r="D426" s="2">
        <v>0.34499999999999997</v>
      </c>
      <c r="E426" s="2">
        <v>0</v>
      </c>
      <c r="F426" s="2">
        <v>1</v>
      </c>
      <c r="G426" s="2" t="s">
        <v>2573</v>
      </c>
      <c r="M426" s="2" t="s">
        <v>2574</v>
      </c>
      <c r="N426" s="2" t="s">
        <v>2573</v>
      </c>
      <c r="O426" s="2" t="s">
        <v>2575</v>
      </c>
      <c r="P426" s="2" t="s">
        <v>2576</v>
      </c>
      <c r="Q426" s="2" t="s">
        <v>2577</v>
      </c>
      <c r="T426" s="2" t="s">
        <v>2576</v>
      </c>
      <c r="U426" s="2" t="s">
        <v>2578</v>
      </c>
      <c r="W426" s="2" t="s">
        <v>2579</v>
      </c>
      <c r="X426" s="2" t="s">
        <v>2580</v>
      </c>
    </row>
    <row r="427" spans="1:24">
      <c r="A427" s="2">
        <v>0</v>
      </c>
      <c r="B427" s="2">
        <v>0.426999094514178</v>
      </c>
      <c r="C427" s="2">
        <v>0.5</v>
      </c>
      <c r="D427" s="2">
        <v>0.187</v>
      </c>
      <c r="E427" s="2">
        <v>0</v>
      </c>
      <c r="F427" s="2">
        <v>1</v>
      </c>
      <c r="G427" s="2" t="s">
        <v>2581</v>
      </c>
      <c r="M427" s="2" t="s">
        <v>2582</v>
      </c>
      <c r="N427" s="2" t="s">
        <v>2581</v>
      </c>
      <c r="O427" s="2" t="s">
        <v>2583</v>
      </c>
    </row>
    <row r="428" spans="1:24">
      <c r="A428" s="2">
        <v>0</v>
      </c>
      <c r="B428" s="2">
        <v>0.42655022516087798</v>
      </c>
      <c r="C428" s="2">
        <v>0.33100000000000002</v>
      </c>
      <c r="D428" s="2">
        <v>4.7E-2</v>
      </c>
      <c r="E428" s="2">
        <v>0</v>
      </c>
      <c r="F428" s="2">
        <v>1</v>
      </c>
      <c r="G428" s="2" t="s">
        <v>2584</v>
      </c>
      <c r="M428" s="2" t="s">
        <v>2585</v>
      </c>
      <c r="N428" s="2" t="s">
        <v>2584</v>
      </c>
      <c r="O428" s="2" t="s">
        <v>2586</v>
      </c>
      <c r="T428" s="2" t="s">
        <v>2587</v>
      </c>
      <c r="U428" s="2" t="s">
        <v>2588</v>
      </c>
      <c r="V428" s="2" t="s">
        <v>2589</v>
      </c>
      <c r="W428" s="2" t="s">
        <v>2590</v>
      </c>
    </row>
    <row r="429" spans="1:24">
      <c r="A429" s="2">
        <v>0</v>
      </c>
      <c r="B429" s="2">
        <v>0.41981876655709799</v>
      </c>
      <c r="C429" s="2">
        <v>0.61799999999999999</v>
      </c>
      <c r="D429" s="2">
        <v>0.30499999999999999</v>
      </c>
      <c r="E429" s="2">
        <v>0</v>
      </c>
      <c r="F429" s="2">
        <v>1</v>
      </c>
      <c r="G429" s="2" t="s">
        <v>2591</v>
      </c>
      <c r="M429" s="2" t="s">
        <v>2592</v>
      </c>
      <c r="N429" s="2" t="s">
        <v>2591</v>
      </c>
      <c r="O429" s="2" t="s">
        <v>2593</v>
      </c>
      <c r="P429" s="2" t="s">
        <v>2594</v>
      </c>
      <c r="Q429" s="2" t="s">
        <v>2595</v>
      </c>
      <c r="R429" s="2" t="s">
        <v>2596</v>
      </c>
      <c r="S429" s="2" t="s">
        <v>2597</v>
      </c>
      <c r="T429" s="2" t="s">
        <v>2598</v>
      </c>
      <c r="U429" s="2" t="s">
        <v>2599</v>
      </c>
      <c r="V429" s="2" t="s">
        <v>2600</v>
      </c>
      <c r="W429" s="2" t="s">
        <v>2601</v>
      </c>
      <c r="X429" s="2">
        <v>32064495</v>
      </c>
    </row>
    <row r="430" spans="1:24">
      <c r="A430" s="2">
        <v>0</v>
      </c>
      <c r="B430" s="2">
        <v>0.41877484071728799</v>
      </c>
      <c r="C430" s="2">
        <v>0.443</v>
      </c>
      <c r="D430" s="2">
        <v>0.14699999999999999</v>
      </c>
      <c r="E430" s="2">
        <v>0</v>
      </c>
      <c r="F430" s="2">
        <v>1</v>
      </c>
      <c r="G430" s="2" t="s">
        <v>2602</v>
      </c>
      <c r="M430" s="2" t="s">
        <v>2603</v>
      </c>
      <c r="N430" s="2" t="s">
        <v>2602</v>
      </c>
      <c r="O430" s="2" t="s">
        <v>2205</v>
      </c>
      <c r="R430" s="2" t="s">
        <v>2604</v>
      </c>
      <c r="S430" s="2" t="s">
        <v>2605</v>
      </c>
      <c r="T430" s="2" t="s">
        <v>2606</v>
      </c>
      <c r="V430" s="2" t="s">
        <v>1585</v>
      </c>
      <c r="W430" s="2" t="s">
        <v>1586</v>
      </c>
    </row>
    <row r="431" spans="1:24">
      <c r="A431" s="2">
        <v>0</v>
      </c>
      <c r="B431" s="2">
        <v>0.41734517168109903</v>
      </c>
      <c r="C431" s="2">
        <v>0.65100000000000002</v>
      </c>
      <c r="D431" s="2">
        <v>0.33600000000000002</v>
      </c>
      <c r="E431" s="2">
        <v>0</v>
      </c>
      <c r="F431" s="2">
        <v>1</v>
      </c>
      <c r="G431" s="2" t="s">
        <v>2607</v>
      </c>
      <c r="M431" s="2" t="s">
        <v>2608</v>
      </c>
      <c r="N431" s="2" t="s">
        <v>2607</v>
      </c>
      <c r="O431" s="2" t="s">
        <v>2609</v>
      </c>
      <c r="R431" s="2" t="s">
        <v>2610</v>
      </c>
      <c r="S431" s="2" t="s">
        <v>2611</v>
      </c>
      <c r="T431" s="2" t="s">
        <v>2612</v>
      </c>
      <c r="U431" s="2" t="s">
        <v>2613</v>
      </c>
      <c r="V431" s="2" t="s">
        <v>2614</v>
      </c>
      <c r="W431" s="2" t="s">
        <v>2615</v>
      </c>
    </row>
    <row r="432" spans="1:24">
      <c r="A432" s="2">
        <v>0</v>
      </c>
      <c r="B432" s="2">
        <v>0.41630133251825902</v>
      </c>
      <c r="C432" s="2">
        <v>0.376</v>
      </c>
      <c r="D432" s="2">
        <v>9.2999999999999999E-2</v>
      </c>
      <c r="E432" s="2">
        <v>0</v>
      </c>
      <c r="F432" s="2">
        <v>1</v>
      </c>
      <c r="G432" s="2" t="s">
        <v>2616</v>
      </c>
      <c r="M432" s="2" t="s">
        <v>2617</v>
      </c>
      <c r="N432" s="2" t="s">
        <v>2616</v>
      </c>
      <c r="O432" s="2" t="s">
        <v>2618</v>
      </c>
      <c r="P432" s="2" t="s">
        <v>2619</v>
      </c>
      <c r="Q432" s="2" t="s">
        <v>2620</v>
      </c>
      <c r="R432" s="2" t="s">
        <v>2621</v>
      </c>
      <c r="S432" s="2" t="s">
        <v>2622</v>
      </c>
      <c r="T432" s="2" t="s">
        <v>2623</v>
      </c>
      <c r="U432" s="2" t="s">
        <v>2624</v>
      </c>
      <c r="V432" s="2" t="s">
        <v>2625</v>
      </c>
      <c r="W432" s="2" t="s">
        <v>2626</v>
      </c>
      <c r="X432" s="2" t="s">
        <v>2627</v>
      </c>
    </row>
    <row r="433" spans="1:24">
      <c r="A433" s="2">
        <v>0</v>
      </c>
      <c r="B433" s="2">
        <v>0.415887632755919</v>
      </c>
      <c r="C433" s="2">
        <v>0.41099999999999998</v>
      </c>
      <c r="D433" s="2">
        <v>0.17399999999999999</v>
      </c>
      <c r="E433" s="2">
        <v>0</v>
      </c>
      <c r="F433" s="2">
        <v>1</v>
      </c>
      <c r="G433" s="2" t="s">
        <v>2628</v>
      </c>
      <c r="M433" s="2" t="s">
        <v>589</v>
      </c>
      <c r="N433" s="2" t="s">
        <v>2628</v>
      </c>
      <c r="O433" s="2" t="s">
        <v>258</v>
      </c>
    </row>
    <row r="434" spans="1:24">
      <c r="A434" s="2">
        <v>0</v>
      </c>
      <c r="B434" s="2">
        <v>0.415520951660167</v>
      </c>
      <c r="C434" s="2">
        <v>0.92200000000000004</v>
      </c>
      <c r="D434" s="2">
        <v>0.75</v>
      </c>
      <c r="E434" s="2">
        <v>0</v>
      </c>
      <c r="F434" s="2">
        <v>1</v>
      </c>
      <c r="G434" s="2" t="s">
        <v>2629</v>
      </c>
      <c r="M434" s="2" t="s">
        <v>2630</v>
      </c>
      <c r="N434" s="2" t="s">
        <v>2629</v>
      </c>
      <c r="O434" s="2" t="s">
        <v>2631</v>
      </c>
      <c r="P434" s="2" t="s">
        <v>2632</v>
      </c>
      <c r="Q434" s="2" t="s">
        <v>2633</v>
      </c>
      <c r="R434" s="2" t="s">
        <v>2634</v>
      </c>
      <c r="S434" s="2" t="s">
        <v>2635</v>
      </c>
      <c r="T434" s="2" t="s">
        <v>2636</v>
      </c>
      <c r="U434" s="2" t="s">
        <v>2637</v>
      </c>
      <c r="V434" s="2" t="s">
        <v>2638</v>
      </c>
      <c r="W434" s="2" t="s">
        <v>2639</v>
      </c>
      <c r="X434" s="2">
        <v>33624820</v>
      </c>
    </row>
    <row r="435" spans="1:24">
      <c r="A435" s="2">
        <v>0</v>
      </c>
      <c r="B435" s="2">
        <v>0.408978437546966</v>
      </c>
      <c r="C435" s="2">
        <v>0.75800000000000001</v>
      </c>
      <c r="D435" s="2">
        <v>0.443</v>
      </c>
      <c r="E435" s="2">
        <v>0</v>
      </c>
      <c r="F435" s="2">
        <v>1</v>
      </c>
      <c r="G435" s="2" t="s">
        <v>2640</v>
      </c>
      <c r="M435" s="2" t="s">
        <v>2641</v>
      </c>
      <c r="N435" s="2" t="s">
        <v>2640</v>
      </c>
      <c r="O435" s="2" t="s">
        <v>2642</v>
      </c>
      <c r="R435" s="2" t="s">
        <v>2643</v>
      </c>
      <c r="S435" s="2" t="s">
        <v>2644</v>
      </c>
      <c r="T435" s="2" t="s">
        <v>2645</v>
      </c>
      <c r="U435" s="2" t="s">
        <v>2646</v>
      </c>
      <c r="V435" s="2" t="s">
        <v>2647</v>
      </c>
      <c r="W435" s="2" t="s">
        <v>2648</v>
      </c>
    </row>
    <row r="436" spans="1:24">
      <c r="A436" s="2">
        <v>0</v>
      </c>
      <c r="B436" s="2">
        <v>0.40831956469547598</v>
      </c>
      <c r="C436" s="2">
        <v>0.39100000000000001</v>
      </c>
      <c r="D436" s="2">
        <v>0.14599999999999999</v>
      </c>
      <c r="E436" s="2">
        <v>0</v>
      </c>
      <c r="F436" s="2">
        <v>1</v>
      </c>
      <c r="G436" s="2" t="s">
        <v>2649</v>
      </c>
      <c r="M436" s="2" t="s">
        <v>2650</v>
      </c>
      <c r="N436" s="2" t="s">
        <v>2649</v>
      </c>
      <c r="O436" s="2" t="s">
        <v>2651</v>
      </c>
      <c r="W436" s="2" t="s">
        <v>2652</v>
      </c>
    </row>
    <row r="437" spans="1:24">
      <c r="A437" s="2">
        <v>0</v>
      </c>
      <c r="B437" s="2">
        <v>0.40738699566831099</v>
      </c>
      <c r="C437" s="2">
        <v>0.20200000000000001</v>
      </c>
      <c r="D437" s="2">
        <v>2.5999999999999999E-2</v>
      </c>
      <c r="E437" s="2">
        <v>0</v>
      </c>
      <c r="F437" s="2">
        <v>1</v>
      </c>
      <c r="G437" s="2" t="s">
        <v>2653</v>
      </c>
      <c r="H437" s="2" t="s">
        <v>2655</v>
      </c>
      <c r="I437" s="2" t="s">
        <v>2656</v>
      </c>
      <c r="J437" s="2" t="s">
        <v>38</v>
      </c>
      <c r="K437" s="2" t="s">
        <v>249</v>
      </c>
      <c r="L437" s="2" t="s">
        <v>2657</v>
      </c>
      <c r="M437" s="2" t="s">
        <v>2654</v>
      </c>
      <c r="N437" s="2" t="s">
        <v>2653</v>
      </c>
      <c r="O437" s="2" t="s">
        <v>2658</v>
      </c>
      <c r="P437" s="2" t="s">
        <v>2659</v>
      </c>
      <c r="Q437" s="2" t="s">
        <v>2660</v>
      </c>
      <c r="R437" s="2" t="s">
        <v>2656</v>
      </c>
      <c r="S437" s="2" t="s">
        <v>2655</v>
      </c>
      <c r="T437" s="2" t="s">
        <v>2659</v>
      </c>
      <c r="U437" s="2" t="s">
        <v>2661</v>
      </c>
      <c r="W437" s="2" t="s">
        <v>2662</v>
      </c>
      <c r="X437" s="2">
        <v>24254313</v>
      </c>
    </row>
    <row r="438" spans="1:24">
      <c r="A438" s="2">
        <v>0</v>
      </c>
      <c r="B438" s="2">
        <v>0.40636531062593501</v>
      </c>
      <c r="C438" s="2">
        <v>0.71699999999999997</v>
      </c>
      <c r="D438" s="2">
        <v>0.40899999999999997</v>
      </c>
      <c r="E438" s="2">
        <v>0</v>
      </c>
      <c r="F438" s="2">
        <v>1</v>
      </c>
      <c r="G438" s="2" t="s">
        <v>2663</v>
      </c>
      <c r="M438" s="2" t="s">
        <v>2664</v>
      </c>
      <c r="N438" s="2" t="s">
        <v>2663</v>
      </c>
      <c r="O438" s="2" t="s">
        <v>2665</v>
      </c>
      <c r="P438" s="2" t="s">
        <v>2666</v>
      </c>
      <c r="Q438" s="2" t="s">
        <v>2667</v>
      </c>
      <c r="V438" s="2" t="s">
        <v>2668</v>
      </c>
      <c r="W438" s="2" t="s">
        <v>2669</v>
      </c>
      <c r="X438" s="2">
        <v>34821996</v>
      </c>
    </row>
    <row r="439" spans="1:24">
      <c r="A439" s="2">
        <v>0</v>
      </c>
      <c r="B439" s="2">
        <v>0.403343717986689</v>
      </c>
      <c r="C439" s="2">
        <v>0.54</v>
      </c>
      <c r="D439" s="2">
        <v>0.24099999999999999</v>
      </c>
      <c r="E439" s="2">
        <v>0</v>
      </c>
      <c r="F439" s="2">
        <v>1</v>
      </c>
      <c r="G439" s="2" t="s">
        <v>2670</v>
      </c>
      <c r="M439" s="2" t="s">
        <v>2671</v>
      </c>
      <c r="N439" s="2" t="s">
        <v>2670</v>
      </c>
      <c r="O439" s="2" t="s">
        <v>2672</v>
      </c>
      <c r="T439" s="2" t="s">
        <v>2673</v>
      </c>
      <c r="U439" s="2" t="s">
        <v>2674</v>
      </c>
      <c r="V439" s="2" t="s">
        <v>2675</v>
      </c>
      <c r="W439" s="2" t="s">
        <v>2676</v>
      </c>
    </row>
    <row r="440" spans="1:24">
      <c r="A440" s="2">
        <v>0</v>
      </c>
      <c r="B440" s="2">
        <v>0.40186630340365997</v>
      </c>
      <c r="C440" s="2">
        <v>0.32</v>
      </c>
      <c r="D440" s="2">
        <v>3.5999999999999997E-2</v>
      </c>
      <c r="E440" s="2">
        <v>0</v>
      </c>
      <c r="F440" s="2">
        <v>1</v>
      </c>
      <c r="G440" s="2" t="s">
        <v>2677</v>
      </c>
      <c r="M440" s="2" t="s">
        <v>589</v>
      </c>
      <c r="N440" s="2" t="s">
        <v>2677</v>
      </c>
      <c r="O440" s="2" t="s">
        <v>258</v>
      </c>
    </row>
    <row r="441" spans="1:24">
      <c r="A441" s="2">
        <v>0</v>
      </c>
      <c r="B441" s="2">
        <v>0.40175734092952298</v>
      </c>
      <c r="C441" s="2">
        <v>0.49199999999999999</v>
      </c>
      <c r="D441" s="2">
        <v>0.17699999999999999</v>
      </c>
      <c r="E441" s="2">
        <v>0</v>
      </c>
      <c r="F441" s="2">
        <v>1</v>
      </c>
      <c r="G441" s="2" t="s">
        <v>2678</v>
      </c>
      <c r="M441" s="2" t="s">
        <v>2679</v>
      </c>
      <c r="N441" s="2" t="s">
        <v>2678</v>
      </c>
      <c r="O441" s="2" t="s">
        <v>219</v>
      </c>
      <c r="T441" s="2" t="s">
        <v>2680</v>
      </c>
      <c r="V441" s="2" t="s">
        <v>224</v>
      </c>
      <c r="W441" s="2" t="s">
        <v>225</v>
      </c>
    </row>
    <row r="442" spans="1:24">
      <c r="A442" s="2">
        <v>0</v>
      </c>
      <c r="B442" s="2">
        <v>0.40019644171646102</v>
      </c>
      <c r="C442" s="2">
        <v>0.39</v>
      </c>
      <c r="D442" s="2">
        <v>0.113</v>
      </c>
      <c r="E442" s="2">
        <v>0</v>
      </c>
      <c r="F442" s="2">
        <v>1</v>
      </c>
      <c r="G442" s="2" t="s">
        <v>2681</v>
      </c>
      <c r="M442" s="2" t="s">
        <v>2682</v>
      </c>
      <c r="N442" s="2" t="s">
        <v>2681</v>
      </c>
      <c r="O442" s="2" t="s">
        <v>2683</v>
      </c>
      <c r="W442" s="2" t="s">
        <v>2684</v>
      </c>
    </row>
    <row r="443" spans="1:24">
      <c r="A443" s="2">
        <v>0</v>
      </c>
      <c r="B443" s="2">
        <v>0.398528593870559</v>
      </c>
      <c r="C443" s="2">
        <v>0.68899999999999995</v>
      </c>
      <c r="D443" s="2">
        <v>0.36</v>
      </c>
      <c r="E443" s="2">
        <v>0</v>
      </c>
      <c r="F443" s="2">
        <v>1</v>
      </c>
      <c r="G443" s="2" t="s">
        <v>2685</v>
      </c>
      <c r="M443" s="2" t="s">
        <v>2686</v>
      </c>
      <c r="N443" s="2" t="s">
        <v>2685</v>
      </c>
      <c r="O443" s="2" t="s">
        <v>2687</v>
      </c>
    </row>
    <row r="444" spans="1:24">
      <c r="A444" s="2">
        <v>0</v>
      </c>
      <c r="B444" s="2">
        <v>0.39655421931516799</v>
      </c>
      <c r="C444" s="2">
        <v>0.66100000000000003</v>
      </c>
      <c r="D444" s="2">
        <v>0.35699999999999998</v>
      </c>
      <c r="E444" s="2">
        <v>0</v>
      </c>
      <c r="F444" s="2">
        <v>1</v>
      </c>
      <c r="G444" s="2" t="s">
        <v>2688</v>
      </c>
      <c r="M444" s="2" t="s">
        <v>2689</v>
      </c>
      <c r="N444" s="2" t="s">
        <v>2688</v>
      </c>
      <c r="O444" s="2" t="s">
        <v>2690</v>
      </c>
      <c r="T444" s="2" t="s">
        <v>2691</v>
      </c>
      <c r="U444" s="2" t="s">
        <v>2692</v>
      </c>
      <c r="W444" s="2" t="s">
        <v>2693</v>
      </c>
    </row>
    <row r="445" spans="1:24">
      <c r="A445" s="2">
        <v>0</v>
      </c>
      <c r="B445" s="2">
        <v>0.39627557302160898</v>
      </c>
      <c r="C445" s="2">
        <v>0.76</v>
      </c>
      <c r="D445" s="2">
        <v>0.48099999999999998</v>
      </c>
      <c r="E445" s="2">
        <v>0</v>
      </c>
      <c r="F445" s="2">
        <v>1</v>
      </c>
      <c r="G445" s="2" t="s">
        <v>2694</v>
      </c>
      <c r="M445" s="2" t="s">
        <v>2695</v>
      </c>
      <c r="N445" s="2" t="s">
        <v>2694</v>
      </c>
      <c r="O445" s="2" t="s">
        <v>2696</v>
      </c>
      <c r="U445" s="2" t="s">
        <v>2697</v>
      </c>
    </row>
    <row r="446" spans="1:24">
      <c r="A446" s="2">
        <v>0</v>
      </c>
      <c r="B446" s="2">
        <v>0.39516486405579998</v>
      </c>
      <c r="C446" s="2">
        <v>0.71899999999999997</v>
      </c>
      <c r="D446" s="2">
        <v>0.39500000000000002</v>
      </c>
      <c r="E446" s="2">
        <v>0</v>
      </c>
      <c r="F446" s="2">
        <v>1</v>
      </c>
      <c r="G446" s="2" t="s">
        <v>2698</v>
      </c>
      <c r="M446" s="2" t="s">
        <v>2699</v>
      </c>
      <c r="N446" s="2" t="s">
        <v>2698</v>
      </c>
      <c r="O446" s="2" t="s">
        <v>2382</v>
      </c>
      <c r="W446" s="2" t="s">
        <v>2383</v>
      </c>
    </row>
    <row r="447" spans="1:24">
      <c r="A447" s="2">
        <v>0</v>
      </c>
      <c r="B447" s="2">
        <v>0.39460064962879599</v>
      </c>
      <c r="C447" s="2">
        <v>0.503</v>
      </c>
      <c r="D447" s="2">
        <v>0.219</v>
      </c>
      <c r="E447" s="2">
        <v>0</v>
      </c>
      <c r="F447" s="2">
        <v>1</v>
      </c>
      <c r="G447" s="2" t="s">
        <v>2700</v>
      </c>
      <c r="M447" s="2" t="s">
        <v>2701</v>
      </c>
      <c r="N447" s="2" t="s">
        <v>2700</v>
      </c>
      <c r="O447" s="2" t="s">
        <v>2702</v>
      </c>
      <c r="W447" s="2" t="s">
        <v>2703</v>
      </c>
    </row>
    <row r="448" spans="1:24">
      <c r="A448" s="2">
        <v>0</v>
      </c>
      <c r="B448" s="2">
        <v>0.39262947731022202</v>
      </c>
      <c r="C448" s="2">
        <v>0.35699999999999998</v>
      </c>
      <c r="D448" s="2">
        <v>8.4000000000000005E-2</v>
      </c>
      <c r="E448" s="2">
        <v>0</v>
      </c>
      <c r="F448" s="2">
        <v>1</v>
      </c>
      <c r="G448" s="2" t="s">
        <v>2704</v>
      </c>
      <c r="M448" s="2" t="s">
        <v>2705</v>
      </c>
      <c r="N448" s="2" t="s">
        <v>2704</v>
      </c>
      <c r="O448" s="2" t="s">
        <v>2706</v>
      </c>
      <c r="P448" s="2" t="s">
        <v>2707</v>
      </c>
      <c r="Q448" s="2" t="s">
        <v>2708</v>
      </c>
      <c r="R448" s="2" t="s">
        <v>2707</v>
      </c>
      <c r="S448" s="2" t="s">
        <v>2709</v>
      </c>
      <c r="T448" s="2" t="s">
        <v>2710</v>
      </c>
      <c r="U448" s="2" t="s">
        <v>2711</v>
      </c>
      <c r="W448" s="2" t="s">
        <v>2712</v>
      </c>
      <c r="X448" s="2">
        <v>25330236</v>
      </c>
    </row>
    <row r="449" spans="1:24">
      <c r="A449" s="2">
        <v>0</v>
      </c>
      <c r="B449" s="2">
        <v>0.39206304934683001</v>
      </c>
      <c r="C449" s="2">
        <v>0.44900000000000001</v>
      </c>
      <c r="D449" s="2">
        <v>0.14199999999999999</v>
      </c>
      <c r="E449" s="2">
        <v>0</v>
      </c>
      <c r="F449" s="2">
        <v>1</v>
      </c>
      <c r="G449" s="2" t="s">
        <v>2713</v>
      </c>
      <c r="M449" s="2" t="s">
        <v>2714</v>
      </c>
      <c r="N449" s="2" t="s">
        <v>2713</v>
      </c>
      <c r="O449" s="2" t="s">
        <v>2715</v>
      </c>
      <c r="U449" s="2" t="s">
        <v>2716</v>
      </c>
      <c r="V449" s="2" t="s">
        <v>114</v>
      </c>
      <c r="W449" s="2" t="s">
        <v>2717</v>
      </c>
    </row>
    <row r="450" spans="1:24">
      <c r="A450" s="2">
        <v>0</v>
      </c>
      <c r="B450" s="2">
        <v>0.39157826351810698</v>
      </c>
      <c r="C450" s="2">
        <v>0.38600000000000001</v>
      </c>
      <c r="D450" s="2">
        <v>0.13</v>
      </c>
      <c r="E450" s="2">
        <v>0</v>
      </c>
      <c r="F450" s="2">
        <v>1</v>
      </c>
      <c r="G450" s="2" t="s">
        <v>2718</v>
      </c>
      <c r="M450" s="2" t="s">
        <v>2719</v>
      </c>
      <c r="N450" s="2" t="s">
        <v>2718</v>
      </c>
      <c r="O450" s="2" t="s">
        <v>2720</v>
      </c>
      <c r="W450" s="2" t="s">
        <v>2721</v>
      </c>
    </row>
    <row r="451" spans="1:24">
      <c r="A451" s="2">
        <v>0</v>
      </c>
      <c r="B451" s="2">
        <v>0.38753498272803799</v>
      </c>
      <c r="C451" s="2">
        <v>0.504</v>
      </c>
      <c r="D451" s="2">
        <v>0.19400000000000001</v>
      </c>
      <c r="E451" s="2">
        <v>0</v>
      </c>
      <c r="F451" s="2">
        <v>1</v>
      </c>
      <c r="G451" s="2" t="s">
        <v>2722</v>
      </c>
      <c r="M451" s="2" t="s">
        <v>2723</v>
      </c>
      <c r="N451" s="2" t="s">
        <v>2722</v>
      </c>
      <c r="O451" s="2" t="s">
        <v>2724</v>
      </c>
    </row>
    <row r="452" spans="1:24">
      <c r="A452" s="2">
        <v>0</v>
      </c>
      <c r="B452" s="2">
        <v>0.38695899036302001</v>
      </c>
      <c r="C452" s="2">
        <v>0.20399999999999999</v>
      </c>
      <c r="D452" s="2">
        <v>1.6E-2</v>
      </c>
      <c r="E452" s="2">
        <v>0</v>
      </c>
      <c r="F452" s="2">
        <v>1</v>
      </c>
      <c r="G452" s="2" t="s">
        <v>2725</v>
      </c>
      <c r="M452" s="2" t="s">
        <v>2726</v>
      </c>
      <c r="N452" s="2" t="s">
        <v>2725</v>
      </c>
      <c r="O452" s="2" t="s">
        <v>2727</v>
      </c>
      <c r="W452" s="2" t="s">
        <v>2728</v>
      </c>
    </row>
    <row r="453" spans="1:24">
      <c r="A453" s="2">
        <v>0</v>
      </c>
      <c r="B453" s="2">
        <v>0.38675390005315702</v>
      </c>
      <c r="C453" s="2">
        <v>0.39500000000000002</v>
      </c>
      <c r="D453" s="2">
        <v>0.11600000000000001</v>
      </c>
      <c r="E453" s="2">
        <v>0</v>
      </c>
      <c r="F453" s="2">
        <v>1</v>
      </c>
      <c r="G453" s="2" t="s">
        <v>2729</v>
      </c>
      <c r="M453" s="2" t="s">
        <v>2730</v>
      </c>
      <c r="N453" s="2" t="s">
        <v>2729</v>
      </c>
      <c r="O453" s="2" t="s">
        <v>2731</v>
      </c>
      <c r="R453" s="2" t="s">
        <v>2732</v>
      </c>
      <c r="S453" s="2" t="s">
        <v>2733</v>
      </c>
      <c r="T453" s="2" t="s">
        <v>2734</v>
      </c>
      <c r="U453" s="2" t="s">
        <v>2735</v>
      </c>
      <c r="V453" s="2" t="s">
        <v>2223</v>
      </c>
      <c r="W453" s="2" t="s">
        <v>2224</v>
      </c>
    </row>
    <row r="454" spans="1:24">
      <c r="A454" s="2">
        <v>0</v>
      </c>
      <c r="B454" s="2">
        <v>0.386308462521681</v>
      </c>
      <c r="C454" s="2">
        <v>0.64400000000000002</v>
      </c>
      <c r="D454" s="2">
        <v>0.314</v>
      </c>
      <c r="E454" s="2">
        <v>0</v>
      </c>
      <c r="F454" s="2">
        <v>1</v>
      </c>
      <c r="G454" s="2" t="s">
        <v>2736</v>
      </c>
      <c r="M454" s="2" t="s">
        <v>2737</v>
      </c>
      <c r="N454" s="2" t="s">
        <v>2736</v>
      </c>
      <c r="O454" s="2" t="s">
        <v>2738</v>
      </c>
      <c r="V454" s="2" t="s">
        <v>2416</v>
      </c>
      <c r="W454" s="2" t="s">
        <v>2417</v>
      </c>
    </row>
    <row r="455" spans="1:24">
      <c r="A455" s="2">
        <v>0</v>
      </c>
      <c r="B455" s="2">
        <v>0.38552738444287599</v>
      </c>
      <c r="C455" s="2">
        <v>0.434</v>
      </c>
      <c r="D455" s="2">
        <v>0.14899999999999999</v>
      </c>
      <c r="E455" s="2">
        <v>0</v>
      </c>
      <c r="F455" s="2">
        <v>1</v>
      </c>
      <c r="G455" s="2" t="s">
        <v>2739</v>
      </c>
      <c r="M455" s="2" t="s">
        <v>2740</v>
      </c>
      <c r="N455" s="2" t="s">
        <v>2739</v>
      </c>
      <c r="O455" s="2" t="s">
        <v>2741</v>
      </c>
      <c r="W455" s="2" t="s">
        <v>2742</v>
      </c>
    </row>
    <row r="456" spans="1:24">
      <c r="A456" s="2">
        <v>0</v>
      </c>
      <c r="B456" s="2">
        <v>0.38440507849962402</v>
      </c>
      <c r="C456" s="2">
        <v>0.27400000000000002</v>
      </c>
      <c r="D456" s="2">
        <v>3.6999999999999998E-2</v>
      </c>
      <c r="E456" s="2">
        <v>0</v>
      </c>
      <c r="F456" s="2">
        <v>1</v>
      </c>
      <c r="G456" s="2" t="s">
        <v>2743</v>
      </c>
      <c r="H456" s="2" t="s">
        <v>2745</v>
      </c>
      <c r="I456" s="2" t="s">
        <v>2746</v>
      </c>
      <c r="J456" s="2" t="s">
        <v>2747</v>
      </c>
      <c r="K456" s="2" t="s">
        <v>2748</v>
      </c>
      <c r="L456" s="2">
        <v>34809675</v>
      </c>
      <c r="M456" s="2" t="s">
        <v>2744</v>
      </c>
      <c r="N456" s="2" t="s">
        <v>2743</v>
      </c>
      <c r="O456" s="2" t="s">
        <v>2749</v>
      </c>
      <c r="R456" s="2" t="s">
        <v>2746</v>
      </c>
      <c r="S456" s="2" t="s">
        <v>2750</v>
      </c>
      <c r="T456" s="2" t="s">
        <v>2751</v>
      </c>
      <c r="U456" s="2" t="s">
        <v>2752</v>
      </c>
      <c r="W456" s="2" t="s">
        <v>2753</v>
      </c>
    </row>
    <row r="457" spans="1:24">
      <c r="A457" s="2">
        <v>0</v>
      </c>
      <c r="B457" s="2">
        <v>0.38420143639498699</v>
      </c>
      <c r="C457" s="2">
        <v>0.59</v>
      </c>
      <c r="D457" s="2">
        <v>0.28299999999999997</v>
      </c>
      <c r="E457" s="2">
        <v>0</v>
      </c>
      <c r="F457" s="2">
        <v>1</v>
      </c>
      <c r="G457" s="2" t="s">
        <v>2754</v>
      </c>
      <c r="M457" s="2" t="s">
        <v>2755</v>
      </c>
      <c r="N457" s="2" t="s">
        <v>2754</v>
      </c>
      <c r="O457" s="2" t="s">
        <v>2756</v>
      </c>
      <c r="T457" s="2" t="s">
        <v>2757</v>
      </c>
      <c r="U457" s="2" t="s">
        <v>2758</v>
      </c>
      <c r="V457" s="2" t="s">
        <v>517</v>
      </c>
      <c r="W457" s="2" t="s">
        <v>2759</v>
      </c>
    </row>
    <row r="458" spans="1:24">
      <c r="A458" s="2">
        <v>0</v>
      </c>
      <c r="B458" s="2">
        <v>0.38197695354808903</v>
      </c>
      <c r="C458" s="2">
        <v>0.44700000000000001</v>
      </c>
      <c r="D458" s="2">
        <v>0.152</v>
      </c>
      <c r="E458" s="2">
        <v>0</v>
      </c>
      <c r="F458" s="2">
        <v>1</v>
      </c>
      <c r="G458" s="2" t="s">
        <v>2760</v>
      </c>
      <c r="M458" s="2" t="s">
        <v>2761</v>
      </c>
      <c r="N458" s="2" t="s">
        <v>2760</v>
      </c>
      <c r="O458" s="2" t="s">
        <v>2762</v>
      </c>
      <c r="W458" s="2" t="s">
        <v>2763</v>
      </c>
    </row>
    <row r="459" spans="1:24">
      <c r="A459" s="2">
        <v>0</v>
      </c>
      <c r="B459" s="2">
        <v>0.38036861566572899</v>
      </c>
      <c r="C459" s="2">
        <v>0.26200000000000001</v>
      </c>
      <c r="D459" s="2">
        <v>4.8000000000000001E-2</v>
      </c>
      <c r="E459" s="2">
        <v>0</v>
      </c>
      <c r="F459" s="2">
        <v>1</v>
      </c>
      <c r="G459" s="2" t="s">
        <v>2764</v>
      </c>
      <c r="M459" s="2" t="s">
        <v>2765</v>
      </c>
      <c r="N459" s="2" t="s">
        <v>2764</v>
      </c>
      <c r="O459" s="2" t="s">
        <v>2766</v>
      </c>
      <c r="R459" s="2" t="s">
        <v>2767</v>
      </c>
      <c r="S459" s="2" t="s">
        <v>2768</v>
      </c>
      <c r="T459" s="2" t="s">
        <v>2769</v>
      </c>
      <c r="U459" s="2" t="s">
        <v>2770</v>
      </c>
      <c r="V459" s="2" t="s">
        <v>2771</v>
      </c>
      <c r="W459" s="2" t="s">
        <v>2772</v>
      </c>
    </row>
    <row r="460" spans="1:24">
      <c r="A460" s="2">
        <v>0</v>
      </c>
      <c r="B460" s="2">
        <v>0.37492923107670301</v>
      </c>
      <c r="C460" s="2">
        <v>0.29199999999999998</v>
      </c>
      <c r="D460" s="2">
        <v>4.3999999999999997E-2</v>
      </c>
      <c r="E460" s="2">
        <v>0</v>
      </c>
      <c r="F460" s="2">
        <v>1</v>
      </c>
      <c r="G460" s="2" t="s">
        <v>2773</v>
      </c>
      <c r="M460" s="2" t="s">
        <v>2774</v>
      </c>
      <c r="N460" s="2" t="s">
        <v>2773</v>
      </c>
      <c r="O460" s="2" t="s">
        <v>2775</v>
      </c>
      <c r="T460" s="2" t="s">
        <v>2776</v>
      </c>
      <c r="U460" s="2" t="s">
        <v>2777</v>
      </c>
      <c r="V460" s="2" t="s">
        <v>96</v>
      </c>
      <c r="W460" s="2" t="s">
        <v>97</v>
      </c>
    </row>
    <row r="461" spans="1:24">
      <c r="A461" s="2">
        <v>0</v>
      </c>
      <c r="B461" s="2">
        <v>0.37133423620629302</v>
      </c>
      <c r="C461" s="2">
        <v>0.32400000000000001</v>
      </c>
      <c r="D461" s="2">
        <v>4.9000000000000002E-2</v>
      </c>
      <c r="E461" s="2">
        <v>0</v>
      </c>
      <c r="F461" s="2">
        <v>1</v>
      </c>
      <c r="G461" s="2" t="s">
        <v>2778</v>
      </c>
      <c r="M461" s="2" t="s">
        <v>2779</v>
      </c>
      <c r="N461" s="2" t="s">
        <v>2778</v>
      </c>
      <c r="O461" s="2" t="s">
        <v>2780</v>
      </c>
      <c r="P461" s="2" t="s">
        <v>2781</v>
      </c>
      <c r="Q461" s="2" t="s">
        <v>2782</v>
      </c>
      <c r="R461" s="2" t="s">
        <v>2781</v>
      </c>
      <c r="S461" s="2" t="s">
        <v>2783</v>
      </c>
      <c r="T461" s="2" t="s">
        <v>2784</v>
      </c>
      <c r="U461" s="2" t="s">
        <v>2782</v>
      </c>
      <c r="V461" s="2" t="s">
        <v>2785</v>
      </c>
      <c r="W461" s="2" t="s">
        <v>2786</v>
      </c>
      <c r="X461" s="2" t="s">
        <v>2787</v>
      </c>
    </row>
    <row r="462" spans="1:24">
      <c r="A462" s="2">
        <v>0</v>
      </c>
      <c r="B462" s="2">
        <v>0.36997738651067302</v>
      </c>
      <c r="C462" s="2">
        <v>0.371</v>
      </c>
      <c r="D462" s="2">
        <v>0.10299999999999999</v>
      </c>
      <c r="E462" s="2">
        <v>0</v>
      </c>
      <c r="F462" s="2">
        <v>1</v>
      </c>
      <c r="G462" s="2" t="s">
        <v>2788</v>
      </c>
      <c r="M462" s="2" t="s">
        <v>2789</v>
      </c>
      <c r="N462" s="2" t="s">
        <v>2788</v>
      </c>
      <c r="O462" s="2" t="s">
        <v>2790</v>
      </c>
      <c r="R462" s="2" t="s">
        <v>2791</v>
      </c>
      <c r="S462" s="2" t="s">
        <v>2792</v>
      </c>
      <c r="T462" s="2" t="s">
        <v>2793</v>
      </c>
      <c r="U462" s="2" t="s">
        <v>2794</v>
      </c>
      <c r="V462" s="2" t="s">
        <v>2795</v>
      </c>
      <c r="W462" s="2" t="s">
        <v>2796</v>
      </c>
    </row>
    <row r="463" spans="1:24">
      <c r="A463" s="2">
        <v>0</v>
      </c>
      <c r="B463" s="2">
        <v>0.36628248084583698</v>
      </c>
      <c r="C463" s="2">
        <v>0.40600000000000003</v>
      </c>
      <c r="D463" s="2">
        <v>0.14499999999999999</v>
      </c>
      <c r="E463" s="2">
        <v>0</v>
      </c>
      <c r="F463" s="2">
        <v>1</v>
      </c>
      <c r="G463" s="2" t="s">
        <v>2797</v>
      </c>
      <c r="M463" s="2" t="s">
        <v>2798</v>
      </c>
      <c r="N463" s="2" t="s">
        <v>2797</v>
      </c>
      <c r="O463" s="2" t="s">
        <v>2799</v>
      </c>
      <c r="P463" s="2" t="s">
        <v>2800</v>
      </c>
      <c r="Q463" s="2" t="s">
        <v>2801</v>
      </c>
      <c r="R463" s="2" t="s">
        <v>2800</v>
      </c>
      <c r="S463" s="2" t="s">
        <v>2802</v>
      </c>
      <c r="T463" s="2" t="s">
        <v>2803</v>
      </c>
      <c r="U463" s="2" t="s">
        <v>2804</v>
      </c>
      <c r="V463" s="2" t="s">
        <v>2805</v>
      </c>
      <c r="W463" s="2" t="s">
        <v>2806</v>
      </c>
      <c r="X463" s="2">
        <v>18574592</v>
      </c>
    </row>
    <row r="464" spans="1:24">
      <c r="A464" s="2">
        <v>0</v>
      </c>
      <c r="B464" s="2">
        <v>0.36108161271968697</v>
      </c>
      <c r="C464" s="2">
        <v>0.47699999999999998</v>
      </c>
      <c r="D464" s="2">
        <v>0.19400000000000001</v>
      </c>
      <c r="E464" s="2">
        <v>0</v>
      </c>
      <c r="F464" s="2">
        <v>1</v>
      </c>
      <c r="G464" s="2" t="s">
        <v>2807</v>
      </c>
      <c r="M464" s="2" t="s">
        <v>2808</v>
      </c>
      <c r="N464" s="2" t="s">
        <v>2807</v>
      </c>
      <c r="O464" s="2" t="s">
        <v>1089</v>
      </c>
      <c r="T464" s="2" t="s">
        <v>2809</v>
      </c>
      <c r="U464" s="2" t="s">
        <v>2810</v>
      </c>
    </row>
    <row r="465" spans="1:24">
      <c r="A465" s="2">
        <v>0</v>
      </c>
      <c r="B465" s="2">
        <v>0.36090897546489498</v>
      </c>
      <c r="C465" s="2">
        <v>0.45800000000000002</v>
      </c>
      <c r="D465" s="2">
        <v>0.17699999999999999</v>
      </c>
      <c r="E465" s="2">
        <v>0</v>
      </c>
      <c r="F465" s="2">
        <v>1</v>
      </c>
      <c r="G465" s="2" t="s">
        <v>2811</v>
      </c>
      <c r="M465" s="2" t="s">
        <v>2812</v>
      </c>
      <c r="N465" s="2" t="s">
        <v>2811</v>
      </c>
      <c r="O465" s="2" t="s">
        <v>2813</v>
      </c>
      <c r="V465" s="2" t="s">
        <v>2814</v>
      </c>
      <c r="W465" s="2" t="s">
        <v>2815</v>
      </c>
    </row>
    <row r="466" spans="1:24">
      <c r="A466" s="2">
        <v>0</v>
      </c>
      <c r="B466" s="2">
        <v>0.35994617933620598</v>
      </c>
      <c r="C466" s="2">
        <v>0.51300000000000001</v>
      </c>
      <c r="D466" s="2">
        <v>0.24</v>
      </c>
      <c r="E466" s="2">
        <v>0</v>
      </c>
      <c r="F466" s="2">
        <v>1</v>
      </c>
      <c r="G466" s="2" t="s">
        <v>2816</v>
      </c>
      <c r="M466" s="2" t="s">
        <v>2817</v>
      </c>
      <c r="N466" s="2" t="s">
        <v>2816</v>
      </c>
      <c r="O466" s="2" t="s">
        <v>2818</v>
      </c>
      <c r="V466" s="2" t="s">
        <v>383</v>
      </c>
      <c r="W466" s="2" t="s">
        <v>2819</v>
      </c>
    </row>
    <row r="467" spans="1:24">
      <c r="A467" s="2">
        <v>0</v>
      </c>
      <c r="B467" s="2">
        <v>0.35980061640842398</v>
      </c>
      <c r="C467" s="2">
        <v>0.27400000000000002</v>
      </c>
      <c r="D467" s="2">
        <v>4.8000000000000001E-2</v>
      </c>
      <c r="E467" s="2">
        <v>0</v>
      </c>
      <c r="F467" s="2">
        <v>1</v>
      </c>
      <c r="G467" s="2" t="s">
        <v>2820</v>
      </c>
      <c r="M467" s="2" t="s">
        <v>2821</v>
      </c>
      <c r="N467" s="2" t="s">
        <v>2820</v>
      </c>
      <c r="O467" s="2" t="s">
        <v>2822</v>
      </c>
      <c r="T467" s="2" t="s">
        <v>2823</v>
      </c>
      <c r="U467" s="2" t="s">
        <v>2824</v>
      </c>
    </row>
    <row r="468" spans="1:24">
      <c r="A468" s="2">
        <v>0</v>
      </c>
      <c r="B468" s="2">
        <v>0.35979972538140298</v>
      </c>
      <c r="C468" s="2">
        <v>0.48</v>
      </c>
      <c r="D468" s="2">
        <v>0.19400000000000001</v>
      </c>
      <c r="E468" s="2">
        <v>0</v>
      </c>
      <c r="F468" s="2">
        <v>1</v>
      </c>
      <c r="G468" s="2" t="s">
        <v>2825</v>
      </c>
      <c r="M468" s="2" t="s">
        <v>2826</v>
      </c>
      <c r="N468" s="2" t="s">
        <v>2825</v>
      </c>
      <c r="O468" s="2" t="s">
        <v>2827</v>
      </c>
      <c r="R468" s="2" t="s">
        <v>2828</v>
      </c>
      <c r="S468" s="2" t="s">
        <v>2829</v>
      </c>
      <c r="T468" s="2" t="s">
        <v>2830</v>
      </c>
      <c r="U468" s="2" t="s">
        <v>2831</v>
      </c>
      <c r="V468" s="2" t="s">
        <v>2832</v>
      </c>
      <c r="W468" s="2" t="s">
        <v>2833</v>
      </c>
    </row>
    <row r="469" spans="1:24">
      <c r="A469" s="2">
        <v>0</v>
      </c>
      <c r="B469" s="2">
        <v>0.35741710331214499</v>
      </c>
      <c r="C469" s="2">
        <v>0.33100000000000002</v>
      </c>
      <c r="D469" s="2">
        <v>7.3999999999999996E-2</v>
      </c>
      <c r="E469" s="2">
        <v>0</v>
      </c>
      <c r="F469" s="2">
        <v>1</v>
      </c>
      <c r="G469" s="2" t="s">
        <v>2834</v>
      </c>
      <c r="M469" s="2" t="s">
        <v>2835</v>
      </c>
      <c r="N469" s="2" t="s">
        <v>2834</v>
      </c>
      <c r="O469" s="2" t="s">
        <v>2468</v>
      </c>
      <c r="V469" s="2" t="s">
        <v>501</v>
      </c>
      <c r="W469" s="2" t="s">
        <v>502</v>
      </c>
    </row>
    <row r="470" spans="1:24">
      <c r="A470" s="2">
        <v>0</v>
      </c>
      <c r="B470" s="2">
        <v>0.35412919961772199</v>
      </c>
      <c r="C470" s="2">
        <v>0.56699999999999995</v>
      </c>
      <c r="D470" s="2">
        <v>0.27400000000000002</v>
      </c>
      <c r="E470" s="2">
        <v>0</v>
      </c>
      <c r="F470" s="2">
        <v>1</v>
      </c>
      <c r="G470" s="2" t="s">
        <v>2836</v>
      </c>
      <c r="M470" s="2" t="s">
        <v>2837</v>
      </c>
      <c r="N470" s="2" t="s">
        <v>2836</v>
      </c>
      <c r="O470" s="2" t="s">
        <v>2838</v>
      </c>
      <c r="T470" s="2" t="s">
        <v>2839</v>
      </c>
      <c r="U470" s="2" t="s">
        <v>2840</v>
      </c>
      <c r="V470" s="2" t="s">
        <v>2841</v>
      </c>
      <c r="W470" s="2" t="s">
        <v>2842</v>
      </c>
    </row>
    <row r="471" spans="1:24">
      <c r="A471" s="2">
        <v>0</v>
      </c>
      <c r="B471" s="2">
        <v>0.353794254279168</v>
      </c>
      <c r="C471" s="2">
        <v>0.34499999999999997</v>
      </c>
      <c r="D471" s="2">
        <v>0.108</v>
      </c>
      <c r="E471" s="2">
        <v>0</v>
      </c>
      <c r="F471" s="2">
        <v>1</v>
      </c>
      <c r="G471" s="2" t="s">
        <v>2843</v>
      </c>
      <c r="M471" s="2" t="s">
        <v>2844</v>
      </c>
      <c r="N471" s="2" t="s">
        <v>2843</v>
      </c>
      <c r="O471" s="2" t="s">
        <v>2845</v>
      </c>
    </row>
    <row r="472" spans="1:24">
      <c r="A472" s="2">
        <v>0</v>
      </c>
      <c r="B472" s="2">
        <v>0.353445698024907</v>
      </c>
      <c r="C472" s="2">
        <v>0.29699999999999999</v>
      </c>
      <c r="D472" s="2">
        <v>4.5999999999999999E-2</v>
      </c>
      <c r="E472" s="2">
        <v>0</v>
      </c>
      <c r="F472" s="2">
        <v>1</v>
      </c>
      <c r="G472" s="2" t="s">
        <v>2846</v>
      </c>
      <c r="M472" s="2" t="s">
        <v>2847</v>
      </c>
      <c r="N472" s="2" t="s">
        <v>2846</v>
      </c>
      <c r="O472" s="2" t="s">
        <v>2848</v>
      </c>
      <c r="V472" s="2" t="s">
        <v>2849</v>
      </c>
      <c r="W472" s="2" t="s">
        <v>2850</v>
      </c>
    </row>
    <row r="473" spans="1:24">
      <c r="A473" s="2">
        <v>0</v>
      </c>
      <c r="B473" s="2">
        <v>0.35289502609556</v>
      </c>
      <c r="C473" s="2">
        <v>0.318</v>
      </c>
      <c r="D473" s="2">
        <v>7.3999999999999996E-2</v>
      </c>
      <c r="E473" s="2">
        <v>0</v>
      </c>
      <c r="F473" s="2">
        <v>1</v>
      </c>
      <c r="G473" s="2" t="s">
        <v>2851</v>
      </c>
      <c r="M473" s="2" t="s">
        <v>2852</v>
      </c>
      <c r="N473" s="2" t="s">
        <v>2851</v>
      </c>
      <c r="O473" s="2" t="s">
        <v>2853</v>
      </c>
      <c r="R473" s="2" t="s">
        <v>2854</v>
      </c>
      <c r="S473" s="2" t="s">
        <v>2855</v>
      </c>
      <c r="T473" s="2" t="s">
        <v>2856</v>
      </c>
      <c r="U473" s="2" t="s">
        <v>2857</v>
      </c>
      <c r="V473" s="2" t="s">
        <v>2858</v>
      </c>
      <c r="W473" s="2" t="s">
        <v>2859</v>
      </c>
    </row>
    <row r="474" spans="1:24">
      <c r="A474" s="2">
        <v>0</v>
      </c>
      <c r="B474" s="2">
        <v>0.35070380651572303</v>
      </c>
      <c r="C474" s="2">
        <v>0.48</v>
      </c>
      <c r="D474" s="2">
        <v>0.20599999999999999</v>
      </c>
      <c r="E474" s="2">
        <v>0</v>
      </c>
      <c r="F474" s="2">
        <v>1</v>
      </c>
      <c r="G474" s="2" t="s">
        <v>2860</v>
      </c>
      <c r="M474" s="2" t="s">
        <v>2861</v>
      </c>
      <c r="N474" s="2" t="s">
        <v>2860</v>
      </c>
      <c r="O474" s="2" t="s">
        <v>2862</v>
      </c>
      <c r="V474" s="2" t="s">
        <v>517</v>
      </c>
      <c r="W474" s="2" t="s">
        <v>2863</v>
      </c>
    </row>
    <row r="475" spans="1:24">
      <c r="A475" s="3">
        <v>9.0619494597995503E-308</v>
      </c>
      <c r="B475" s="2">
        <v>0.41403165042917101</v>
      </c>
      <c r="C475" s="2">
        <v>0.91300000000000003</v>
      </c>
      <c r="D475" s="2">
        <v>0.76100000000000001</v>
      </c>
      <c r="E475" s="3">
        <v>2.3851957173138401E-303</v>
      </c>
      <c r="F475" s="2">
        <v>1</v>
      </c>
      <c r="G475" s="2" t="s">
        <v>2864</v>
      </c>
      <c r="M475" s="2" t="s">
        <v>2865</v>
      </c>
      <c r="N475" s="2" t="s">
        <v>2864</v>
      </c>
      <c r="O475" s="2" t="s">
        <v>2866</v>
      </c>
      <c r="P475" s="2" t="s">
        <v>2867</v>
      </c>
      <c r="Q475" s="2" t="s">
        <v>2868</v>
      </c>
      <c r="R475" s="2" t="s">
        <v>2869</v>
      </c>
      <c r="S475" s="2" t="s">
        <v>2870</v>
      </c>
      <c r="T475" s="2" t="s">
        <v>2871</v>
      </c>
      <c r="U475" s="2" t="s">
        <v>2872</v>
      </c>
      <c r="V475" s="2" t="s">
        <v>2873</v>
      </c>
      <c r="W475" s="2" t="s">
        <v>2874</v>
      </c>
      <c r="X475" s="2">
        <v>30158116</v>
      </c>
    </row>
    <row r="476" spans="1:24">
      <c r="A476" s="3">
        <v>2.31179692334977E-306</v>
      </c>
      <c r="B476" s="2">
        <v>0.42213097710219799</v>
      </c>
      <c r="C476" s="2">
        <v>0.88400000000000001</v>
      </c>
      <c r="D476" s="2">
        <v>0.59199999999999997</v>
      </c>
      <c r="E476" s="3">
        <v>6.0848806819489299E-302</v>
      </c>
      <c r="F476" s="2">
        <v>1</v>
      </c>
      <c r="G476" s="2" t="s">
        <v>2875</v>
      </c>
      <c r="M476" s="2" t="s">
        <v>2876</v>
      </c>
      <c r="N476" s="2" t="s">
        <v>2875</v>
      </c>
      <c r="O476" s="2" t="s">
        <v>2877</v>
      </c>
      <c r="R476" s="2" t="s">
        <v>2878</v>
      </c>
      <c r="S476" s="2" t="s">
        <v>2879</v>
      </c>
      <c r="T476" s="2" t="s">
        <v>2880</v>
      </c>
      <c r="U476" s="2" t="s">
        <v>2881</v>
      </c>
      <c r="V476" s="2" t="s">
        <v>2882</v>
      </c>
      <c r="W476" s="2" t="s">
        <v>2883</v>
      </c>
    </row>
    <row r="477" spans="1:24">
      <c r="A477" s="3">
        <v>1.5657253474685299E-304</v>
      </c>
      <c r="B477" s="2">
        <v>0.35744265701193401</v>
      </c>
      <c r="C477" s="2">
        <v>0.55200000000000005</v>
      </c>
      <c r="D477" s="2">
        <v>0.27800000000000002</v>
      </c>
      <c r="E477" s="3">
        <v>4.12114568707193E-300</v>
      </c>
      <c r="F477" s="2">
        <v>1</v>
      </c>
      <c r="G477" s="2" t="s">
        <v>2884</v>
      </c>
      <c r="M477" s="2" t="s">
        <v>2885</v>
      </c>
      <c r="N477" s="2" t="s">
        <v>2884</v>
      </c>
      <c r="O477" s="2" t="s">
        <v>2886</v>
      </c>
      <c r="R477" s="2" t="s">
        <v>2887</v>
      </c>
      <c r="T477" s="2" t="s">
        <v>2888</v>
      </c>
      <c r="U477" s="2" t="s">
        <v>2889</v>
      </c>
      <c r="V477" s="2" t="s">
        <v>2149</v>
      </c>
      <c r="W477" s="2" t="s">
        <v>2890</v>
      </c>
    </row>
    <row r="478" spans="1:24">
      <c r="A478" s="3">
        <v>4.1351591731841097E-303</v>
      </c>
      <c r="B478" s="2">
        <v>0.71940554431130299</v>
      </c>
      <c r="C478" s="2">
        <v>0.77</v>
      </c>
      <c r="D478" s="2">
        <v>0.61399999999999999</v>
      </c>
      <c r="E478" s="3">
        <v>1.08841524597379E-298</v>
      </c>
      <c r="F478" s="2">
        <v>1</v>
      </c>
      <c r="G478" s="2" t="s">
        <v>2891</v>
      </c>
      <c r="M478" s="2" t="s">
        <v>2892</v>
      </c>
      <c r="N478" s="2" t="s">
        <v>2891</v>
      </c>
      <c r="O478" s="2" t="s">
        <v>2893</v>
      </c>
      <c r="R478" s="2" t="s">
        <v>2894</v>
      </c>
      <c r="S478" s="2" t="s">
        <v>2895</v>
      </c>
      <c r="T478" s="2" t="s">
        <v>2896</v>
      </c>
      <c r="U478" s="2" t="s">
        <v>2897</v>
      </c>
    </row>
    <row r="479" spans="1:24">
      <c r="A479" s="3">
        <v>5.2751582063184398E-302</v>
      </c>
      <c r="B479" s="2">
        <v>0.38418327362367899</v>
      </c>
      <c r="C479" s="2">
        <v>0.74</v>
      </c>
      <c r="D479" s="2">
        <v>0.45700000000000002</v>
      </c>
      <c r="E479" s="3">
        <v>1.38847439148508E-297</v>
      </c>
      <c r="F479" s="2">
        <v>1</v>
      </c>
      <c r="G479" s="2" t="s">
        <v>2898</v>
      </c>
      <c r="M479" s="2" t="s">
        <v>2899</v>
      </c>
      <c r="N479" s="2" t="s">
        <v>2898</v>
      </c>
      <c r="O479" s="2" t="s">
        <v>2900</v>
      </c>
      <c r="R479" s="2" t="s">
        <v>2901</v>
      </c>
      <c r="S479" s="2" t="s">
        <v>2902</v>
      </c>
      <c r="T479" s="2" t="s">
        <v>2903</v>
      </c>
      <c r="U479" s="2" t="s">
        <v>2904</v>
      </c>
      <c r="V479" s="2" t="s">
        <v>2905</v>
      </c>
      <c r="W479" s="2" t="s">
        <v>2906</v>
      </c>
    </row>
    <row r="480" spans="1:24">
      <c r="A480" s="3">
        <v>2.5099502012690598E-299</v>
      </c>
      <c r="B480" s="2">
        <v>0.76144425568551999</v>
      </c>
      <c r="C480" s="2">
        <v>0.54400000000000004</v>
      </c>
      <c r="D480" s="2">
        <v>0.29099999999999998</v>
      </c>
      <c r="E480" s="3">
        <v>6.6064399247603001E-295</v>
      </c>
      <c r="F480" s="2">
        <v>1</v>
      </c>
      <c r="G480" s="2" t="s">
        <v>566</v>
      </c>
      <c r="M480" s="2" t="s">
        <v>567</v>
      </c>
      <c r="N480" s="2" t="s">
        <v>566</v>
      </c>
      <c r="O480" s="2" t="s">
        <v>568</v>
      </c>
      <c r="T480" s="2" t="s">
        <v>569</v>
      </c>
      <c r="U480" s="2" t="s">
        <v>570</v>
      </c>
      <c r="V480" s="2" t="s">
        <v>96</v>
      </c>
      <c r="W480" s="2" t="s">
        <v>97</v>
      </c>
    </row>
    <row r="481" spans="1:24">
      <c r="A481" s="3">
        <v>2.22461118980975E-298</v>
      </c>
      <c r="B481" s="2">
        <v>0.38715930288321898</v>
      </c>
      <c r="C481" s="2">
        <v>0.45600000000000002</v>
      </c>
      <c r="D481" s="2">
        <v>0.20699999999999999</v>
      </c>
      <c r="E481" s="3">
        <v>5.85539911269825E-294</v>
      </c>
      <c r="F481" s="2">
        <v>1</v>
      </c>
      <c r="G481" s="2" t="s">
        <v>2907</v>
      </c>
      <c r="M481" s="2" t="s">
        <v>2908</v>
      </c>
      <c r="N481" s="2" t="s">
        <v>2907</v>
      </c>
      <c r="O481" s="2" t="s">
        <v>2909</v>
      </c>
      <c r="P481" s="2" t="s">
        <v>2910</v>
      </c>
      <c r="Q481" s="2" t="s">
        <v>2911</v>
      </c>
      <c r="R481" s="2" t="s">
        <v>2912</v>
      </c>
      <c r="S481" s="2" t="s">
        <v>2913</v>
      </c>
      <c r="T481" s="2" t="s">
        <v>2914</v>
      </c>
      <c r="U481" s="2" t="s">
        <v>2915</v>
      </c>
      <c r="V481" s="2" t="s">
        <v>720</v>
      </c>
      <c r="W481" s="2" t="s">
        <v>721</v>
      </c>
      <c r="X481" s="2">
        <v>31318417</v>
      </c>
    </row>
    <row r="482" spans="1:24">
      <c r="A482" s="3">
        <v>3.6156416154730999E-295</v>
      </c>
      <c r="B482" s="2">
        <v>0.399469966346647</v>
      </c>
      <c r="C482" s="2">
        <v>0.65100000000000002</v>
      </c>
      <c r="D482" s="2">
        <v>0.36799999999999999</v>
      </c>
      <c r="E482" s="3">
        <v>9.5167302960867406E-291</v>
      </c>
      <c r="F482" s="2">
        <v>1</v>
      </c>
      <c r="G482" s="2" t="s">
        <v>2916</v>
      </c>
      <c r="M482" s="2" t="s">
        <v>2917</v>
      </c>
      <c r="N482" s="2" t="s">
        <v>2916</v>
      </c>
      <c r="O482" s="2" t="s">
        <v>2918</v>
      </c>
      <c r="V482" s="2" t="s">
        <v>2919</v>
      </c>
      <c r="W482" s="2" t="s">
        <v>2920</v>
      </c>
    </row>
    <row r="483" spans="1:24">
      <c r="A483" s="3">
        <v>5.7797167738260297E-289</v>
      </c>
      <c r="B483" s="2">
        <v>0.366683092953353</v>
      </c>
      <c r="C483" s="2">
        <v>0.67600000000000005</v>
      </c>
      <c r="D483" s="2">
        <v>0.39400000000000002</v>
      </c>
      <c r="E483" s="3">
        <v>1.5212792520387501E-284</v>
      </c>
      <c r="F483" s="2">
        <v>1</v>
      </c>
      <c r="G483" s="2" t="s">
        <v>2921</v>
      </c>
      <c r="M483" s="2" t="s">
        <v>2922</v>
      </c>
      <c r="N483" s="2" t="s">
        <v>2921</v>
      </c>
      <c r="O483" s="2" t="s">
        <v>2923</v>
      </c>
      <c r="R483" s="2" t="s">
        <v>2924</v>
      </c>
      <c r="S483" s="2" t="s">
        <v>2925</v>
      </c>
      <c r="T483" s="2" t="s">
        <v>2926</v>
      </c>
      <c r="U483" s="2" t="s">
        <v>2927</v>
      </c>
      <c r="V483" s="2" t="s">
        <v>2928</v>
      </c>
      <c r="W483" s="2" t="s">
        <v>2929</v>
      </c>
    </row>
    <row r="484" spans="1:24">
      <c r="A484" s="3">
        <v>3.5160096707417499E-276</v>
      </c>
      <c r="B484" s="2">
        <v>0.44854457017392901</v>
      </c>
      <c r="C484" s="2">
        <v>0.75700000000000001</v>
      </c>
      <c r="D484" s="2">
        <v>0.51800000000000002</v>
      </c>
      <c r="E484" s="3">
        <v>9.25448905435936E-272</v>
      </c>
      <c r="F484" s="2">
        <v>1</v>
      </c>
      <c r="G484" s="2" t="s">
        <v>2930</v>
      </c>
      <c r="M484" s="2" t="s">
        <v>2931</v>
      </c>
      <c r="N484" s="2" t="s">
        <v>2930</v>
      </c>
      <c r="O484" s="2" t="s">
        <v>2932</v>
      </c>
      <c r="W484" s="2" t="s">
        <v>2933</v>
      </c>
    </row>
    <row r="485" spans="1:24">
      <c r="A485" s="3">
        <v>1.9366926416240301E-274</v>
      </c>
      <c r="B485" s="2">
        <v>0.403676752052049</v>
      </c>
      <c r="C485" s="2">
        <v>0.97</v>
      </c>
      <c r="D485" s="2">
        <v>0.82499999999999996</v>
      </c>
      <c r="E485" s="3">
        <v>5.0975687020185999E-270</v>
      </c>
      <c r="F485" s="2">
        <v>1</v>
      </c>
      <c r="G485" s="2" t="s">
        <v>2934</v>
      </c>
      <c r="M485" s="2" t="s">
        <v>2935</v>
      </c>
      <c r="N485" s="2" t="s">
        <v>2934</v>
      </c>
      <c r="O485" s="2" t="s">
        <v>2936</v>
      </c>
      <c r="P485" s="2" t="s">
        <v>2937</v>
      </c>
      <c r="Q485" s="2" t="s">
        <v>2938</v>
      </c>
      <c r="T485" s="2" t="s">
        <v>2939</v>
      </c>
      <c r="U485" s="2" t="s">
        <v>2940</v>
      </c>
      <c r="V485" s="2" t="s">
        <v>2941</v>
      </c>
      <c r="W485" s="2" t="s">
        <v>2942</v>
      </c>
      <c r="X485" s="2">
        <v>17943312</v>
      </c>
    </row>
    <row r="486" spans="1:24">
      <c r="A486" s="3">
        <v>3.0744651535243103E-274</v>
      </c>
      <c r="B486" s="2">
        <v>0.37778445397516502</v>
      </c>
      <c r="C486" s="2">
        <v>0.68600000000000005</v>
      </c>
      <c r="D486" s="2">
        <v>0.372</v>
      </c>
      <c r="E486" s="3">
        <v>8.0922997305913392E-270</v>
      </c>
      <c r="F486" s="2">
        <v>1</v>
      </c>
      <c r="G486" s="2" t="s">
        <v>2943</v>
      </c>
      <c r="M486" s="2" t="s">
        <v>2944</v>
      </c>
      <c r="N486" s="2" t="s">
        <v>2943</v>
      </c>
      <c r="O486" s="2" t="s">
        <v>2945</v>
      </c>
      <c r="R486" s="2" t="s">
        <v>2946</v>
      </c>
      <c r="S486" s="2" t="s">
        <v>2947</v>
      </c>
      <c r="T486" s="2" t="s">
        <v>2948</v>
      </c>
      <c r="U486" s="2" t="s">
        <v>2949</v>
      </c>
      <c r="V486" s="2" t="s">
        <v>1265</v>
      </c>
      <c r="W486" s="2" t="s">
        <v>1266</v>
      </c>
    </row>
    <row r="487" spans="1:24">
      <c r="A487" s="3">
        <v>2.4204720790440399E-268</v>
      </c>
      <c r="B487" s="2">
        <v>0.35988923814625201</v>
      </c>
      <c r="C487" s="2">
        <v>0.442</v>
      </c>
      <c r="D487" s="2">
        <v>0.20899999999999999</v>
      </c>
      <c r="E487" s="3">
        <v>6.3709245592518204E-264</v>
      </c>
      <c r="F487" s="2">
        <v>1</v>
      </c>
      <c r="G487" s="2" t="s">
        <v>2950</v>
      </c>
      <c r="M487" s="2" t="s">
        <v>2951</v>
      </c>
      <c r="N487" s="2" t="s">
        <v>2950</v>
      </c>
      <c r="O487" s="2" t="s">
        <v>2952</v>
      </c>
      <c r="V487" s="2" t="s">
        <v>2668</v>
      </c>
      <c r="W487" s="2" t="s">
        <v>2953</v>
      </c>
    </row>
    <row r="488" spans="1:24">
      <c r="A488" s="3">
        <v>1.6376753586315799E-265</v>
      </c>
      <c r="B488" s="2">
        <v>0.35820456830989</v>
      </c>
      <c r="C488" s="2">
        <v>0.755</v>
      </c>
      <c r="D488" s="2">
        <v>0.48699999999999999</v>
      </c>
      <c r="E488" s="3">
        <v>4.31052531145417E-261</v>
      </c>
      <c r="F488" s="2">
        <v>1</v>
      </c>
      <c r="G488" s="2" t="s">
        <v>2954</v>
      </c>
      <c r="M488" s="2" t="s">
        <v>2955</v>
      </c>
      <c r="N488" s="2" t="s">
        <v>2954</v>
      </c>
      <c r="O488" s="2" t="s">
        <v>2956</v>
      </c>
      <c r="T488" s="2" t="s">
        <v>2957</v>
      </c>
      <c r="U488" s="2" t="s">
        <v>2958</v>
      </c>
      <c r="V488" s="2" t="s">
        <v>2959</v>
      </c>
      <c r="W488" s="2" t="s">
        <v>2960</v>
      </c>
    </row>
    <row r="489" spans="1:24">
      <c r="A489" s="3">
        <v>5.19217348864638E-263</v>
      </c>
      <c r="B489" s="2">
        <v>0.56182891081937503</v>
      </c>
      <c r="C489" s="2">
        <v>0.58099999999999996</v>
      </c>
      <c r="D489" s="2">
        <v>0.33400000000000002</v>
      </c>
      <c r="E489" s="3">
        <v>1.3666319839466101E-258</v>
      </c>
      <c r="F489" s="2">
        <v>1</v>
      </c>
      <c r="G489" s="2" t="s">
        <v>2961</v>
      </c>
      <c r="M489" s="2" t="s">
        <v>2962</v>
      </c>
      <c r="N489" s="2" t="s">
        <v>2961</v>
      </c>
      <c r="O489" s="2" t="s">
        <v>100</v>
      </c>
      <c r="U489" s="2" t="s">
        <v>2963</v>
      </c>
    </row>
    <row r="490" spans="1:24">
      <c r="A490" s="3">
        <v>1.93045484912833E-262</v>
      </c>
      <c r="B490" s="2">
        <v>0.38150867830427598</v>
      </c>
      <c r="C490" s="2">
        <v>0.49</v>
      </c>
      <c r="D490" s="2">
        <v>0.24199999999999999</v>
      </c>
      <c r="E490" s="3">
        <v>5.0811502083906902E-258</v>
      </c>
      <c r="F490" s="2">
        <v>1</v>
      </c>
      <c r="G490" s="2" t="s">
        <v>2964</v>
      </c>
      <c r="M490" s="2" t="s">
        <v>2965</v>
      </c>
      <c r="N490" s="2" t="s">
        <v>2964</v>
      </c>
      <c r="O490" s="2" t="s">
        <v>2966</v>
      </c>
    </row>
    <row r="491" spans="1:24">
      <c r="A491" s="3">
        <v>5.0263736040242402E-258</v>
      </c>
      <c r="B491" s="2">
        <v>0.36658799622243499</v>
      </c>
      <c r="C491" s="2">
        <v>0.437</v>
      </c>
      <c r="D491" s="2">
        <v>0.20699999999999999</v>
      </c>
      <c r="E491" s="3">
        <v>1.3229917963152201E-253</v>
      </c>
      <c r="F491" s="2">
        <v>1</v>
      </c>
      <c r="G491" s="2" t="s">
        <v>2967</v>
      </c>
      <c r="M491" s="2" t="s">
        <v>2968</v>
      </c>
      <c r="N491" s="2" t="s">
        <v>2967</v>
      </c>
      <c r="O491" s="2" t="s">
        <v>2969</v>
      </c>
      <c r="W491" s="2" t="s">
        <v>2970</v>
      </c>
    </row>
    <row r="492" spans="1:24">
      <c r="A492" s="3">
        <v>1.8374755407356201E-254</v>
      </c>
      <c r="B492" s="2">
        <v>0.36794820784689602</v>
      </c>
      <c r="C492" s="2">
        <v>0.63100000000000001</v>
      </c>
      <c r="D492" s="2">
        <v>0.373</v>
      </c>
      <c r="E492" s="3">
        <v>4.8364193707702197E-250</v>
      </c>
      <c r="F492" s="2">
        <v>1</v>
      </c>
      <c r="G492" s="2" t="s">
        <v>2971</v>
      </c>
      <c r="M492" s="2" t="s">
        <v>2972</v>
      </c>
      <c r="N492" s="2" t="s">
        <v>2971</v>
      </c>
      <c r="O492" s="2" t="s">
        <v>2973</v>
      </c>
      <c r="R492" s="2" t="s">
        <v>2974</v>
      </c>
      <c r="S492" s="2" t="s">
        <v>2975</v>
      </c>
      <c r="T492" s="2" t="s">
        <v>2976</v>
      </c>
      <c r="U492" s="2" t="s">
        <v>2977</v>
      </c>
      <c r="V492" s="2" t="s">
        <v>1757</v>
      </c>
      <c r="W492" s="2" t="s">
        <v>2978</v>
      </c>
    </row>
    <row r="493" spans="1:24">
      <c r="A493" s="3">
        <v>1.8038179431330598E-251</v>
      </c>
      <c r="B493" s="2">
        <v>0.47145047268868701</v>
      </c>
      <c r="C493" s="2">
        <v>0.36299999999999999</v>
      </c>
      <c r="D493" s="2">
        <v>0.156</v>
      </c>
      <c r="E493" s="3">
        <v>4.7478292081205297E-247</v>
      </c>
      <c r="F493" s="2">
        <v>1</v>
      </c>
      <c r="G493" s="2" t="s">
        <v>73</v>
      </c>
      <c r="M493" s="2" t="s">
        <v>74</v>
      </c>
      <c r="N493" s="2" t="s">
        <v>73</v>
      </c>
      <c r="O493" s="2" t="s">
        <v>75</v>
      </c>
      <c r="R493" s="2" t="s">
        <v>76</v>
      </c>
      <c r="S493" s="2" t="s">
        <v>77</v>
      </c>
      <c r="T493" s="2" t="s">
        <v>78</v>
      </c>
      <c r="U493" s="2" t="s">
        <v>79</v>
      </c>
      <c r="V493" s="2" t="s">
        <v>80</v>
      </c>
      <c r="W493" s="2" t="s">
        <v>81</v>
      </c>
    </row>
    <row r="494" spans="1:24">
      <c r="A494" s="3">
        <v>1.41959781624906E-247</v>
      </c>
      <c r="B494" s="2">
        <v>0.35155135885698202</v>
      </c>
      <c r="C494" s="2">
        <v>0.73299999999999998</v>
      </c>
      <c r="D494" s="2">
        <v>0.48399999999999999</v>
      </c>
      <c r="E494" s="3">
        <v>3.7365234121491499E-243</v>
      </c>
      <c r="F494" s="2">
        <v>1</v>
      </c>
      <c r="G494" s="2" t="s">
        <v>2979</v>
      </c>
      <c r="M494" s="2" t="s">
        <v>2980</v>
      </c>
      <c r="N494" s="2" t="s">
        <v>2979</v>
      </c>
      <c r="O494" s="2" t="s">
        <v>2981</v>
      </c>
      <c r="T494" s="2" t="s">
        <v>2982</v>
      </c>
      <c r="U494" s="2" t="s">
        <v>2983</v>
      </c>
      <c r="V494" s="2" t="s">
        <v>2149</v>
      </c>
      <c r="W494" s="2" t="s">
        <v>2890</v>
      </c>
    </row>
    <row r="495" spans="1:24">
      <c r="A495" s="3">
        <v>9.5157381344253808E-246</v>
      </c>
      <c r="B495" s="2">
        <v>0.37225705847090801</v>
      </c>
      <c r="C495" s="2">
        <v>0.96299999999999997</v>
      </c>
      <c r="D495" s="2">
        <v>0.85499999999999998</v>
      </c>
      <c r="E495" s="3">
        <v>2.5046374343620999E-241</v>
      </c>
      <c r="F495" s="2">
        <v>1</v>
      </c>
      <c r="G495" s="2" t="s">
        <v>2984</v>
      </c>
      <c r="M495" s="2" t="s">
        <v>2985</v>
      </c>
      <c r="N495" s="2" t="s">
        <v>2984</v>
      </c>
      <c r="O495" s="2" t="s">
        <v>2425</v>
      </c>
      <c r="T495" s="2" t="s">
        <v>2986</v>
      </c>
      <c r="U495" s="2" t="s">
        <v>2987</v>
      </c>
      <c r="V495" s="2" t="s">
        <v>2428</v>
      </c>
      <c r="W495" s="2" t="s">
        <v>2429</v>
      </c>
    </row>
    <row r="496" spans="1:24">
      <c r="A496" s="3">
        <v>1.51321784026311E-245</v>
      </c>
      <c r="B496" s="2">
        <v>0.35978211373901398</v>
      </c>
      <c r="C496" s="2">
        <v>0.77700000000000002</v>
      </c>
      <c r="D496" s="2">
        <v>0.5</v>
      </c>
      <c r="E496" s="3">
        <v>3.9829406773565399E-241</v>
      </c>
      <c r="F496" s="2">
        <v>1</v>
      </c>
      <c r="G496" s="2" t="s">
        <v>2988</v>
      </c>
      <c r="M496" s="2" t="s">
        <v>2989</v>
      </c>
      <c r="N496" s="2" t="s">
        <v>2988</v>
      </c>
      <c r="O496" s="2" t="s">
        <v>2990</v>
      </c>
      <c r="W496" s="2" t="s">
        <v>417</v>
      </c>
    </row>
    <row r="497" spans="1:24">
      <c r="A497" s="3">
        <v>1.6537357590498298E-244</v>
      </c>
      <c r="B497" s="2">
        <v>0.42390259028546101</v>
      </c>
      <c r="C497" s="2">
        <v>0.45500000000000002</v>
      </c>
      <c r="D497" s="2">
        <v>0.24</v>
      </c>
      <c r="E497" s="3">
        <v>4.3527978913950602E-240</v>
      </c>
      <c r="F497" s="2">
        <v>1</v>
      </c>
      <c r="G497" s="2" t="s">
        <v>2991</v>
      </c>
      <c r="M497" s="2" t="s">
        <v>2992</v>
      </c>
      <c r="N497" s="2" t="s">
        <v>2991</v>
      </c>
      <c r="O497" s="2" t="s">
        <v>100</v>
      </c>
    </row>
    <row r="498" spans="1:24">
      <c r="A498" s="3">
        <v>2.13457228064321E-244</v>
      </c>
      <c r="B498" s="2">
        <v>0.52592594056206299</v>
      </c>
      <c r="C498" s="2">
        <v>0.439</v>
      </c>
      <c r="D498" s="2">
        <v>0.214</v>
      </c>
      <c r="E498" s="3">
        <v>5.61840769988099E-240</v>
      </c>
      <c r="F498" s="2">
        <v>1</v>
      </c>
      <c r="G498" s="2" t="s">
        <v>2993</v>
      </c>
      <c r="M498" s="2" t="s">
        <v>2994</v>
      </c>
      <c r="N498" s="2" t="s">
        <v>2993</v>
      </c>
      <c r="O498" s="2" t="s">
        <v>2995</v>
      </c>
      <c r="P498" s="2" t="s">
        <v>2996</v>
      </c>
      <c r="Q498" s="2" t="s">
        <v>2997</v>
      </c>
      <c r="R498" s="2" t="s">
        <v>2998</v>
      </c>
      <c r="S498" s="2" t="s">
        <v>2999</v>
      </c>
      <c r="T498" s="2" t="s">
        <v>3000</v>
      </c>
      <c r="U498" s="2" t="s">
        <v>3001</v>
      </c>
      <c r="V498" s="2" t="s">
        <v>3002</v>
      </c>
      <c r="W498" s="2" t="s">
        <v>3003</v>
      </c>
      <c r="X498" s="2">
        <v>12972663</v>
      </c>
    </row>
    <row r="499" spans="1:24">
      <c r="A499" s="3">
        <v>9.9392919626780202E-244</v>
      </c>
      <c r="B499" s="2">
        <v>0.40428757185775999</v>
      </c>
      <c r="C499" s="2">
        <v>0.55300000000000005</v>
      </c>
      <c r="D499" s="2">
        <v>0.309</v>
      </c>
      <c r="E499" s="3">
        <v>2.6161210374964799E-239</v>
      </c>
      <c r="F499" s="2">
        <v>1</v>
      </c>
      <c r="G499" s="2" t="s">
        <v>3004</v>
      </c>
      <c r="M499" s="2" t="s">
        <v>3005</v>
      </c>
      <c r="N499" s="2" t="s">
        <v>3004</v>
      </c>
      <c r="O499" s="2" t="s">
        <v>3006</v>
      </c>
      <c r="V499" s="2" t="s">
        <v>3007</v>
      </c>
      <c r="W499" s="2" t="s">
        <v>3008</v>
      </c>
    </row>
    <row r="500" spans="1:24">
      <c r="A500" s="3">
        <v>1.91283167329318E-242</v>
      </c>
      <c r="B500" s="2">
        <v>0.38950791418758501</v>
      </c>
      <c r="C500" s="2">
        <v>0.82199999999999995</v>
      </c>
      <c r="D500" s="2">
        <v>0.56299999999999994</v>
      </c>
      <c r="E500" s="3">
        <v>5.0347642472749797E-238</v>
      </c>
      <c r="F500" s="2">
        <v>1</v>
      </c>
      <c r="G500" s="2" t="s">
        <v>3009</v>
      </c>
      <c r="M500" s="2" t="s">
        <v>3010</v>
      </c>
      <c r="N500" s="2" t="s">
        <v>3009</v>
      </c>
      <c r="O500" s="2" t="s">
        <v>3011</v>
      </c>
      <c r="T500" s="2" t="s">
        <v>3012</v>
      </c>
      <c r="U500" s="2" t="s">
        <v>3013</v>
      </c>
      <c r="V500" s="2" t="s">
        <v>1352</v>
      </c>
      <c r="W500" s="2" t="s">
        <v>1353</v>
      </c>
    </row>
    <row r="501" spans="1:24">
      <c r="A501" s="3">
        <v>2.6032040831741002E-238</v>
      </c>
      <c r="B501" s="2">
        <v>0.36370669945176198</v>
      </c>
      <c r="C501" s="2">
        <v>0.75700000000000001</v>
      </c>
      <c r="D501" s="2">
        <v>0.48099999999999998</v>
      </c>
      <c r="E501" s="3">
        <v>6.8518934673225601E-234</v>
      </c>
      <c r="F501" s="2">
        <v>1</v>
      </c>
      <c r="G501" s="2" t="s">
        <v>3014</v>
      </c>
      <c r="M501" s="2" t="s">
        <v>3015</v>
      </c>
      <c r="N501" s="2" t="s">
        <v>3014</v>
      </c>
      <c r="O501" s="2" t="s">
        <v>3016</v>
      </c>
      <c r="R501" s="2" t="s">
        <v>3017</v>
      </c>
      <c r="S501" s="2" t="s">
        <v>3018</v>
      </c>
      <c r="T501" s="2" t="s">
        <v>3019</v>
      </c>
      <c r="U501" s="2" t="s">
        <v>3020</v>
      </c>
      <c r="V501" s="2" t="s">
        <v>374</v>
      </c>
      <c r="W501" s="2" t="s">
        <v>2293</v>
      </c>
    </row>
    <row r="502" spans="1:24">
      <c r="A502" s="3">
        <v>2.4167223640667102E-226</v>
      </c>
      <c r="B502" s="2">
        <v>0.53162292429299396</v>
      </c>
      <c r="C502" s="2">
        <v>0.26700000000000002</v>
      </c>
      <c r="D502" s="2">
        <v>0.104</v>
      </c>
      <c r="E502" s="3">
        <v>6.3610549344599797E-222</v>
      </c>
      <c r="F502" s="2">
        <v>1</v>
      </c>
      <c r="G502" s="2" t="s">
        <v>3021</v>
      </c>
      <c r="M502" s="2" t="s">
        <v>3022</v>
      </c>
      <c r="N502" s="2" t="s">
        <v>3021</v>
      </c>
      <c r="O502" s="2" t="s">
        <v>3023</v>
      </c>
    </row>
    <row r="503" spans="1:24">
      <c r="A503" s="3">
        <v>1.55734303292449E-210</v>
      </c>
      <c r="B503" s="2">
        <v>0.41368897059888898</v>
      </c>
      <c r="C503" s="2">
        <v>0.38800000000000001</v>
      </c>
      <c r="D503" s="2">
        <v>0.188</v>
      </c>
      <c r="E503" s="3">
        <v>4.0990825969605499E-206</v>
      </c>
      <c r="F503" s="2">
        <v>1</v>
      </c>
      <c r="G503" s="2" t="s">
        <v>3024</v>
      </c>
      <c r="M503" s="2" t="s">
        <v>3025</v>
      </c>
      <c r="N503" s="2" t="s">
        <v>3024</v>
      </c>
      <c r="O503" s="2" t="s">
        <v>3026</v>
      </c>
      <c r="P503" s="2" t="s">
        <v>3027</v>
      </c>
      <c r="Q503" s="2" t="s">
        <v>3028</v>
      </c>
      <c r="R503" s="2" t="s">
        <v>3029</v>
      </c>
      <c r="S503" s="2" t="s">
        <v>3030</v>
      </c>
      <c r="T503" s="2" t="s">
        <v>3031</v>
      </c>
      <c r="U503" s="2" t="s">
        <v>3032</v>
      </c>
      <c r="V503" s="2" t="s">
        <v>3033</v>
      </c>
      <c r="W503" s="2" t="s">
        <v>3034</v>
      </c>
      <c r="X503" s="2" t="s">
        <v>3035</v>
      </c>
    </row>
    <row r="504" spans="1:24">
      <c r="A504" s="3">
        <v>6.9573147713238698E-197</v>
      </c>
      <c r="B504" s="2">
        <v>0.59906238345405005</v>
      </c>
      <c r="C504" s="2">
        <v>0.27600000000000002</v>
      </c>
      <c r="D504" s="2">
        <v>0.115</v>
      </c>
      <c r="E504" s="3">
        <v>1.83123482096016E-192</v>
      </c>
      <c r="F504" s="2">
        <v>1</v>
      </c>
      <c r="G504" s="2" t="s">
        <v>3036</v>
      </c>
      <c r="M504" s="2" t="s">
        <v>3037</v>
      </c>
      <c r="N504" s="2" t="s">
        <v>3036</v>
      </c>
      <c r="O504" s="2" t="s">
        <v>100</v>
      </c>
    </row>
    <row r="505" spans="1:24">
      <c r="A505" s="3">
        <v>4.1651031658054699E-195</v>
      </c>
      <c r="B505" s="2">
        <v>0.436440592216781</v>
      </c>
      <c r="C505" s="2">
        <v>0.153</v>
      </c>
      <c r="D505" s="2">
        <v>4.3999999999999997E-2</v>
      </c>
      <c r="E505" s="3">
        <v>1.09629680427166E-190</v>
      </c>
      <c r="F505" s="2">
        <v>1</v>
      </c>
      <c r="G505" s="2" t="s">
        <v>3038</v>
      </c>
      <c r="M505" s="2" t="s">
        <v>3039</v>
      </c>
      <c r="N505" s="2" t="s">
        <v>3038</v>
      </c>
      <c r="O505" s="2" t="s">
        <v>3040</v>
      </c>
      <c r="T505" s="2" t="s">
        <v>3041</v>
      </c>
      <c r="U505" s="2" t="s">
        <v>3042</v>
      </c>
      <c r="W505" s="2" t="s">
        <v>3043</v>
      </c>
    </row>
    <row r="506" spans="1:24">
      <c r="A506" s="3">
        <v>1.16387397971265E-192</v>
      </c>
      <c r="B506" s="2">
        <v>0.35319601873221301</v>
      </c>
      <c r="C506" s="2">
        <v>0.77200000000000002</v>
      </c>
      <c r="D506" s="2">
        <v>0.56399999999999995</v>
      </c>
      <c r="E506" s="3">
        <v>3.0634327020016701E-188</v>
      </c>
      <c r="F506" s="2">
        <v>1</v>
      </c>
      <c r="G506" s="2" t="s">
        <v>3044</v>
      </c>
      <c r="M506" s="2" t="s">
        <v>3045</v>
      </c>
      <c r="N506" s="2" t="s">
        <v>3044</v>
      </c>
      <c r="O506" s="2" t="s">
        <v>3046</v>
      </c>
      <c r="P506" s="2" t="s">
        <v>3047</v>
      </c>
      <c r="Q506" s="2" t="s">
        <v>3048</v>
      </c>
      <c r="R506" s="2" t="s">
        <v>3049</v>
      </c>
      <c r="S506" s="2" t="s">
        <v>3050</v>
      </c>
      <c r="T506" s="2" t="s">
        <v>3051</v>
      </c>
      <c r="U506" s="2" t="s">
        <v>3052</v>
      </c>
      <c r="V506" s="2" t="s">
        <v>96</v>
      </c>
      <c r="W506" s="2" t="s">
        <v>3053</v>
      </c>
      <c r="X506" s="2" t="s">
        <v>3054</v>
      </c>
    </row>
    <row r="507" spans="1:24">
      <c r="A507" s="3">
        <v>2.1313491574984299E-192</v>
      </c>
      <c r="B507" s="2">
        <v>0.39503791359270501</v>
      </c>
      <c r="C507" s="2">
        <v>0.64</v>
      </c>
      <c r="D507" s="2">
        <v>0.40600000000000003</v>
      </c>
      <c r="E507" s="3">
        <v>5.6099241174516303E-188</v>
      </c>
      <c r="F507" s="2">
        <v>1</v>
      </c>
      <c r="G507" s="2" t="s">
        <v>3055</v>
      </c>
      <c r="M507" s="2" t="s">
        <v>3056</v>
      </c>
      <c r="N507" s="2" t="s">
        <v>3055</v>
      </c>
      <c r="O507" s="2" t="s">
        <v>603</v>
      </c>
      <c r="U507" s="2" t="s">
        <v>1666</v>
      </c>
    </row>
    <row r="508" spans="1:24">
      <c r="A508" s="3">
        <v>2.7291085152071301E-190</v>
      </c>
      <c r="B508" s="2">
        <v>0.561992424865141</v>
      </c>
      <c r="C508" s="2">
        <v>0.73499999999999999</v>
      </c>
      <c r="D508" s="2">
        <v>0.52800000000000002</v>
      </c>
      <c r="E508" s="3">
        <v>7.1832865228766898E-186</v>
      </c>
      <c r="F508" s="2">
        <v>1</v>
      </c>
      <c r="G508" s="2" t="s">
        <v>3057</v>
      </c>
      <c r="M508" s="2" t="s">
        <v>3058</v>
      </c>
      <c r="N508" s="2" t="s">
        <v>3057</v>
      </c>
      <c r="O508" s="2" t="s">
        <v>3059</v>
      </c>
      <c r="R508" s="2" t="s">
        <v>3060</v>
      </c>
      <c r="S508" s="2" t="s">
        <v>3061</v>
      </c>
      <c r="T508" s="2" t="s">
        <v>3062</v>
      </c>
      <c r="U508" s="2" t="s">
        <v>3063</v>
      </c>
      <c r="V508" s="2" t="s">
        <v>1987</v>
      </c>
      <c r="W508" s="2" t="s">
        <v>1988</v>
      </c>
    </row>
    <row r="509" spans="1:24">
      <c r="A509" s="3">
        <v>5.7993148308515999E-184</v>
      </c>
      <c r="B509" s="2">
        <v>0.39349221622832897</v>
      </c>
      <c r="C509" s="2">
        <v>0.85599999999999998</v>
      </c>
      <c r="D509" s="2">
        <v>0.66500000000000004</v>
      </c>
      <c r="E509" s="3">
        <v>1.5264376566284501E-179</v>
      </c>
      <c r="F509" s="2">
        <v>1</v>
      </c>
      <c r="G509" s="2" t="s">
        <v>3064</v>
      </c>
      <c r="M509" s="2" t="s">
        <v>3065</v>
      </c>
      <c r="N509" s="2" t="s">
        <v>3064</v>
      </c>
      <c r="O509" s="2" t="s">
        <v>3066</v>
      </c>
      <c r="P509" s="2" t="s">
        <v>3067</v>
      </c>
      <c r="Q509" s="2" t="s">
        <v>3068</v>
      </c>
      <c r="R509" s="2" t="s">
        <v>3069</v>
      </c>
      <c r="S509" s="2" t="s">
        <v>3070</v>
      </c>
      <c r="T509" s="2" t="s">
        <v>3071</v>
      </c>
      <c r="U509" s="2" t="s">
        <v>3072</v>
      </c>
      <c r="V509" s="2" t="s">
        <v>3073</v>
      </c>
      <c r="W509" s="2" t="s">
        <v>3074</v>
      </c>
      <c r="X509" s="2" t="s">
        <v>3075</v>
      </c>
    </row>
    <row r="510" spans="1:24">
      <c r="A510" s="3">
        <v>9.9284489712386196E-166</v>
      </c>
      <c r="B510" s="2">
        <v>0.42364704118143798</v>
      </c>
      <c r="C510" s="2">
        <v>0.34</v>
      </c>
      <c r="D510" s="2">
        <v>0.17399999999999999</v>
      </c>
      <c r="E510" s="3">
        <v>2.6132670537197199E-161</v>
      </c>
      <c r="F510" s="2">
        <v>1</v>
      </c>
      <c r="G510" s="2" t="s">
        <v>3076</v>
      </c>
      <c r="M510" s="2" t="s">
        <v>3077</v>
      </c>
      <c r="N510" s="2" t="s">
        <v>3076</v>
      </c>
      <c r="O510" s="2" t="s">
        <v>3078</v>
      </c>
      <c r="P510" s="2" t="s">
        <v>3079</v>
      </c>
      <c r="Q510" s="2" t="s">
        <v>3080</v>
      </c>
      <c r="R510" s="2" t="s">
        <v>3081</v>
      </c>
      <c r="S510" s="2" t="s">
        <v>3082</v>
      </c>
      <c r="T510" s="2" t="s">
        <v>3079</v>
      </c>
      <c r="U510" s="2" t="s">
        <v>3080</v>
      </c>
      <c r="V510" s="2" t="s">
        <v>3083</v>
      </c>
      <c r="W510" s="2" t="s">
        <v>3084</v>
      </c>
      <c r="X510" s="2">
        <v>33241917</v>
      </c>
    </row>
    <row r="511" spans="1:24">
      <c r="A511" s="3">
        <v>4.1808559400930501E-163</v>
      </c>
      <c r="B511" s="2">
        <v>0.367655636808638</v>
      </c>
      <c r="C511" s="2">
        <v>0.85199999999999998</v>
      </c>
      <c r="D511" s="2">
        <v>0.76800000000000002</v>
      </c>
      <c r="E511" s="3">
        <v>1.10044309199189E-158</v>
      </c>
      <c r="F511" s="2">
        <v>1</v>
      </c>
      <c r="G511" s="2" t="s">
        <v>3085</v>
      </c>
      <c r="M511" s="2" t="s">
        <v>3086</v>
      </c>
      <c r="N511" s="2" t="s">
        <v>3085</v>
      </c>
      <c r="O511" s="2" t="s">
        <v>3087</v>
      </c>
      <c r="R511" s="2" t="s">
        <v>3088</v>
      </c>
      <c r="S511" s="2" t="s">
        <v>3089</v>
      </c>
      <c r="T511" s="2" t="s">
        <v>3090</v>
      </c>
      <c r="U511" s="2" t="s">
        <v>3091</v>
      </c>
      <c r="V511" s="2" t="s">
        <v>1757</v>
      </c>
      <c r="W511" s="2" t="s">
        <v>3092</v>
      </c>
    </row>
    <row r="512" spans="1:24">
      <c r="A512" s="3">
        <v>2.4066299932769501E-141</v>
      </c>
      <c r="B512" s="2">
        <v>0.41199689997428801</v>
      </c>
      <c r="C512" s="2">
        <v>0.252</v>
      </c>
      <c r="D512" s="2">
        <v>0.11700000000000001</v>
      </c>
      <c r="E512" s="3">
        <v>6.3344908053042605E-137</v>
      </c>
      <c r="F512" s="2">
        <v>1</v>
      </c>
      <c r="G512" s="2" t="s">
        <v>1275</v>
      </c>
      <c r="M512" s="2" t="s">
        <v>1276</v>
      </c>
      <c r="N512" s="2" t="s">
        <v>1275</v>
      </c>
      <c r="O512" s="2" t="s">
        <v>100</v>
      </c>
    </row>
    <row r="513" spans="1:24">
      <c r="A513" s="3">
        <v>6.5230421401403596E-121</v>
      </c>
      <c r="B513" s="2">
        <v>0.37856444005093698</v>
      </c>
      <c r="C513" s="2">
        <v>0.53200000000000003</v>
      </c>
      <c r="D513" s="2">
        <v>0.33800000000000002</v>
      </c>
      <c r="E513" s="3">
        <v>1.7169299217063399E-116</v>
      </c>
      <c r="F513" s="2">
        <v>1</v>
      </c>
      <c r="G513" s="2" t="s">
        <v>973</v>
      </c>
      <c r="M513" s="2" t="s">
        <v>974</v>
      </c>
      <c r="N513" s="2" t="s">
        <v>973</v>
      </c>
      <c r="O513" s="2" t="s">
        <v>975</v>
      </c>
      <c r="R513" s="2" t="s">
        <v>976</v>
      </c>
      <c r="S513" s="2" t="s">
        <v>977</v>
      </c>
      <c r="T513" s="2" t="s">
        <v>978</v>
      </c>
      <c r="U513" s="2" t="s">
        <v>979</v>
      </c>
      <c r="V513" s="2" t="s">
        <v>980</v>
      </c>
      <c r="W513" s="2" t="s">
        <v>981</v>
      </c>
    </row>
    <row r="514" spans="1:24">
      <c r="A514" s="3">
        <v>7.4973271112690003E-99</v>
      </c>
      <c r="B514" s="2">
        <v>0.45434617392941501</v>
      </c>
      <c r="C514" s="2">
        <v>0.22800000000000001</v>
      </c>
      <c r="D514" s="2">
        <v>0.122</v>
      </c>
      <c r="E514" s="3">
        <v>1.97337146895711E-94</v>
      </c>
      <c r="F514" s="2">
        <v>1</v>
      </c>
      <c r="G514" s="2" t="s">
        <v>3093</v>
      </c>
      <c r="M514" s="2" t="s">
        <v>3094</v>
      </c>
      <c r="N514" s="2" t="s">
        <v>3093</v>
      </c>
      <c r="O514" s="2" t="s">
        <v>3095</v>
      </c>
      <c r="P514" s="2" t="s">
        <v>3096</v>
      </c>
      <c r="Q514" s="2" t="s">
        <v>3097</v>
      </c>
      <c r="R514" s="2" t="s">
        <v>3098</v>
      </c>
      <c r="S514" s="2" t="s">
        <v>3099</v>
      </c>
      <c r="T514" s="2" t="s">
        <v>3100</v>
      </c>
      <c r="U514" s="2" t="s">
        <v>3101</v>
      </c>
      <c r="V514" s="2" t="s">
        <v>805</v>
      </c>
      <c r="W514" s="2" t="s">
        <v>806</v>
      </c>
      <c r="X514" s="2" t="s">
        <v>3102</v>
      </c>
    </row>
    <row r="515" spans="1:24">
      <c r="A515" s="3">
        <v>3.7788120979178603E-95</v>
      </c>
      <c r="B515" s="2">
        <v>0.67492189329901897</v>
      </c>
      <c r="C515" s="2">
        <v>0.22500000000000001</v>
      </c>
      <c r="D515" s="2">
        <v>0.122</v>
      </c>
      <c r="E515" s="3">
        <v>9.9462113229295996E-91</v>
      </c>
      <c r="F515" s="2">
        <v>1</v>
      </c>
      <c r="G515" s="2" t="s">
        <v>3103</v>
      </c>
      <c r="M515" s="2" t="s">
        <v>3104</v>
      </c>
      <c r="N515" s="2" t="s">
        <v>3103</v>
      </c>
      <c r="O515" s="2" t="s">
        <v>3105</v>
      </c>
      <c r="T515" s="2" t="s">
        <v>3106</v>
      </c>
      <c r="U515" s="2" t="s">
        <v>3107</v>
      </c>
      <c r="V515" s="2" t="s">
        <v>848</v>
      </c>
      <c r="W515" s="2" t="s">
        <v>849</v>
      </c>
    </row>
    <row r="516" spans="1:24">
      <c r="A516" s="3">
        <v>7.0638920157658796E-93</v>
      </c>
      <c r="B516" s="2">
        <v>0.41325731295649998</v>
      </c>
      <c r="C516" s="2">
        <v>0.373</v>
      </c>
      <c r="D516" s="2">
        <v>0.23499999999999999</v>
      </c>
      <c r="E516" s="3">
        <v>1.8592870174697399E-88</v>
      </c>
      <c r="F516" s="2">
        <v>1</v>
      </c>
      <c r="G516" s="2" t="s">
        <v>3108</v>
      </c>
      <c r="M516" s="2" t="s">
        <v>3109</v>
      </c>
      <c r="N516" s="2" t="s">
        <v>3108</v>
      </c>
      <c r="O516" s="2" t="s">
        <v>3110</v>
      </c>
      <c r="R516" s="2" t="s">
        <v>3111</v>
      </c>
      <c r="S516" s="2" t="s">
        <v>3112</v>
      </c>
      <c r="T516" s="2" t="s">
        <v>3113</v>
      </c>
      <c r="U516" s="2" t="s">
        <v>3114</v>
      </c>
      <c r="V516" s="2" t="s">
        <v>1265</v>
      </c>
      <c r="W516" s="2" t="s">
        <v>1266</v>
      </c>
    </row>
    <row r="517" spans="1:24">
      <c r="A517" s="3">
        <v>2.49840117379788E-68</v>
      </c>
      <c r="B517" s="2">
        <v>0.49448357545798499</v>
      </c>
      <c r="C517" s="2">
        <v>0.214</v>
      </c>
      <c r="D517" s="2">
        <v>0.127</v>
      </c>
      <c r="E517" s="3">
        <v>6.5760417295534101E-64</v>
      </c>
      <c r="F517" s="2">
        <v>1</v>
      </c>
      <c r="G517" s="2" t="s">
        <v>3115</v>
      </c>
      <c r="M517" s="2" t="s">
        <v>3116</v>
      </c>
      <c r="N517" s="2" t="s">
        <v>3115</v>
      </c>
      <c r="O517" s="2" t="s">
        <v>3117</v>
      </c>
      <c r="R517" s="2" t="s">
        <v>3118</v>
      </c>
      <c r="S517" s="2" t="s">
        <v>3119</v>
      </c>
      <c r="T517" s="2" t="s">
        <v>3120</v>
      </c>
      <c r="U517" s="2" t="s">
        <v>3121</v>
      </c>
      <c r="W517" s="2" t="s">
        <v>3043</v>
      </c>
    </row>
    <row r="518" spans="1:24">
      <c r="A518" s="3">
        <v>4.4928457213001697E-65</v>
      </c>
      <c r="B518" s="2">
        <v>0.45524154952943802</v>
      </c>
      <c r="C518" s="2">
        <v>0.308</v>
      </c>
      <c r="D518" s="2">
        <v>0.20699999999999999</v>
      </c>
      <c r="E518" s="3">
        <v>1.18256192230342E-60</v>
      </c>
      <c r="F518" s="2">
        <v>1</v>
      </c>
      <c r="G518" s="2" t="s">
        <v>3122</v>
      </c>
      <c r="M518" s="2" t="s">
        <v>3123</v>
      </c>
      <c r="N518" s="2" t="s">
        <v>3122</v>
      </c>
      <c r="O518" s="2" t="s">
        <v>3124</v>
      </c>
      <c r="T518" s="2" t="s">
        <v>3125</v>
      </c>
      <c r="U518" s="2" t="s">
        <v>3126</v>
      </c>
      <c r="V518" s="2" t="s">
        <v>1602</v>
      </c>
      <c r="W518" s="2" t="s">
        <v>1603</v>
      </c>
    </row>
    <row r="519" spans="1:24">
      <c r="A519" s="3">
        <v>2.9483840041129601E-60</v>
      </c>
      <c r="B519" s="2">
        <v>0.402394164201344</v>
      </c>
      <c r="C519" s="2">
        <v>0.29099999999999998</v>
      </c>
      <c r="D519" s="2">
        <v>0.20200000000000001</v>
      </c>
      <c r="E519" s="3">
        <v>7.7604415372257204E-56</v>
      </c>
      <c r="F519" s="2">
        <v>1</v>
      </c>
      <c r="G519" s="2" t="s">
        <v>3127</v>
      </c>
      <c r="M519" s="2" t="s">
        <v>3128</v>
      </c>
      <c r="N519" s="2" t="s">
        <v>3127</v>
      </c>
      <c r="O519" s="2" t="s">
        <v>100</v>
      </c>
    </row>
    <row r="520" spans="1:24">
      <c r="A520" s="3">
        <v>7.6747440119995304E-59</v>
      </c>
      <c r="B520" s="2">
        <v>0.41388904510236202</v>
      </c>
      <c r="C520" s="2">
        <v>0.19</v>
      </c>
      <c r="D520" s="2">
        <v>0.111</v>
      </c>
      <c r="E520" s="3">
        <v>2.0200693713984E-54</v>
      </c>
      <c r="F520" s="2">
        <v>1</v>
      </c>
      <c r="G520" s="2" t="s">
        <v>3129</v>
      </c>
      <c r="M520" s="2" t="s">
        <v>3130</v>
      </c>
      <c r="N520" s="2" t="s">
        <v>3129</v>
      </c>
      <c r="O520" s="2" t="s">
        <v>3040</v>
      </c>
      <c r="T520" s="2" t="s">
        <v>3041</v>
      </c>
      <c r="U520" s="2" t="s">
        <v>3042</v>
      </c>
      <c r="W520" s="2" t="s">
        <v>3043</v>
      </c>
    </row>
    <row r="521" spans="1:24">
      <c r="A521" s="3">
        <v>1.284297034892E-45</v>
      </c>
      <c r="B521" s="2">
        <v>0.42262936707131998</v>
      </c>
      <c r="C521" s="2">
        <v>0.71399999999999997</v>
      </c>
      <c r="D521" s="2">
        <v>0.68799999999999994</v>
      </c>
      <c r="E521" s="3">
        <v>3.3803982255392302E-41</v>
      </c>
      <c r="F521" s="2">
        <v>1</v>
      </c>
      <c r="G521" s="2" t="s">
        <v>3131</v>
      </c>
      <c r="M521" s="2" t="s">
        <v>3132</v>
      </c>
      <c r="N521" s="2" t="s">
        <v>3131</v>
      </c>
      <c r="O521" s="2" t="s">
        <v>100</v>
      </c>
    </row>
    <row r="522" spans="1:24">
      <c r="A522" s="3">
        <v>1.8804418336862501E-36</v>
      </c>
      <c r="B522" s="2">
        <v>0.43187542963826298</v>
      </c>
      <c r="C522" s="2">
        <v>0.20300000000000001</v>
      </c>
      <c r="D522" s="2">
        <v>0.14099999999999999</v>
      </c>
      <c r="E522" s="3">
        <v>4.9495109504455697E-32</v>
      </c>
      <c r="F522" s="2">
        <v>1</v>
      </c>
      <c r="G522" s="2" t="s">
        <v>3133</v>
      </c>
      <c r="M522" s="2" t="s">
        <v>3134</v>
      </c>
      <c r="N522" s="2" t="s">
        <v>3133</v>
      </c>
      <c r="O522" s="2" t="s">
        <v>3135</v>
      </c>
      <c r="P522" s="2" t="s">
        <v>3136</v>
      </c>
      <c r="Q522" s="2" t="s">
        <v>3137</v>
      </c>
      <c r="R522" s="2" t="s">
        <v>3138</v>
      </c>
      <c r="S522" s="2" t="s">
        <v>3139</v>
      </c>
      <c r="T522" s="2" t="s">
        <v>3140</v>
      </c>
      <c r="U522" s="2" t="s">
        <v>3141</v>
      </c>
      <c r="V522" s="2" t="s">
        <v>3142</v>
      </c>
      <c r="W522" s="2" t="s">
        <v>3143</v>
      </c>
      <c r="X522" s="2">
        <v>30791202</v>
      </c>
    </row>
    <row r="523" spans="1:24">
      <c r="A523" s="3">
        <v>3.18775053289862E-35</v>
      </c>
      <c r="B523" s="2">
        <v>0.74813197751243199</v>
      </c>
      <c r="C523" s="2">
        <v>0.24399999999999999</v>
      </c>
      <c r="D523" s="2">
        <v>0.185</v>
      </c>
      <c r="E523" s="3">
        <v>8.3904781776424596E-31</v>
      </c>
      <c r="F523" s="2">
        <v>1</v>
      </c>
      <c r="G523" s="2" t="s">
        <v>3144</v>
      </c>
      <c r="M523" s="2" t="s">
        <v>3145</v>
      </c>
      <c r="N523" s="2" t="s">
        <v>3144</v>
      </c>
      <c r="O523" s="2" t="s">
        <v>3146</v>
      </c>
      <c r="T523" s="2" t="s">
        <v>3147</v>
      </c>
      <c r="U523" s="2" t="s">
        <v>3042</v>
      </c>
      <c r="W523" s="2" t="s">
        <v>3043</v>
      </c>
    </row>
    <row r="524" spans="1:24">
      <c r="A524" s="3">
        <v>4.5998532365617001E-28</v>
      </c>
      <c r="B524" s="2">
        <v>0.72361930468915703</v>
      </c>
      <c r="C524" s="2">
        <v>0.35099999999999998</v>
      </c>
      <c r="D524" s="2">
        <v>0.30399999999999999</v>
      </c>
      <c r="E524" s="3">
        <v>1.2107273703954099E-23</v>
      </c>
      <c r="F524" s="2">
        <v>1</v>
      </c>
      <c r="G524" s="2" t="s">
        <v>3148</v>
      </c>
      <c r="M524" s="2" t="s">
        <v>3149</v>
      </c>
      <c r="N524" s="2" t="s">
        <v>3148</v>
      </c>
      <c r="O524" s="2" t="s">
        <v>3150</v>
      </c>
      <c r="T524" s="2" t="s">
        <v>3151</v>
      </c>
      <c r="U524" s="2" t="s">
        <v>3152</v>
      </c>
      <c r="W524" s="2" t="s">
        <v>3153</v>
      </c>
    </row>
    <row r="525" spans="1:24">
      <c r="A525" s="3">
        <v>3.8555218944602201E-17</v>
      </c>
      <c r="B525" s="2">
        <v>0.35198721360079399</v>
      </c>
      <c r="C525" s="2">
        <v>0.30499999999999999</v>
      </c>
      <c r="D525" s="2">
        <v>0.27</v>
      </c>
      <c r="E525" s="3">
        <v>1.01481191784087E-12</v>
      </c>
      <c r="F525" s="2">
        <v>1</v>
      </c>
      <c r="G525" s="2" t="s">
        <v>3154</v>
      </c>
      <c r="M525" s="2" t="s">
        <v>3155</v>
      </c>
      <c r="N525" s="2" t="s">
        <v>3154</v>
      </c>
      <c r="O525" s="2" t="s">
        <v>3156</v>
      </c>
      <c r="T525" s="2" t="s">
        <v>3157</v>
      </c>
      <c r="U525" s="2" t="s">
        <v>3158</v>
      </c>
      <c r="W525" s="2" t="s">
        <v>3153</v>
      </c>
    </row>
    <row r="526" spans="1:24">
      <c r="A526" s="3">
        <v>2.2565140168719502E-16</v>
      </c>
      <c r="B526" s="2">
        <v>0.46744006464322801</v>
      </c>
      <c r="C526" s="2">
        <v>0.223</v>
      </c>
      <c r="D526" s="2">
        <v>0.186</v>
      </c>
      <c r="E526" s="3">
        <v>5.9393705438086697E-12</v>
      </c>
      <c r="F526" s="2">
        <v>1</v>
      </c>
      <c r="G526" s="2" t="s">
        <v>3159</v>
      </c>
      <c r="J526" s="2" t="s">
        <v>38</v>
      </c>
      <c r="K526" s="2" t="s">
        <v>249</v>
      </c>
      <c r="L526" s="2">
        <v>34340913</v>
      </c>
      <c r="M526" s="2" t="s">
        <v>3160</v>
      </c>
      <c r="N526" s="2" t="s">
        <v>3159</v>
      </c>
      <c r="O526" s="2" t="s">
        <v>3161</v>
      </c>
      <c r="T526" s="2" t="s">
        <v>3162</v>
      </c>
      <c r="U526" s="2" t="s">
        <v>3163</v>
      </c>
      <c r="W526" s="2" t="s">
        <v>3043</v>
      </c>
    </row>
    <row r="527" spans="1:24">
      <c r="A527" s="3">
        <v>3.8091947026106698E-13</v>
      </c>
      <c r="B527" s="2">
        <v>0.47877349491182197</v>
      </c>
      <c r="C527" s="2">
        <v>0.28499999999999998</v>
      </c>
      <c r="D527" s="2">
        <v>0.26400000000000001</v>
      </c>
      <c r="E527" s="3">
        <v>1.0026181376741501E-8</v>
      </c>
      <c r="F527" s="2">
        <v>1</v>
      </c>
      <c r="G527" s="2" t="s">
        <v>3164</v>
      </c>
      <c r="M527" s="2" t="s">
        <v>3165</v>
      </c>
      <c r="N527" s="2" t="s">
        <v>3164</v>
      </c>
      <c r="O527" s="2" t="s">
        <v>3166</v>
      </c>
      <c r="P527" s="2" t="s">
        <v>3167</v>
      </c>
      <c r="Q527" s="2" t="s">
        <v>3168</v>
      </c>
      <c r="T527" s="2" t="s">
        <v>3169</v>
      </c>
      <c r="U527" s="2" t="s">
        <v>3170</v>
      </c>
      <c r="W527" s="2" t="s">
        <v>3153</v>
      </c>
      <c r="X527" s="2">
        <v>27306456</v>
      </c>
    </row>
    <row r="528" spans="1:24">
      <c r="A528" s="2">
        <v>7.5331457533956599E-3</v>
      </c>
      <c r="B528" s="2">
        <v>0.484092480425447</v>
      </c>
      <c r="C528" s="2">
        <v>0.28299999999999997</v>
      </c>
      <c r="D528" s="2">
        <v>0.29899999999999999</v>
      </c>
      <c r="E528" s="2">
        <v>1</v>
      </c>
      <c r="F528" s="2">
        <v>1</v>
      </c>
      <c r="G528" s="2" t="s">
        <v>3171</v>
      </c>
      <c r="M528" s="2" t="s">
        <v>3172</v>
      </c>
      <c r="N528" s="2" t="s">
        <v>3171</v>
      </c>
      <c r="O528" s="2" t="s">
        <v>100</v>
      </c>
    </row>
    <row r="529" spans="1:23" s="1" customFormat="1">
      <c r="A529" s="1">
        <v>0</v>
      </c>
      <c r="B529" s="1">
        <v>2.2844465657199202</v>
      </c>
      <c r="C529" s="1">
        <v>0.63500000000000001</v>
      </c>
      <c r="D529" s="1">
        <v>7.3999999999999996E-2</v>
      </c>
      <c r="E529" s="1">
        <v>0</v>
      </c>
      <c r="F529" s="1">
        <v>2</v>
      </c>
      <c r="G529" s="1" t="s">
        <v>3173</v>
      </c>
      <c r="I529" s="1" t="s">
        <v>3175</v>
      </c>
      <c r="J529" s="1" t="s">
        <v>3176</v>
      </c>
      <c r="K529" s="1" t="s">
        <v>3177</v>
      </c>
      <c r="L529" s="1">
        <v>34782770</v>
      </c>
      <c r="M529" s="1" t="s">
        <v>3174</v>
      </c>
      <c r="N529" s="1" t="s">
        <v>3173</v>
      </c>
      <c r="O529" s="1" t="s">
        <v>3178</v>
      </c>
      <c r="R529" s="1" t="s">
        <v>3179</v>
      </c>
      <c r="S529" s="1" t="s">
        <v>3180</v>
      </c>
      <c r="T529" s="1" t="s">
        <v>3181</v>
      </c>
      <c r="U529" s="1" t="s">
        <v>3182</v>
      </c>
      <c r="V529" s="1" t="s">
        <v>2301</v>
      </c>
      <c r="W529" s="1" t="s">
        <v>2302</v>
      </c>
    </row>
    <row r="530" spans="1:23">
      <c r="A530" s="2">
        <v>0</v>
      </c>
      <c r="B530" s="2">
        <v>2.0122494543399498</v>
      </c>
      <c r="C530" s="2">
        <v>0.50700000000000001</v>
      </c>
      <c r="D530" s="2">
        <v>9.4E-2</v>
      </c>
      <c r="E530" s="2">
        <v>0</v>
      </c>
      <c r="F530" s="2">
        <v>2</v>
      </c>
      <c r="G530" s="2" t="s">
        <v>3183</v>
      </c>
      <c r="M530" s="2" t="s">
        <v>3184</v>
      </c>
      <c r="N530" s="2" t="s">
        <v>3183</v>
      </c>
      <c r="O530" s="2" t="s">
        <v>852</v>
      </c>
    </row>
    <row r="531" spans="1:23">
      <c r="A531" s="2">
        <v>0</v>
      </c>
      <c r="B531" s="2">
        <v>1.8273716300631599</v>
      </c>
      <c r="C531" s="2">
        <v>0.92900000000000005</v>
      </c>
      <c r="D531" s="2">
        <v>0.35499999999999998</v>
      </c>
      <c r="E531" s="2">
        <v>0</v>
      </c>
      <c r="F531" s="2">
        <v>2</v>
      </c>
      <c r="G531" s="2" t="s">
        <v>3185</v>
      </c>
      <c r="M531" s="2" t="s">
        <v>3186</v>
      </c>
      <c r="N531" s="2" t="s">
        <v>3185</v>
      </c>
      <c r="O531" s="2" t="s">
        <v>1089</v>
      </c>
      <c r="U531" s="2" t="s">
        <v>3187</v>
      </c>
    </row>
    <row r="532" spans="1:23">
      <c r="A532" s="2">
        <v>0</v>
      </c>
      <c r="B532" s="2">
        <v>1.7550669735803099</v>
      </c>
      <c r="C532" s="2">
        <v>0.88800000000000001</v>
      </c>
      <c r="D532" s="2">
        <v>0.28499999999999998</v>
      </c>
      <c r="E532" s="2">
        <v>0</v>
      </c>
      <c r="F532" s="2">
        <v>2</v>
      </c>
      <c r="G532" s="2" t="s">
        <v>3188</v>
      </c>
      <c r="M532" s="2" t="s">
        <v>3189</v>
      </c>
      <c r="N532" s="2" t="s">
        <v>3188</v>
      </c>
      <c r="O532" s="2" t="s">
        <v>3190</v>
      </c>
      <c r="U532" s="2" t="s">
        <v>3191</v>
      </c>
      <c r="V532" s="2" t="s">
        <v>3192</v>
      </c>
      <c r="W532" s="2" t="s">
        <v>3193</v>
      </c>
    </row>
    <row r="533" spans="1:23">
      <c r="A533" s="2">
        <v>0</v>
      </c>
      <c r="B533" s="2">
        <v>1.7123546687684099</v>
      </c>
      <c r="C533" s="2">
        <v>0.89300000000000002</v>
      </c>
      <c r="D533" s="2">
        <v>0.29399999999999998</v>
      </c>
      <c r="E533" s="2">
        <v>0</v>
      </c>
      <c r="F533" s="2">
        <v>2</v>
      </c>
      <c r="G533" s="2" t="s">
        <v>3194</v>
      </c>
      <c r="M533" s="2" t="s">
        <v>3195</v>
      </c>
      <c r="N533" s="2" t="s">
        <v>3194</v>
      </c>
      <c r="O533" s="2" t="s">
        <v>3196</v>
      </c>
    </row>
    <row r="534" spans="1:23">
      <c r="A534" s="2">
        <v>0</v>
      </c>
      <c r="B534" s="2">
        <v>1.66157211684884</v>
      </c>
      <c r="C534" s="2">
        <v>0.89100000000000001</v>
      </c>
      <c r="D534" s="2">
        <v>0.28899999999999998</v>
      </c>
      <c r="E534" s="2">
        <v>0</v>
      </c>
      <c r="F534" s="2">
        <v>2</v>
      </c>
      <c r="G534" s="2" t="s">
        <v>3197</v>
      </c>
      <c r="M534" s="2" t="s">
        <v>3198</v>
      </c>
      <c r="N534" s="2" t="s">
        <v>3197</v>
      </c>
      <c r="O534" s="2" t="s">
        <v>3199</v>
      </c>
      <c r="R534" s="2" t="s">
        <v>3200</v>
      </c>
      <c r="S534" s="2" t="s">
        <v>3201</v>
      </c>
      <c r="T534" s="2" t="s">
        <v>3202</v>
      </c>
      <c r="U534" s="2" t="s">
        <v>3203</v>
      </c>
      <c r="V534" s="2" t="s">
        <v>3192</v>
      </c>
      <c r="W534" s="2" t="s">
        <v>3204</v>
      </c>
    </row>
    <row r="535" spans="1:23">
      <c r="A535" s="2">
        <v>0</v>
      </c>
      <c r="B535" s="2">
        <v>1.63759279338094</v>
      </c>
      <c r="C535" s="2">
        <v>0.90900000000000003</v>
      </c>
      <c r="D535" s="2">
        <v>0.35299999999999998</v>
      </c>
      <c r="E535" s="2">
        <v>0</v>
      </c>
      <c r="F535" s="2">
        <v>2</v>
      </c>
      <c r="G535" s="2" t="s">
        <v>3205</v>
      </c>
      <c r="M535" s="2" t="s">
        <v>3206</v>
      </c>
      <c r="N535" s="2" t="s">
        <v>3205</v>
      </c>
      <c r="O535" s="2" t="s">
        <v>3207</v>
      </c>
      <c r="V535" s="2" t="s">
        <v>3192</v>
      </c>
      <c r="W535" s="2" t="s">
        <v>3208</v>
      </c>
    </row>
    <row r="536" spans="1:23">
      <c r="A536" s="2">
        <v>0</v>
      </c>
      <c r="B536" s="2">
        <v>1.63551501415453</v>
      </c>
      <c r="C536" s="2">
        <v>0.93</v>
      </c>
      <c r="D536" s="2">
        <v>0.36199999999999999</v>
      </c>
      <c r="E536" s="2">
        <v>0</v>
      </c>
      <c r="F536" s="2">
        <v>2</v>
      </c>
      <c r="G536" s="2" t="s">
        <v>3209</v>
      </c>
      <c r="M536" s="2" t="s">
        <v>3210</v>
      </c>
      <c r="N536" s="2" t="s">
        <v>3209</v>
      </c>
      <c r="O536" s="2" t="s">
        <v>3211</v>
      </c>
      <c r="R536" s="2" t="s">
        <v>3212</v>
      </c>
      <c r="S536" s="2" t="s">
        <v>3213</v>
      </c>
      <c r="T536" s="2" t="s">
        <v>3214</v>
      </c>
      <c r="U536" s="2" t="s">
        <v>3215</v>
      </c>
    </row>
    <row r="537" spans="1:23">
      <c r="A537" s="2">
        <v>0</v>
      </c>
      <c r="B537" s="2">
        <v>1.62082590029453</v>
      </c>
      <c r="C537" s="2">
        <v>0.82699999999999996</v>
      </c>
      <c r="D537" s="2">
        <v>0.217</v>
      </c>
      <c r="E537" s="2">
        <v>0</v>
      </c>
      <c r="F537" s="2">
        <v>2</v>
      </c>
      <c r="G537" s="2" t="s">
        <v>3216</v>
      </c>
      <c r="M537" s="2" t="s">
        <v>3217</v>
      </c>
      <c r="N537" s="2" t="s">
        <v>3216</v>
      </c>
      <c r="O537" s="2" t="s">
        <v>3218</v>
      </c>
      <c r="U537" s="2" t="s">
        <v>3219</v>
      </c>
      <c r="V537" s="2" t="s">
        <v>3220</v>
      </c>
      <c r="W537" s="2" t="s">
        <v>3221</v>
      </c>
    </row>
    <row r="538" spans="1:23">
      <c r="A538" s="2">
        <v>0</v>
      </c>
      <c r="B538" s="2">
        <v>1.6097830374689699</v>
      </c>
      <c r="C538" s="2">
        <v>0.85899999999999999</v>
      </c>
      <c r="D538" s="2">
        <v>0.28599999999999998</v>
      </c>
      <c r="E538" s="2">
        <v>0</v>
      </c>
      <c r="F538" s="2">
        <v>2</v>
      </c>
      <c r="G538" s="2" t="s">
        <v>3222</v>
      </c>
      <c r="M538" s="2" t="s">
        <v>3223</v>
      </c>
      <c r="N538" s="2" t="s">
        <v>3222</v>
      </c>
      <c r="O538" s="2" t="s">
        <v>3224</v>
      </c>
      <c r="V538" s="2" t="s">
        <v>3192</v>
      </c>
      <c r="W538" s="2" t="s">
        <v>3225</v>
      </c>
    </row>
    <row r="539" spans="1:23">
      <c r="A539" s="2">
        <v>0</v>
      </c>
      <c r="B539" s="2">
        <v>1.60771757822635</v>
      </c>
      <c r="C539" s="2">
        <v>0.86199999999999999</v>
      </c>
      <c r="D539" s="2">
        <v>0.25600000000000001</v>
      </c>
      <c r="E539" s="2">
        <v>0</v>
      </c>
      <c r="F539" s="2">
        <v>2</v>
      </c>
      <c r="G539" s="2" t="s">
        <v>3226</v>
      </c>
      <c r="M539" s="2" t="s">
        <v>3227</v>
      </c>
      <c r="N539" s="2" t="s">
        <v>3226</v>
      </c>
      <c r="O539" s="2" t="s">
        <v>3228</v>
      </c>
      <c r="T539" s="2" t="s">
        <v>3229</v>
      </c>
      <c r="U539" s="2" t="s">
        <v>3230</v>
      </c>
      <c r="V539" s="2" t="s">
        <v>3231</v>
      </c>
      <c r="W539" s="2" t="s">
        <v>3232</v>
      </c>
    </row>
    <row r="540" spans="1:23">
      <c r="A540" s="2">
        <v>0</v>
      </c>
      <c r="B540" s="2">
        <v>1.6009071406973401</v>
      </c>
      <c r="C540" s="2">
        <v>0.93400000000000005</v>
      </c>
      <c r="D540" s="2">
        <v>0.43099999999999999</v>
      </c>
      <c r="E540" s="2">
        <v>0</v>
      </c>
      <c r="F540" s="2">
        <v>2</v>
      </c>
      <c r="G540" s="2" t="s">
        <v>3233</v>
      </c>
      <c r="M540" s="2" t="s">
        <v>3234</v>
      </c>
      <c r="N540" s="2" t="s">
        <v>3233</v>
      </c>
      <c r="O540" s="2" t="s">
        <v>3235</v>
      </c>
      <c r="V540" s="2" t="s">
        <v>3192</v>
      </c>
      <c r="W540" s="2" t="s">
        <v>3236</v>
      </c>
    </row>
    <row r="541" spans="1:23">
      <c r="A541" s="2">
        <v>0</v>
      </c>
      <c r="B541" s="2">
        <v>1.58788330434389</v>
      </c>
      <c r="C541" s="2">
        <v>0.876</v>
      </c>
      <c r="D541" s="2">
        <v>0.30599999999999999</v>
      </c>
      <c r="E541" s="2">
        <v>0</v>
      </c>
      <c r="F541" s="2">
        <v>2</v>
      </c>
      <c r="G541" s="2" t="s">
        <v>3237</v>
      </c>
      <c r="M541" s="2" t="s">
        <v>3238</v>
      </c>
      <c r="N541" s="2" t="s">
        <v>3237</v>
      </c>
      <c r="O541" s="2" t="s">
        <v>3239</v>
      </c>
    </row>
    <row r="542" spans="1:23">
      <c r="A542" s="2">
        <v>0</v>
      </c>
      <c r="B542" s="2">
        <v>1.5828423848522299</v>
      </c>
      <c r="C542" s="2">
        <v>0.82699999999999996</v>
      </c>
      <c r="D542" s="2">
        <v>0.217</v>
      </c>
      <c r="E542" s="2">
        <v>0</v>
      </c>
      <c r="F542" s="2">
        <v>2</v>
      </c>
      <c r="G542" s="2" t="s">
        <v>3240</v>
      </c>
      <c r="M542" s="2" t="s">
        <v>3241</v>
      </c>
      <c r="N542" s="2" t="s">
        <v>3240</v>
      </c>
      <c r="O542" s="2" t="s">
        <v>3242</v>
      </c>
      <c r="R542" s="2" t="s">
        <v>3243</v>
      </c>
      <c r="S542" s="2" t="s">
        <v>3244</v>
      </c>
      <c r="T542" s="2" t="s">
        <v>3245</v>
      </c>
      <c r="U542" s="2" t="s">
        <v>3246</v>
      </c>
      <c r="V542" s="2" t="s">
        <v>3192</v>
      </c>
      <c r="W542" s="2" t="s">
        <v>3247</v>
      </c>
    </row>
    <row r="543" spans="1:23">
      <c r="A543" s="2">
        <v>0</v>
      </c>
      <c r="B543" s="2">
        <v>1.5353149675607201</v>
      </c>
      <c r="C543" s="2">
        <v>0.79600000000000004</v>
      </c>
      <c r="D543" s="2">
        <v>0.192</v>
      </c>
      <c r="E543" s="2">
        <v>0</v>
      </c>
      <c r="F543" s="2">
        <v>2</v>
      </c>
      <c r="G543" s="2" t="s">
        <v>3248</v>
      </c>
      <c r="M543" s="2" t="s">
        <v>3249</v>
      </c>
      <c r="N543" s="2" t="s">
        <v>3248</v>
      </c>
      <c r="O543" s="2" t="s">
        <v>3250</v>
      </c>
      <c r="U543" s="2" t="s">
        <v>3251</v>
      </c>
      <c r="V543" s="2" t="s">
        <v>3252</v>
      </c>
      <c r="W543" s="2" t="s">
        <v>3253</v>
      </c>
    </row>
    <row r="544" spans="1:23">
      <c r="A544" s="2">
        <v>0</v>
      </c>
      <c r="B544" s="2">
        <v>1.52524538677253</v>
      </c>
      <c r="C544" s="2">
        <v>0.83399999999999996</v>
      </c>
      <c r="D544" s="2">
        <v>0.25</v>
      </c>
      <c r="E544" s="2">
        <v>0</v>
      </c>
      <c r="F544" s="2">
        <v>2</v>
      </c>
      <c r="G544" s="2" t="s">
        <v>3254</v>
      </c>
      <c r="M544" s="2" t="s">
        <v>3255</v>
      </c>
      <c r="N544" s="2" t="s">
        <v>3254</v>
      </c>
      <c r="O544" s="2" t="s">
        <v>3256</v>
      </c>
      <c r="T544" s="2" t="s">
        <v>3257</v>
      </c>
      <c r="U544" s="2" t="s">
        <v>3258</v>
      </c>
      <c r="W544" s="2" t="s">
        <v>3259</v>
      </c>
    </row>
    <row r="545" spans="1:24">
      <c r="A545" s="2">
        <v>0</v>
      </c>
      <c r="B545" s="2">
        <v>1.5241739112989701</v>
      </c>
      <c r="C545" s="2">
        <v>0.83099999999999996</v>
      </c>
      <c r="D545" s="2">
        <v>0.24</v>
      </c>
      <c r="E545" s="2">
        <v>0</v>
      </c>
      <c r="F545" s="2">
        <v>2</v>
      </c>
      <c r="G545" s="2" t="s">
        <v>3260</v>
      </c>
      <c r="M545" s="2" t="s">
        <v>3261</v>
      </c>
      <c r="N545" s="2" t="s">
        <v>3260</v>
      </c>
      <c r="O545" s="2" t="s">
        <v>3262</v>
      </c>
      <c r="V545" s="2" t="s">
        <v>3192</v>
      </c>
      <c r="W545" s="2" t="s">
        <v>3263</v>
      </c>
    </row>
    <row r="546" spans="1:24">
      <c r="A546" s="2">
        <v>0</v>
      </c>
      <c r="B546" s="2">
        <v>1.5127284947522801</v>
      </c>
      <c r="C546" s="2">
        <v>0.82099999999999995</v>
      </c>
      <c r="D546" s="2">
        <v>0.23400000000000001</v>
      </c>
      <c r="E546" s="2">
        <v>0</v>
      </c>
      <c r="F546" s="2">
        <v>2</v>
      </c>
      <c r="G546" s="2" t="s">
        <v>3264</v>
      </c>
      <c r="M546" s="2" t="s">
        <v>3265</v>
      </c>
      <c r="N546" s="2" t="s">
        <v>3264</v>
      </c>
      <c r="O546" s="2" t="s">
        <v>3266</v>
      </c>
      <c r="U546" s="2" t="s">
        <v>3267</v>
      </c>
      <c r="V546" s="2" t="s">
        <v>3192</v>
      </c>
      <c r="W546" s="2" t="s">
        <v>3268</v>
      </c>
    </row>
    <row r="547" spans="1:24">
      <c r="A547" s="2">
        <v>0</v>
      </c>
      <c r="B547" s="2">
        <v>1.5119931113516001</v>
      </c>
      <c r="C547" s="2">
        <v>0.85099999999999998</v>
      </c>
      <c r="D547" s="2">
        <v>0.32200000000000001</v>
      </c>
      <c r="E547" s="2">
        <v>0</v>
      </c>
      <c r="F547" s="2">
        <v>2</v>
      </c>
      <c r="G547" s="2" t="s">
        <v>3269</v>
      </c>
      <c r="M547" s="2" t="s">
        <v>3270</v>
      </c>
      <c r="N547" s="2" t="s">
        <v>3269</v>
      </c>
      <c r="O547" s="2" t="s">
        <v>3271</v>
      </c>
      <c r="V547" s="2" t="s">
        <v>3192</v>
      </c>
      <c r="W547" s="2" t="s">
        <v>3272</v>
      </c>
    </row>
    <row r="548" spans="1:24">
      <c r="A548" s="2">
        <v>0</v>
      </c>
      <c r="B548" s="2">
        <v>1.49571670505916</v>
      </c>
      <c r="C548" s="2">
        <v>0.89500000000000002</v>
      </c>
      <c r="D548" s="2">
        <v>0.35699999999999998</v>
      </c>
      <c r="E548" s="2">
        <v>0</v>
      </c>
      <c r="F548" s="2">
        <v>2</v>
      </c>
      <c r="G548" s="2" t="s">
        <v>3273</v>
      </c>
      <c r="M548" s="2" t="s">
        <v>3274</v>
      </c>
      <c r="N548" s="2" t="s">
        <v>3273</v>
      </c>
      <c r="O548" s="2" t="s">
        <v>2468</v>
      </c>
      <c r="V548" s="2" t="s">
        <v>3192</v>
      </c>
      <c r="W548" s="2" t="s">
        <v>3275</v>
      </c>
    </row>
    <row r="549" spans="1:24">
      <c r="A549" s="2">
        <v>0</v>
      </c>
      <c r="B549" s="2">
        <v>1.49162051472844</v>
      </c>
      <c r="C549" s="2">
        <v>0.86699999999999999</v>
      </c>
      <c r="D549" s="2">
        <v>0.307</v>
      </c>
      <c r="E549" s="2">
        <v>0</v>
      </c>
      <c r="F549" s="2">
        <v>2</v>
      </c>
      <c r="G549" s="2" t="s">
        <v>3276</v>
      </c>
      <c r="M549" s="2" t="s">
        <v>3277</v>
      </c>
      <c r="N549" s="2" t="s">
        <v>3276</v>
      </c>
      <c r="O549" s="2" t="s">
        <v>3278</v>
      </c>
      <c r="T549" s="2" t="s">
        <v>3279</v>
      </c>
      <c r="U549" s="2" t="s">
        <v>3280</v>
      </c>
      <c r="V549" s="2" t="s">
        <v>3220</v>
      </c>
      <c r="W549" s="2" t="s">
        <v>3281</v>
      </c>
    </row>
    <row r="550" spans="1:24">
      <c r="A550" s="2">
        <v>0</v>
      </c>
      <c r="B550" s="2">
        <v>1.4902402316685901</v>
      </c>
      <c r="C550" s="2">
        <v>0.84499999999999997</v>
      </c>
      <c r="D550" s="2">
        <v>0.248</v>
      </c>
      <c r="E550" s="2">
        <v>0</v>
      </c>
      <c r="F550" s="2">
        <v>2</v>
      </c>
      <c r="G550" s="2" t="s">
        <v>3282</v>
      </c>
      <c r="M550" s="2" t="s">
        <v>589</v>
      </c>
      <c r="N550" s="2" t="s">
        <v>3282</v>
      </c>
      <c r="O550" s="2" t="s">
        <v>3283</v>
      </c>
      <c r="V550" s="2" t="s">
        <v>3284</v>
      </c>
      <c r="W550" s="2" t="s">
        <v>3285</v>
      </c>
    </row>
    <row r="551" spans="1:24">
      <c r="A551" s="2">
        <v>0</v>
      </c>
      <c r="B551" s="2">
        <v>1.4860033761893801</v>
      </c>
      <c r="C551" s="2">
        <v>0.84</v>
      </c>
      <c r="D551" s="2">
        <v>0.27200000000000002</v>
      </c>
      <c r="E551" s="2">
        <v>0</v>
      </c>
      <c r="F551" s="2">
        <v>2</v>
      </c>
      <c r="G551" s="2" t="s">
        <v>3286</v>
      </c>
      <c r="M551" s="2" t="s">
        <v>3287</v>
      </c>
      <c r="N551" s="2" t="s">
        <v>3286</v>
      </c>
      <c r="O551" s="2" t="s">
        <v>3228</v>
      </c>
      <c r="R551" s="2" t="s">
        <v>3288</v>
      </c>
      <c r="S551" s="2" t="s">
        <v>3289</v>
      </c>
      <c r="T551" s="2" t="s">
        <v>3290</v>
      </c>
      <c r="U551" s="2" t="s">
        <v>3291</v>
      </c>
      <c r="V551" s="2" t="s">
        <v>3231</v>
      </c>
      <c r="W551" s="2" t="s">
        <v>3232</v>
      </c>
    </row>
    <row r="552" spans="1:24">
      <c r="A552" s="2">
        <v>0</v>
      </c>
      <c r="B552" s="2">
        <v>1.4661769367855899</v>
      </c>
      <c r="C552" s="2">
        <v>0.81</v>
      </c>
      <c r="D552" s="2">
        <v>0.20799999999999999</v>
      </c>
      <c r="E552" s="2">
        <v>0</v>
      </c>
      <c r="F552" s="2">
        <v>2</v>
      </c>
      <c r="G552" s="2" t="s">
        <v>3292</v>
      </c>
      <c r="M552" s="2" t="s">
        <v>3293</v>
      </c>
      <c r="N552" s="2" t="s">
        <v>3292</v>
      </c>
      <c r="O552" s="2" t="s">
        <v>3294</v>
      </c>
      <c r="R552" s="2" t="s">
        <v>3295</v>
      </c>
      <c r="S552" s="2" t="s">
        <v>3296</v>
      </c>
      <c r="T552" s="2" t="s">
        <v>3297</v>
      </c>
      <c r="U552" s="2" t="s">
        <v>3298</v>
      </c>
      <c r="V552" s="2" t="s">
        <v>3299</v>
      </c>
      <c r="W552" s="2" t="s">
        <v>3300</v>
      </c>
    </row>
    <row r="553" spans="1:24">
      <c r="A553" s="2">
        <v>0</v>
      </c>
      <c r="B553" s="2">
        <v>1.4602173503502101</v>
      </c>
      <c r="C553" s="2">
        <v>0.83799999999999997</v>
      </c>
      <c r="D553" s="2">
        <v>0.27200000000000002</v>
      </c>
      <c r="E553" s="2">
        <v>0</v>
      </c>
      <c r="F553" s="2">
        <v>2</v>
      </c>
      <c r="G553" s="2" t="s">
        <v>3301</v>
      </c>
      <c r="M553" s="2" t="s">
        <v>3302</v>
      </c>
      <c r="N553" s="2" t="s">
        <v>3301</v>
      </c>
      <c r="O553" s="2" t="s">
        <v>3303</v>
      </c>
      <c r="T553" s="2" t="s">
        <v>3304</v>
      </c>
      <c r="U553" s="2" t="s">
        <v>3305</v>
      </c>
      <c r="V553" s="2" t="s">
        <v>3306</v>
      </c>
      <c r="W553" s="2" t="s">
        <v>3307</v>
      </c>
    </row>
    <row r="554" spans="1:24">
      <c r="A554" s="2">
        <v>0</v>
      </c>
      <c r="B554" s="2">
        <v>1.45165446179392</v>
      </c>
      <c r="C554" s="2">
        <v>0.89200000000000002</v>
      </c>
      <c r="D554" s="2">
        <v>0.35099999999999998</v>
      </c>
      <c r="E554" s="2">
        <v>0</v>
      </c>
      <c r="F554" s="2">
        <v>2</v>
      </c>
      <c r="G554" s="2" t="s">
        <v>3308</v>
      </c>
      <c r="M554" s="2" t="s">
        <v>3309</v>
      </c>
      <c r="N554" s="2" t="s">
        <v>3308</v>
      </c>
      <c r="O554" s="2" t="s">
        <v>3310</v>
      </c>
      <c r="U554" s="2" t="s">
        <v>3311</v>
      </c>
      <c r="V554" s="2" t="s">
        <v>3220</v>
      </c>
      <c r="W554" s="2" t="s">
        <v>3221</v>
      </c>
    </row>
    <row r="555" spans="1:24">
      <c r="A555" s="2">
        <v>0</v>
      </c>
      <c r="B555" s="2">
        <v>1.45058361252777</v>
      </c>
      <c r="C555" s="2">
        <v>0.85299999999999998</v>
      </c>
      <c r="D555" s="2">
        <v>0.28299999999999997</v>
      </c>
      <c r="E555" s="2">
        <v>0</v>
      </c>
      <c r="F555" s="2">
        <v>2</v>
      </c>
      <c r="G555" s="2" t="s">
        <v>3312</v>
      </c>
      <c r="M555" s="2" t="s">
        <v>3313</v>
      </c>
      <c r="N555" s="2" t="s">
        <v>3312</v>
      </c>
      <c r="O555" s="2" t="s">
        <v>3314</v>
      </c>
      <c r="W555" s="2" t="s">
        <v>3315</v>
      </c>
    </row>
    <row r="556" spans="1:24">
      <c r="A556" s="2">
        <v>0</v>
      </c>
      <c r="B556" s="2">
        <v>1.4466869161267699</v>
      </c>
      <c r="C556" s="2">
        <v>0.86299999999999999</v>
      </c>
      <c r="D556" s="2">
        <v>0.28399999999999997</v>
      </c>
      <c r="E556" s="2">
        <v>0</v>
      </c>
      <c r="F556" s="2">
        <v>2</v>
      </c>
      <c r="G556" s="2" t="s">
        <v>3316</v>
      </c>
      <c r="M556" s="2" t="s">
        <v>3317</v>
      </c>
      <c r="N556" s="2" t="s">
        <v>3316</v>
      </c>
      <c r="O556" s="2" t="s">
        <v>3318</v>
      </c>
      <c r="U556" s="2" t="s">
        <v>3319</v>
      </c>
      <c r="V556" s="2" t="s">
        <v>3192</v>
      </c>
      <c r="W556" s="2" t="s">
        <v>3320</v>
      </c>
    </row>
    <row r="557" spans="1:24">
      <c r="A557" s="2">
        <v>0</v>
      </c>
      <c r="B557" s="2">
        <v>1.4421719664913399</v>
      </c>
      <c r="C557" s="2">
        <v>0.76900000000000002</v>
      </c>
      <c r="D557" s="2">
        <v>0.26</v>
      </c>
      <c r="E557" s="2">
        <v>0</v>
      </c>
      <c r="F557" s="2">
        <v>2</v>
      </c>
      <c r="G557" s="2" t="s">
        <v>3321</v>
      </c>
      <c r="M557" s="2" t="s">
        <v>3322</v>
      </c>
      <c r="N557" s="2" t="s">
        <v>3321</v>
      </c>
      <c r="O557" s="2" t="s">
        <v>3323</v>
      </c>
      <c r="P557" s="2" t="s">
        <v>3324</v>
      </c>
      <c r="Q557" s="2" t="s">
        <v>3325</v>
      </c>
      <c r="U557" s="2" t="s">
        <v>3326</v>
      </c>
      <c r="V557" s="2" t="s">
        <v>141</v>
      </c>
      <c r="W557" s="2" t="s">
        <v>3327</v>
      </c>
      <c r="X557" s="2">
        <v>32152790</v>
      </c>
    </row>
    <row r="558" spans="1:24">
      <c r="A558" s="2">
        <v>0</v>
      </c>
      <c r="B558" s="2">
        <v>1.40219453123577</v>
      </c>
      <c r="C558" s="2">
        <v>0.82199999999999995</v>
      </c>
      <c r="D558" s="2">
        <v>0.23699999999999999</v>
      </c>
      <c r="E558" s="2">
        <v>0</v>
      </c>
      <c r="F558" s="2">
        <v>2</v>
      </c>
      <c r="G558" s="2" t="s">
        <v>3328</v>
      </c>
      <c r="M558" s="2" t="s">
        <v>3329</v>
      </c>
      <c r="N558" s="2" t="s">
        <v>3328</v>
      </c>
      <c r="O558" s="2" t="s">
        <v>3330</v>
      </c>
      <c r="U558" s="2" t="s">
        <v>3331</v>
      </c>
      <c r="V558" s="2" t="s">
        <v>3192</v>
      </c>
      <c r="W558" s="2" t="s">
        <v>3332</v>
      </c>
    </row>
    <row r="559" spans="1:24">
      <c r="A559" s="2">
        <v>0</v>
      </c>
      <c r="B559" s="2">
        <v>1.40136738344331</v>
      </c>
      <c r="C559" s="2">
        <v>0.82899999999999996</v>
      </c>
      <c r="D559" s="2">
        <v>0.26600000000000001</v>
      </c>
      <c r="E559" s="2">
        <v>0</v>
      </c>
      <c r="F559" s="2">
        <v>2</v>
      </c>
      <c r="G559" s="2" t="s">
        <v>3333</v>
      </c>
      <c r="M559" s="2" t="s">
        <v>589</v>
      </c>
      <c r="N559" s="2" t="s">
        <v>3333</v>
      </c>
      <c r="O559" s="2" t="s">
        <v>3334</v>
      </c>
      <c r="U559" s="2" t="s">
        <v>3335</v>
      </c>
      <c r="V559" s="2" t="s">
        <v>3192</v>
      </c>
      <c r="W559" s="2" t="s">
        <v>3336</v>
      </c>
    </row>
    <row r="560" spans="1:24">
      <c r="A560" s="2">
        <v>0</v>
      </c>
      <c r="B560" s="2">
        <v>1.40068195837072</v>
      </c>
      <c r="C560" s="2">
        <v>0.81200000000000006</v>
      </c>
      <c r="D560" s="2">
        <v>0.24399999999999999</v>
      </c>
      <c r="E560" s="2">
        <v>0</v>
      </c>
      <c r="F560" s="2">
        <v>2</v>
      </c>
      <c r="G560" s="2" t="s">
        <v>3337</v>
      </c>
      <c r="M560" s="2" t="s">
        <v>3338</v>
      </c>
      <c r="N560" s="2" t="s">
        <v>3337</v>
      </c>
      <c r="O560" s="2" t="s">
        <v>3339</v>
      </c>
      <c r="V560" s="2" t="s">
        <v>3340</v>
      </c>
      <c r="W560" s="2" t="s">
        <v>3341</v>
      </c>
    </row>
    <row r="561" spans="1:24">
      <c r="A561" s="2">
        <v>0</v>
      </c>
      <c r="B561" s="2">
        <v>1.3963374450316099</v>
      </c>
      <c r="C561" s="2">
        <v>0.77200000000000002</v>
      </c>
      <c r="D561" s="2">
        <v>0.17299999999999999</v>
      </c>
      <c r="E561" s="2">
        <v>0</v>
      </c>
      <c r="F561" s="2">
        <v>2</v>
      </c>
      <c r="G561" s="2" t="s">
        <v>3342</v>
      </c>
      <c r="M561" s="2" t="s">
        <v>3343</v>
      </c>
      <c r="N561" s="2" t="s">
        <v>3342</v>
      </c>
      <c r="O561" s="2" t="s">
        <v>3344</v>
      </c>
      <c r="R561" s="2" t="s">
        <v>3345</v>
      </c>
      <c r="S561" s="2" t="s">
        <v>3346</v>
      </c>
      <c r="T561" s="2" t="s">
        <v>3347</v>
      </c>
      <c r="U561" s="2" t="s">
        <v>3348</v>
      </c>
      <c r="V561" s="2" t="s">
        <v>3192</v>
      </c>
      <c r="W561" s="2" t="s">
        <v>3349</v>
      </c>
    </row>
    <row r="562" spans="1:24">
      <c r="A562" s="2">
        <v>0</v>
      </c>
      <c r="B562" s="2">
        <v>1.39288980398356</v>
      </c>
      <c r="C562" s="2">
        <v>0.77800000000000002</v>
      </c>
      <c r="D562" s="2">
        <v>0.19400000000000001</v>
      </c>
      <c r="E562" s="2">
        <v>0</v>
      </c>
      <c r="F562" s="2">
        <v>2</v>
      </c>
      <c r="G562" s="2" t="s">
        <v>3350</v>
      </c>
      <c r="M562" s="2" t="s">
        <v>3351</v>
      </c>
      <c r="N562" s="2" t="s">
        <v>3350</v>
      </c>
      <c r="O562" s="2" t="s">
        <v>3352</v>
      </c>
      <c r="R562" s="2" t="s">
        <v>3353</v>
      </c>
      <c r="S562" s="2" t="s">
        <v>3354</v>
      </c>
      <c r="T562" s="2" t="s">
        <v>3355</v>
      </c>
      <c r="U562" s="2" t="s">
        <v>3356</v>
      </c>
      <c r="V562" s="2" t="s">
        <v>3192</v>
      </c>
      <c r="W562" s="2" t="s">
        <v>3357</v>
      </c>
    </row>
    <row r="563" spans="1:24">
      <c r="A563" s="2">
        <v>0</v>
      </c>
      <c r="B563" s="2">
        <v>1.39111044586345</v>
      </c>
      <c r="C563" s="2">
        <v>0.82099999999999995</v>
      </c>
      <c r="D563" s="2">
        <v>0.23100000000000001</v>
      </c>
      <c r="E563" s="2">
        <v>0</v>
      </c>
      <c r="F563" s="2">
        <v>2</v>
      </c>
      <c r="G563" s="2" t="s">
        <v>3358</v>
      </c>
      <c r="M563" s="2" t="s">
        <v>3359</v>
      </c>
      <c r="N563" s="2" t="s">
        <v>3358</v>
      </c>
      <c r="O563" s="2" t="s">
        <v>3360</v>
      </c>
      <c r="V563" s="2" t="s">
        <v>3192</v>
      </c>
      <c r="W563" s="2" t="s">
        <v>3225</v>
      </c>
    </row>
    <row r="564" spans="1:24">
      <c r="A564" s="2">
        <v>0</v>
      </c>
      <c r="B564" s="2">
        <v>1.3805661323838501</v>
      </c>
      <c r="C564" s="2">
        <v>0.79</v>
      </c>
      <c r="D564" s="2">
        <v>0.215</v>
      </c>
      <c r="E564" s="2">
        <v>0</v>
      </c>
      <c r="F564" s="2">
        <v>2</v>
      </c>
      <c r="G564" s="2" t="s">
        <v>3361</v>
      </c>
      <c r="M564" s="2" t="s">
        <v>3362</v>
      </c>
      <c r="N564" s="2" t="s">
        <v>3361</v>
      </c>
      <c r="O564" s="2" t="s">
        <v>3363</v>
      </c>
      <c r="T564" s="2" t="s">
        <v>3364</v>
      </c>
      <c r="U564" s="2" t="s">
        <v>3365</v>
      </c>
      <c r="V564" s="2" t="s">
        <v>3192</v>
      </c>
      <c r="W564" s="2" t="s">
        <v>3366</v>
      </c>
    </row>
    <row r="565" spans="1:24">
      <c r="A565" s="2">
        <v>0</v>
      </c>
      <c r="B565" s="2">
        <v>1.3728234820821399</v>
      </c>
      <c r="C565" s="2">
        <v>0.81299999999999994</v>
      </c>
      <c r="D565" s="2">
        <v>0.23200000000000001</v>
      </c>
      <c r="E565" s="2">
        <v>0</v>
      </c>
      <c r="F565" s="2">
        <v>2</v>
      </c>
      <c r="G565" s="2" t="s">
        <v>3367</v>
      </c>
      <c r="M565" s="2" t="s">
        <v>3368</v>
      </c>
      <c r="N565" s="2" t="s">
        <v>3367</v>
      </c>
      <c r="O565" s="2" t="s">
        <v>3369</v>
      </c>
      <c r="R565" s="2" t="s">
        <v>3370</v>
      </c>
      <c r="S565" s="2" t="s">
        <v>3371</v>
      </c>
      <c r="T565" s="2" t="s">
        <v>3372</v>
      </c>
      <c r="U565" s="2" t="s">
        <v>3373</v>
      </c>
      <c r="V565" s="2" t="s">
        <v>3192</v>
      </c>
      <c r="W565" s="2" t="s">
        <v>3374</v>
      </c>
    </row>
    <row r="566" spans="1:24">
      <c r="A566" s="2">
        <v>0</v>
      </c>
      <c r="B566" s="2">
        <v>1.3707111058374799</v>
      </c>
      <c r="C566" s="2">
        <v>0.79</v>
      </c>
      <c r="D566" s="2">
        <v>0.25</v>
      </c>
      <c r="E566" s="2">
        <v>0</v>
      </c>
      <c r="F566" s="2">
        <v>2</v>
      </c>
      <c r="G566" s="2" t="s">
        <v>3375</v>
      </c>
      <c r="M566" s="2" t="s">
        <v>3376</v>
      </c>
      <c r="N566" s="2" t="s">
        <v>3375</v>
      </c>
      <c r="O566" s="2" t="s">
        <v>3377</v>
      </c>
      <c r="V566" s="2" t="s">
        <v>3192</v>
      </c>
      <c r="W566" s="2" t="s">
        <v>3378</v>
      </c>
    </row>
    <row r="567" spans="1:24">
      <c r="A567" s="2">
        <v>0</v>
      </c>
      <c r="B567" s="2">
        <v>1.3642841163432899</v>
      </c>
      <c r="C567" s="2">
        <v>0.85899999999999999</v>
      </c>
      <c r="D567" s="2">
        <v>0.32500000000000001</v>
      </c>
      <c r="E567" s="2">
        <v>0</v>
      </c>
      <c r="F567" s="2">
        <v>2</v>
      </c>
      <c r="G567" s="2" t="s">
        <v>3379</v>
      </c>
      <c r="M567" s="2" t="s">
        <v>3380</v>
      </c>
      <c r="N567" s="2" t="s">
        <v>3379</v>
      </c>
      <c r="O567" s="2" t="s">
        <v>3381</v>
      </c>
      <c r="V567" s="2" t="s">
        <v>3192</v>
      </c>
      <c r="W567" s="2" t="s">
        <v>3382</v>
      </c>
    </row>
    <row r="568" spans="1:24">
      <c r="A568" s="2">
        <v>0</v>
      </c>
      <c r="B568" s="2">
        <v>1.3555837195395599</v>
      </c>
      <c r="C568" s="2">
        <v>0.76200000000000001</v>
      </c>
      <c r="D568" s="2">
        <v>0.17599999999999999</v>
      </c>
      <c r="E568" s="2">
        <v>0</v>
      </c>
      <c r="F568" s="2">
        <v>2</v>
      </c>
      <c r="G568" s="2" t="s">
        <v>3383</v>
      </c>
      <c r="M568" s="2" t="s">
        <v>3384</v>
      </c>
      <c r="N568" s="2" t="s">
        <v>3383</v>
      </c>
      <c r="O568" s="2" t="s">
        <v>3385</v>
      </c>
      <c r="T568" s="2" t="s">
        <v>3386</v>
      </c>
      <c r="U568" s="2" t="s">
        <v>3387</v>
      </c>
      <c r="V568" s="2" t="s">
        <v>3192</v>
      </c>
      <c r="W568" s="2" t="s">
        <v>3388</v>
      </c>
    </row>
    <row r="569" spans="1:24">
      <c r="A569" s="2">
        <v>0</v>
      </c>
      <c r="B569" s="2">
        <v>1.3531409418520901</v>
      </c>
      <c r="C569" s="2">
        <v>0.80200000000000005</v>
      </c>
      <c r="D569" s="2">
        <v>0.219</v>
      </c>
      <c r="E569" s="2">
        <v>0</v>
      </c>
      <c r="F569" s="2">
        <v>2</v>
      </c>
      <c r="G569" s="2" t="s">
        <v>3389</v>
      </c>
      <c r="M569" s="2" t="s">
        <v>3390</v>
      </c>
      <c r="N569" s="2" t="s">
        <v>3389</v>
      </c>
      <c r="O569" s="2" t="s">
        <v>3391</v>
      </c>
      <c r="T569" s="2" t="s">
        <v>3392</v>
      </c>
      <c r="U569" s="2" t="s">
        <v>3393</v>
      </c>
      <c r="V569" s="2" t="s">
        <v>3192</v>
      </c>
      <c r="W569" s="2" t="s">
        <v>3394</v>
      </c>
    </row>
    <row r="570" spans="1:24">
      <c r="A570" s="2">
        <v>0</v>
      </c>
      <c r="B570" s="2">
        <v>1.35110048967114</v>
      </c>
      <c r="C570" s="2">
        <v>0.99299999999999999</v>
      </c>
      <c r="D570" s="2">
        <v>0.88400000000000001</v>
      </c>
      <c r="E570" s="2">
        <v>0</v>
      </c>
      <c r="F570" s="2">
        <v>2</v>
      </c>
      <c r="G570" s="2" t="s">
        <v>3395</v>
      </c>
      <c r="M570" s="2" t="s">
        <v>3396</v>
      </c>
      <c r="N570" s="2" t="s">
        <v>3395</v>
      </c>
      <c r="O570" s="2" t="s">
        <v>3397</v>
      </c>
      <c r="P570" s="2" t="s">
        <v>3398</v>
      </c>
      <c r="Q570" s="2" t="s">
        <v>3399</v>
      </c>
      <c r="T570" s="2" t="s">
        <v>3400</v>
      </c>
      <c r="U570" s="2" t="s">
        <v>3401</v>
      </c>
      <c r="X570" s="2">
        <v>25990386</v>
      </c>
    </row>
    <row r="571" spans="1:24">
      <c r="A571" s="2">
        <v>0</v>
      </c>
      <c r="B571" s="2">
        <v>1.3505838605850899</v>
      </c>
      <c r="C571" s="2">
        <v>0.748</v>
      </c>
      <c r="D571" s="2">
        <v>0.17799999999999999</v>
      </c>
      <c r="E571" s="2">
        <v>0</v>
      </c>
      <c r="F571" s="2">
        <v>2</v>
      </c>
      <c r="G571" s="2" t="s">
        <v>3402</v>
      </c>
      <c r="M571" s="2" t="s">
        <v>3403</v>
      </c>
      <c r="N571" s="2" t="s">
        <v>3402</v>
      </c>
      <c r="O571" s="2" t="s">
        <v>3218</v>
      </c>
      <c r="U571" s="2" t="s">
        <v>3404</v>
      </c>
      <c r="V571" s="2" t="s">
        <v>3220</v>
      </c>
      <c r="W571" s="2" t="s">
        <v>3221</v>
      </c>
    </row>
    <row r="572" spans="1:24">
      <c r="A572" s="2">
        <v>0</v>
      </c>
      <c r="B572" s="2">
        <v>1.34951057110719</v>
      </c>
      <c r="C572" s="2">
        <v>0.81799999999999995</v>
      </c>
      <c r="D572" s="2">
        <v>0.27100000000000002</v>
      </c>
      <c r="E572" s="2">
        <v>0</v>
      </c>
      <c r="F572" s="2">
        <v>2</v>
      </c>
      <c r="G572" s="2" t="s">
        <v>3405</v>
      </c>
      <c r="M572" s="2" t="s">
        <v>3406</v>
      </c>
      <c r="N572" s="2" t="s">
        <v>3405</v>
      </c>
      <c r="O572" s="2" t="s">
        <v>3407</v>
      </c>
      <c r="V572" s="2" t="s">
        <v>3408</v>
      </c>
      <c r="W572" s="2" t="s">
        <v>3409</v>
      </c>
    </row>
    <row r="573" spans="1:24">
      <c r="A573" s="2">
        <v>0</v>
      </c>
      <c r="B573" s="2">
        <v>1.3432532207944701</v>
      </c>
      <c r="C573" s="2">
        <v>0.78900000000000003</v>
      </c>
      <c r="D573" s="2">
        <v>0.246</v>
      </c>
      <c r="E573" s="2">
        <v>0</v>
      </c>
      <c r="F573" s="2">
        <v>2</v>
      </c>
      <c r="G573" s="2" t="s">
        <v>3410</v>
      </c>
      <c r="M573" s="2" t="s">
        <v>3411</v>
      </c>
      <c r="N573" s="2" t="s">
        <v>3410</v>
      </c>
      <c r="O573" s="2" t="s">
        <v>3334</v>
      </c>
      <c r="R573" s="2" t="s">
        <v>3412</v>
      </c>
      <c r="S573" s="2" t="s">
        <v>3413</v>
      </c>
      <c r="T573" s="2" t="s">
        <v>3414</v>
      </c>
      <c r="U573" s="2" t="s">
        <v>3415</v>
      </c>
      <c r="V573" s="2" t="s">
        <v>3192</v>
      </c>
      <c r="W573" s="2" t="s">
        <v>3336</v>
      </c>
    </row>
    <row r="574" spans="1:24">
      <c r="A574" s="2">
        <v>0</v>
      </c>
      <c r="B574" s="2">
        <v>1.3430086907435801</v>
      </c>
      <c r="C574" s="2">
        <v>0.79</v>
      </c>
      <c r="D574" s="2">
        <v>0.25900000000000001</v>
      </c>
      <c r="E574" s="2">
        <v>0</v>
      </c>
      <c r="F574" s="2">
        <v>2</v>
      </c>
      <c r="G574" s="2" t="s">
        <v>3416</v>
      </c>
      <c r="M574" s="2" t="s">
        <v>3417</v>
      </c>
      <c r="N574" s="2" t="s">
        <v>3416</v>
      </c>
      <c r="O574" s="2" t="s">
        <v>3418</v>
      </c>
      <c r="U574" s="2" t="s">
        <v>3419</v>
      </c>
      <c r="V574" s="2" t="s">
        <v>3420</v>
      </c>
      <c r="W574" s="2" t="s">
        <v>3421</v>
      </c>
    </row>
    <row r="575" spans="1:24">
      <c r="A575" s="2">
        <v>0</v>
      </c>
      <c r="B575" s="2">
        <v>1.34223546367036</v>
      </c>
      <c r="C575" s="2">
        <v>0.79</v>
      </c>
      <c r="D575" s="2">
        <v>0.23200000000000001</v>
      </c>
      <c r="E575" s="2">
        <v>0</v>
      </c>
      <c r="F575" s="2">
        <v>2</v>
      </c>
      <c r="G575" s="2" t="s">
        <v>3422</v>
      </c>
      <c r="M575" s="2" t="s">
        <v>3423</v>
      </c>
      <c r="N575" s="2" t="s">
        <v>3422</v>
      </c>
      <c r="O575" s="2" t="s">
        <v>3363</v>
      </c>
      <c r="U575" s="2" t="s">
        <v>3424</v>
      </c>
      <c r="V575" s="2" t="s">
        <v>3192</v>
      </c>
      <c r="W575" s="2" t="s">
        <v>3366</v>
      </c>
    </row>
    <row r="576" spans="1:24">
      <c r="A576" s="2">
        <v>0</v>
      </c>
      <c r="B576" s="2">
        <v>1.3378360724768099</v>
      </c>
      <c r="C576" s="2">
        <v>0.77300000000000002</v>
      </c>
      <c r="D576" s="2">
        <v>0.20899999999999999</v>
      </c>
      <c r="E576" s="2">
        <v>0</v>
      </c>
      <c r="F576" s="2">
        <v>2</v>
      </c>
      <c r="G576" s="2" t="s">
        <v>3425</v>
      </c>
      <c r="M576" s="2" t="s">
        <v>3426</v>
      </c>
      <c r="N576" s="2" t="s">
        <v>3425</v>
      </c>
      <c r="O576" s="2" t="s">
        <v>3427</v>
      </c>
      <c r="T576" s="2" t="s">
        <v>3428</v>
      </c>
      <c r="U576" s="2" t="s">
        <v>3429</v>
      </c>
      <c r="V576" s="2" t="s">
        <v>3220</v>
      </c>
      <c r="W576" s="2" t="s">
        <v>3430</v>
      </c>
    </row>
    <row r="577" spans="1:23">
      <c r="A577" s="2">
        <v>0</v>
      </c>
      <c r="B577" s="2">
        <v>1.32760902563324</v>
      </c>
      <c r="C577" s="2">
        <v>0.754</v>
      </c>
      <c r="D577" s="2">
        <v>0.191</v>
      </c>
      <c r="E577" s="2">
        <v>0</v>
      </c>
      <c r="F577" s="2">
        <v>2</v>
      </c>
      <c r="G577" s="2" t="s">
        <v>3431</v>
      </c>
      <c r="M577" s="2" t="s">
        <v>3432</v>
      </c>
      <c r="N577" s="2" t="s">
        <v>3431</v>
      </c>
      <c r="O577" s="2" t="s">
        <v>3207</v>
      </c>
      <c r="V577" s="2" t="s">
        <v>3192</v>
      </c>
      <c r="W577" s="2" t="s">
        <v>3208</v>
      </c>
    </row>
    <row r="578" spans="1:23">
      <c r="A578" s="2">
        <v>0</v>
      </c>
      <c r="B578" s="2">
        <v>1.32421522383813</v>
      </c>
      <c r="C578" s="2">
        <v>0.78700000000000003</v>
      </c>
      <c r="D578" s="2">
        <v>0.20899999999999999</v>
      </c>
      <c r="E578" s="2">
        <v>0</v>
      </c>
      <c r="F578" s="2">
        <v>2</v>
      </c>
      <c r="G578" s="2" t="s">
        <v>3433</v>
      </c>
      <c r="M578" s="2" t="s">
        <v>3434</v>
      </c>
      <c r="N578" s="2" t="s">
        <v>3433</v>
      </c>
      <c r="O578" s="2" t="s">
        <v>3435</v>
      </c>
      <c r="R578" s="2" t="s">
        <v>3436</v>
      </c>
      <c r="S578" s="2" t="s">
        <v>3437</v>
      </c>
      <c r="T578" s="2" t="s">
        <v>3438</v>
      </c>
      <c r="U578" s="2" t="s">
        <v>3439</v>
      </c>
      <c r="V578" s="2" t="s">
        <v>3440</v>
      </c>
      <c r="W578" s="2" t="s">
        <v>3441</v>
      </c>
    </row>
    <row r="579" spans="1:23">
      <c r="A579" s="2">
        <v>0</v>
      </c>
      <c r="B579" s="2">
        <v>1.3240743710726901</v>
      </c>
      <c r="C579" s="2">
        <v>0.86</v>
      </c>
      <c r="D579" s="2">
        <v>0.38600000000000001</v>
      </c>
      <c r="E579" s="2">
        <v>0</v>
      </c>
      <c r="F579" s="2">
        <v>2</v>
      </c>
      <c r="G579" s="2" t="s">
        <v>3442</v>
      </c>
      <c r="M579" s="2" t="s">
        <v>3443</v>
      </c>
      <c r="N579" s="2" t="s">
        <v>3442</v>
      </c>
      <c r="O579" s="2" t="s">
        <v>3444</v>
      </c>
      <c r="R579" s="2" t="s">
        <v>3445</v>
      </c>
      <c r="S579" s="2" t="s">
        <v>3446</v>
      </c>
      <c r="T579" s="2" t="s">
        <v>3447</v>
      </c>
      <c r="U579" s="2" t="s">
        <v>3448</v>
      </c>
      <c r="V579" s="2" t="s">
        <v>3192</v>
      </c>
      <c r="W579" s="2" t="s">
        <v>3449</v>
      </c>
    </row>
    <row r="580" spans="1:23">
      <c r="A580" s="2">
        <v>0</v>
      </c>
      <c r="B580" s="2">
        <v>1.3223525339217801</v>
      </c>
      <c r="C580" s="2">
        <v>0.73399999999999999</v>
      </c>
      <c r="D580" s="2">
        <v>0.153</v>
      </c>
      <c r="E580" s="2">
        <v>0</v>
      </c>
      <c r="F580" s="2">
        <v>2</v>
      </c>
      <c r="G580" s="2" t="s">
        <v>3450</v>
      </c>
      <c r="M580" s="2" t="s">
        <v>3451</v>
      </c>
      <c r="N580" s="2" t="s">
        <v>3450</v>
      </c>
      <c r="O580" s="2" t="s">
        <v>3391</v>
      </c>
      <c r="U580" s="2" t="s">
        <v>3452</v>
      </c>
      <c r="V580" s="2" t="s">
        <v>3192</v>
      </c>
      <c r="W580" s="2" t="s">
        <v>3394</v>
      </c>
    </row>
    <row r="581" spans="1:23">
      <c r="A581" s="2">
        <v>0</v>
      </c>
      <c r="B581" s="2">
        <v>1.3204683531980701</v>
      </c>
      <c r="C581" s="2">
        <v>0.78200000000000003</v>
      </c>
      <c r="D581" s="2">
        <v>0.217</v>
      </c>
      <c r="E581" s="2">
        <v>0</v>
      </c>
      <c r="F581" s="2">
        <v>2</v>
      </c>
      <c r="G581" s="2" t="s">
        <v>3453</v>
      </c>
      <c r="M581" s="2" t="s">
        <v>3454</v>
      </c>
      <c r="N581" s="2" t="s">
        <v>3453</v>
      </c>
      <c r="O581" s="2" t="s">
        <v>3455</v>
      </c>
      <c r="R581" s="2" t="s">
        <v>3456</v>
      </c>
      <c r="S581" s="2" t="s">
        <v>3457</v>
      </c>
      <c r="T581" s="2" t="s">
        <v>3458</v>
      </c>
      <c r="U581" s="2" t="s">
        <v>3459</v>
      </c>
      <c r="V581" s="2" t="s">
        <v>3192</v>
      </c>
      <c r="W581" s="2" t="s">
        <v>3460</v>
      </c>
    </row>
    <row r="582" spans="1:23">
      <c r="A582" s="2">
        <v>0</v>
      </c>
      <c r="B582" s="2">
        <v>1.3128251640071</v>
      </c>
      <c r="C582" s="2">
        <v>0.84299999999999997</v>
      </c>
      <c r="D582" s="2">
        <v>0.54800000000000004</v>
      </c>
      <c r="E582" s="2">
        <v>0</v>
      </c>
      <c r="F582" s="2">
        <v>2</v>
      </c>
      <c r="G582" s="2" t="s">
        <v>1366</v>
      </c>
      <c r="M582" s="2" t="s">
        <v>1367</v>
      </c>
      <c r="N582" s="2" t="s">
        <v>1366</v>
      </c>
      <c r="O582" s="2" t="s">
        <v>1368</v>
      </c>
    </row>
    <row r="583" spans="1:23">
      <c r="A583" s="2">
        <v>0</v>
      </c>
      <c r="B583" s="2">
        <v>1.31077892094063</v>
      </c>
      <c r="C583" s="2">
        <v>0.8</v>
      </c>
      <c r="D583" s="2">
        <v>0.23499999999999999</v>
      </c>
      <c r="E583" s="2">
        <v>0</v>
      </c>
      <c r="F583" s="2">
        <v>2</v>
      </c>
      <c r="G583" s="2" t="s">
        <v>3461</v>
      </c>
      <c r="M583" s="2" t="s">
        <v>3462</v>
      </c>
      <c r="N583" s="2" t="s">
        <v>3461</v>
      </c>
      <c r="O583" s="2" t="s">
        <v>3463</v>
      </c>
      <c r="T583" s="2" t="s">
        <v>3464</v>
      </c>
      <c r="U583" s="2" t="s">
        <v>3465</v>
      </c>
      <c r="V583" s="2" t="s">
        <v>3252</v>
      </c>
      <c r="W583" s="2" t="s">
        <v>3253</v>
      </c>
    </row>
    <row r="584" spans="1:23">
      <c r="A584" s="2">
        <v>0</v>
      </c>
      <c r="B584" s="2">
        <v>1.3047572494594399</v>
      </c>
      <c r="C584" s="2">
        <v>0.79900000000000004</v>
      </c>
      <c r="D584" s="2">
        <v>0.23699999999999999</v>
      </c>
      <c r="E584" s="2">
        <v>0</v>
      </c>
      <c r="F584" s="2">
        <v>2</v>
      </c>
      <c r="G584" s="2" t="s">
        <v>3466</v>
      </c>
      <c r="M584" s="2" t="s">
        <v>3467</v>
      </c>
      <c r="N584" s="2" t="s">
        <v>3466</v>
      </c>
      <c r="O584" s="2" t="s">
        <v>3468</v>
      </c>
      <c r="V584" s="2" t="s">
        <v>3192</v>
      </c>
      <c r="W584" s="2" t="s">
        <v>3469</v>
      </c>
    </row>
    <row r="585" spans="1:23">
      <c r="A585" s="2">
        <v>0</v>
      </c>
      <c r="B585" s="2">
        <v>1.3012490598484301</v>
      </c>
      <c r="C585" s="2">
        <v>0.72499999999999998</v>
      </c>
      <c r="D585" s="2">
        <v>0.14299999999999999</v>
      </c>
      <c r="E585" s="2">
        <v>0</v>
      </c>
      <c r="F585" s="2">
        <v>2</v>
      </c>
      <c r="G585" s="2" t="s">
        <v>3470</v>
      </c>
      <c r="M585" s="2" t="s">
        <v>3471</v>
      </c>
      <c r="N585" s="2" t="s">
        <v>3470</v>
      </c>
      <c r="O585" s="2" t="s">
        <v>3472</v>
      </c>
      <c r="V585" s="2" t="s">
        <v>3192</v>
      </c>
      <c r="W585" s="2" t="s">
        <v>3473</v>
      </c>
    </row>
    <row r="586" spans="1:23">
      <c r="A586" s="2">
        <v>0</v>
      </c>
      <c r="B586" s="2">
        <v>1.3008275090636801</v>
      </c>
      <c r="C586" s="2">
        <v>0.746</v>
      </c>
      <c r="D586" s="2">
        <v>0.161</v>
      </c>
      <c r="E586" s="2">
        <v>0</v>
      </c>
      <c r="F586" s="2">
        <v>2</v>
      </c>
      <c r="G586" s="2" t="s">
        <v>3474</v>
      </c>
      <c r="M586" s="2" t="s">
        <v>3475</v>
      </c>
      <c r="N586" s="2" t="s">
        <v>3474</v>
      </c>
      <c r="O586" s="2" t="s">
        <v>3476</v>
      </c>
      <c r="R586" s="2" t="s">
        <v>3477</v>
      </c>
      <c r="S586" s="2" t="s">
        <v>3478</v>
      </c>
      <c r="T586" s="2" t="s">
        <v>3479</v>
      </c>
      <c r="U586" s="2" t="s">
        <v>3480</v>
      </c>
      <c r="V586" s="2" t="s">
        <v>3481</v>
      </c>
      <c r="W586" s="2" t="s">
        <v>3482</v>
      </c>
    </row>
    <row r="587" spans="1:23">
      <c r="A587" s="2">
        <v>0</v>
      </c>
      <c r="B587" s="2">
        <v>1.29125808559726</v>
      </c>
      <c r="C587" s="2">
        <v>0.82499999999999996</v>
      </c>
      <c r="D587" s="2">
        <v>0.315</v>
      </c>
      <c r="E587" s="2">
        <v>0</v>
      </c>
      <c r="F587" s="2">
        <v>2</v>
      </c>
      <c r="G587" s="2" t="s">
        <v>3483</v>
      </c>
      <c r="M587" s="2" t="s">
        <v>589</v>
      </c>
      <c r="N587" s="2" t="s">
        <v>3483</v>
      </c>
      <c r="O587" s="2" t="s">
        <v>3484</v>
      </c>
    </row>
    <row r="588" spans="1:23">
      <c r="A588" s="2">
        <v>0</v>
      </c>
      <c r="B588" s="2">
        <v>1.2896094310233801</v>
      </c>
      <c r="C588" s="2">
        <v>0.75900000000000001</v>
      </c>
      <c r="D588" s="2">
        <v>0.191</v>
      </c>
      <c r="E588" s="2">
        <v>0</v>
      </c>
      <c r="F588" s="2">
        <v>2</v>
      </c>
      <c r="G588" s="2" t="s">
        <v>3485</v>
      </c>
      <c r="M588" s="2" t="s">
        <v>3486</v>
      </c>
      <c r="N588" s="2" t="s">
        <v>3485</v>
      </c>
      <c r="O588" s="2" t="s">
        <v>3435</v>
      </c>
      <c r="T588" s="2" t="s">
        <v>3487</v>
      </c>
      <c r="U588" s="2" t="s">
        <v>3488</v>
      </c>
      <c r="V588" s="2" t="s">
        <v>3440</v>
      </c>
      <c r="W588" s="2" t="s">
        <v>3441</v>
      </c>
    </row>
    <row r="589" spans="1:23">
      <c r="A589" s="2">
        <v>0</v>
      </c>
      <c r="B589" s="2">
        <v>1.28595755407934</v>
      </c>
      <c r="C589" s="2">
        <v>0.748</v>
      </c>
      <c r="D589" s="2">
        <v>0.16300000000000001</v>
      </c>
      <c r="E589" s="2">
        <v>0</v>
      </c>
      <c r="F589" s="2">
        <v>2</v>
      </c>
      <c r="G589" s="2" t="s">
        <v>3489</v>
      </c>
      <c r="M589" s="2" t="s">
        <v>3490</v>
      </c>
      <c r="N589" s="2" t="s">
        <v>3489</v>
      </c>
      <c r="O589" s="2" t="s">
        <v>3190</v>
      </c>
      <c r="T589" s="2" t="s">
        <v>3491</v>
      </c>
      <c r="U589" s="2" t="s">
        <v>3492</v>
      </c>
      <c r="V589" s="2" t="s">
        <v>3192</v>
      </c>
      <c r="W589" s="2" t="s">
        <v>3193</v>
      </c>
    </row>
    <row r="590" spans="1:23">
      <c r="A590" s="2">
        <v>0</v>
      </c>
      <c r="B590" s="2">
        <v>1.28508019304855</v>
      </c>
      <c r="C590" s="2">
        <v>0.77900000000000003</v>
      </c>
      <c r="D590" s="2">
        <v>0.23899999999999999</v>
      </c>
      <c r="E590" s="2">
        <v>0</v>
      </c>
      <c r="F590" s="2">
        <v>2</v>
      </c>
      <c r="G590" s="2" t="s">
        <v>3493</v>
      </c>
      <c r="M590" s="2" t="s">
        <v>3494</v>
      </c>
      <c r="N590" s="2" t="s">
        <v>3493</v>
      </c>
      <c r="O590" s="2" t="s">
        <v>3495</v>
      </c>
      <c r="R590" s="2" t="s">
        <v>3496</v>
      </c>
      <c r="S590" s="2" t="s">
        <v>3497</v>
      </c>
      <c r="T590" s="2" t="s">
        <v>3498</v>
      </c>
      <c r="U590" s="2" t="s">
        <v>3499</v>
      </c>
      <c r="V590" s="2" t="s">
        <v>3500</v>
      </c>
      <c r="W590" s="2" t="s">
        <v>3501</v>
      </c>
    </row>
    <row r="591" spans="1:23">
      <c r="A591" s="2">
        <v>0</v>
      </c>
      <c r="B591" s="2">
        <v>1.28480149627149</v>
      </c>
      <c r="C591" s="2">
        <v>0.73799999999999999</v>
      </c>
      <c r="D591" s="2">
        <v>0.16400000000000001</v>
      </c>
      <c r="E591" s="2">
        <v>0</v>
      </c>
      <c r="F591" s="2">
        <v>2</v>
      </c>
      <c r="G591" s="2" t="s">
        <v>3502</v>
      </c>
      <c r="M591" s="2" t="s">
        <v>3503</v>
      </c>
      <c r="N591" s="2" t="s">
        <v>3502</v>
      </c>
      <c r="O591" s="2" t="s">
        <v>3504</v>
      </c>
      <c r="U591" s="2" t="s">
        <v>3505</v>
      </c>
      <c r="V591" s="2" t="s">
        <v>3408</v>
      </c>
      <c r="W591" s="2" t="s">
        <v>3506</v>
      </c>
    </row>
    <row r="592" spans="1:23">
      <c r="A592" s="2">
        <v>0</v>
      </c>
      <c r="B592" s="2">
        <v>1.28274420736209</v>
      </c>
      <c r="C592" s="2">
        <v>0.755</v>
      </c>
      <c r="D592" s="2">
        <v>0.19500000000000001</v>
      </c>
      <c r="E592" s="2">
        <v>0</v>
      </c>
      <c r="F592" s="2">
        <v>2</v>
      </c>
      <c r="G592" s="2" t="s">
        <v>3507</v>
      </c>
      <c r="M592" s="2" t="s">
        <v>3508</v>
      </c>
      <c r="N592" s="2" t="s">
        <v>3507</v>
      </c>
      <c r="O592" s="2" t="s">
        <v>3509</v>
      </c>
      <c r="T592" s="2" t="s">
        <v>3510</v>
      </c>
      <c r="U592" s="2" t="s">
        <v>3511</v>
      </c>
      <c r="V592" s="2" t="s">
        <v>3512</v>
      </c>
      <c r="W592" s="2" t="s">
        <v>3513</v>
      </c>
    </row>
    <row r="593" spans="1:23">
      <c r="A593" s="2">
        <v>0</v>
      </c>
      <c r="B593" s="2">
        <v>1.2783275869762201</v>
      </c>
      <c r="C593" s="2">
        <v>0.78</v>
      </c>
      <c r="D593" s="2">
        <v>0.22900000000000001</v>
      </c>
      <c r="E593" s="2">
        <v>0</v>
      </c>
      <c r="F593" s="2">
        <v>2</v>
      </c>
      <c r="G593" s="2" t="s">
        <v>3514</v>
      </c>
      <c r="M593" s="2" t="s">
        <v>3515</v>
      </c>
      <c r="N593" s="2" t="s">
        <v>3514</v>
      </c>
      <c r="O593" s="2" t="s">
        <v>3516</v>
      </c>
      <c r="R593" s="2" t="s">
        <v>3517</v>
      </c>
      <c r="S593" s="2" t="s">
        <v>3518</v>
      </c>
      <c r="T593" s="2" t="s">
        <v>3519</v>
      </c>
      <c r="U593" s="2" t="s">
        <v>3520</v>
      </c>
      <c r="V593" s="2" t="s">
        <v>3192</v>
      </c>
      <c r="W593" s="2" t="s">
        <v>3521</v>
      </c>
    </row>
    <row r="594" spans="1:23">
      <c r="A594" s="2">
        <v>0</v>
      </c>
      <c r="B594" s="2">
        <v>1.2770664705228101</v>
      </c>
      <c r="C594" s="2">
        <v>0.77200000000000002</v>
      </c>
      <c r="D594" s="2">
        <v>0.216</v>
      </c>
      <c r="E594" s="2">
        <v>0</v>
      </c>
      <c r="F594" s="2">
        <v>2</v>
      </c>
      <c r="G594" s="2" t="s">
        <v>3522</v>
      </c>
      <c r="M594" s="2" t="s">
        <v>589</v>
      </c>
      <c r="N594" s="2" t="s">
        <v>3522</v>
      </c>
      <c r="O594" s="2" t="s">
        <v>3523</v>
      </c>
      <c r="U594" s="2" t="s">
        <v>3524</v>
      </c>
      <c r="V594" s="2" t="s">
        <v>3192</v>
      </c>
      <c r="W594" s="2" t="s">
        <v>3525</v>
      </c>
    </row>
    <row r="595" spans="1:23">
      <c r="A595" s="2">
        <v>0</v>
      </c>
      <c r="B595" s="2">
        <v>1.27203554365689</v>
      </c>
      <c r="C595" s="2">
        <v>0.745</v>
      </c>
      <c r="D595" s="2">
        <v>0.21</v>
      </c>
      <c r="E595" s="2">
        <v>0</v>
      </c>
      <c r="F595" s="2">
        <v>2</v>
      </c>
      <c r="G595" s="2" t="s">
        <v>3526</v>
      </c>
      <c r="M595" s="2" t="s">
        <v>3527</v>
      </c>
      <c r="N595" s="2" t="s">
        <v>3526</v>
      </c>
      <c r="O595" s="2" t="s">
        <v>3377</v>
      </c>
      <c r="V595" s="2" t="s">
        <v>3192</v>
      </c>
      <c r="W595" s="2" t="s">
        <v>3378</v>
      </c>
    </row>
    <row r="596" spans="1:23">
      <c r="A596" s="2">
        <v>0</v>
      </c>
      <c r="B596" s="2">
        <v>1.26552501945313</v>
      </c>
      <c r="C596" s="2">
        <v>0.95799999999999996</v>
      </c>
      <c r="D596" s="2">
        <v>0.64300000000000002</v>
      </c>
      <c r="E596" s="2">
        <v>0</v>
      </c>
      <c r="F596" s="2">
        <v>2</v>
      </c>
      <c r="G596" s="2" t="s">
        <v>3528</v>
      </c>
      <c r="M596" s="2" t="s">
        <v>3529</v>
      </c>
      <c r="N596" s="2" t="s">
        <v>3528</v>
      </c>
      <c r="O596" s="2" t="s">
        <v>258</v>
      </c>
      <c r="U596" s="2" t="s">
        <v>3530</v>
      </c>
    </row>
    <row r="597" spans="1:23">
      <c r="A597" s="2">
        <v>0</v>
      </c>
      <c r="B597" s="2">
        <v>1.2637379185403499</v>
      </c>
      <c r="C597" s="2">
        <v>0.76200000000000001</v>
      </c>
      <c r="D597" s="2">
        <v>0.187</v>
      </c>
      <c r="E597" s="2">
        <v>0</v>
      </c>
      <c r="F597" s="2">
        <v>2</v>
      </c>
      <c r="G597" s="2" t="s">
        <v>3531</v>
      </c>
      <c r="M597" s="2" t="s">
        <v>3532</v>
      </c>
      <c r="N597" s="2" t="s">
        <v>3531</v>
      </c>
      <c r="O597" s="2" t="s">
        <v>3533</v>
      </c>
      <c r="V597" s="2" t="s">
        <v>3512</v>
      </c>
      <c r="W597" s="2" t="s">
        <v>3534</v>
      </c>
    </row>
    <row r="598" spans="1:23">
      <c r="A598" s="2">
        <v>0</v>
      </c>
      <c r="B598" s="2">
        <v>1.24974249241442</v>
      </c>
      <c r="C598" s="2">
        <v>0.61099999999999999</v>
      </c>
      <c r="D598" s="2">
        <v>0.10299999999999999</v>
      </c>
      <c r="E598" s="2">
        <v>0</v>
      </c>
      <c r="F598" s="2">
        <v>2</v>
      </c>
      <c r="G598" s="2" t="s">
        <v>3535</v>
      </c>
      <c r="M598" s="2" t="s">
        <v>3536</v>
      </c>
      <c r="N598" s="2" t="s">
        <v>3535</v>
      </c>
      <c r="O598" s="2" t="s">
        <v>100</v>
      </c>
    </row>
    <row r="599" spans="1:23">
      <c r="A599" s="2">
        <v>0</v>
      </c>
      <c r="B599" s="2">
        <v>1.24788590084476</v>
      </c>
      <c r="C599" s="2">
        <v>0.71699999999999997</v>
      </c>
      <c r="D599" s="2">
        <v>0.151</v>
      </c>
      <c r="E599" s="2">
        <v>0</v>
      </c>
      <c r="F599" s="2">
        <v>2</v>
      </c>
      <c r="G599" s="2" t="s">
        <v>3537</v>
      </c>
      <c r="M599" s="2" t="s">
        <v>3538</v>
      </c>
      <c r="N599" s="2" t="s">
        <v>3537</v>
      </c>
      <c r="O599" s="2" t="s">
        <v>3539</v>
      </c>
      <c r="U599" s="2" t="s">
        <v>3540</v>
      </c>
      <c r="V599" s="2" t="s">
        <v>3192</v>
      </c>
      <c r="W599" s="2" t="s">
        <v>3469</v>
      </c>
    </row>
    <row r="600" spans="1:23">
      <c r="A600" s="2">
        <v>0</v>
      </c>
      <c r="B600" s="2">
        <v>1.2446046359264</v>
      </c>
      <c r="C600" s="2">
        <v>0.76300000000000001</v>
      </c>
      <c r="D600" s="2">
        <v>0.20799999999999999</v>
      </c>
      <c r="E600" s="2">
        <v>0</v>
      </c>
      <c r="F600" s="2">
        <v>2</v>
      </c>
      <c r="G600" s="2" t="s">
        <v>3541</v>
      </c>
      <c r="M600" s="2" t="s">
        <v>3542</v>
      </c>
      <c r="N600" s="2" t="s">
        <v>3541</v>
      </c>
      <c r="O600" s="2" t="s">
        <v>3310</v>
      </c>
      <c r="V600" s="2" t="s">
        <v>3299</v>
      </c>
      <c r="W600" s="2" t="s">
        <v>3300</v>
      </c>
    </row>
    <row r="601" spans="1:23">
      <c r="A601" s="2">
        <v>0</v>
      </c>
      <c r="B601" s="2">
        <v>1.24179584861732</v>
      </c>
      <c r="C601" s="2">
        <v>0.746</v>
      </c>
      <c r="D601" s="2">
        <v>0.17899999999999999</v>
      </c>
      <c r="E601" s="2">
        <v>0</v>
      </c>
      <c r="F601" s="2">
        <v>2</v>
      </c>
      <c r="G601" s="2" t="s">
        <v>3543</v>
      </c>
      <c r="M601" s="2" t="s">
        <v>3544</v>
      </c>
      <c r="N601" s="2" t="s">
        <v>3543</v>
      </c>
      <c r="O601" s="2" t="s">
        <v>3427</v>
      </c>
      <c r="V601" s="2" t="s">
        <v>3220</v>
      </c>
      <c r="W601" s="2" t="s">
        <v>3430</v>
      </c>
    </row>
    <row r="602" spans="1:23">
      <c r="A602" s="2">
        <v>0</v>
      </c>
      <c r="B602" s="2">
        <v>1.2364178996145501</v>
      </c>
      <c r="C602" s="2">
        <v>0.83499999999999996</v>
      </c>
      <c r="D602" s="2">
        <v>0.30599999999999999</v>
      </c>
      <c r="E602" s="2">
        <v>0</v>
      </c>
      <c r="F602" s="2">
        <v>2</v>
      </c>
      <c r="G602" s="2" t="s">
        <v>3545</v>
      </c>
      <c r="M602" s="2" t="s">
        <v>3546</v>
      </c>
      <c r="N602" s="2" t="s">
        <v>3545</v>
      </c>
      <c r="O602" s="2" t="s">
        <v>3547</v>
      </c>
      <c r="U602" s="2" t="s">
        <v>3548</v>
      </c>
      <c r="V602" s="2" t="s">
        <v>3192</v>
      </c>
      <c r="W602" s="2" t="s">
        <v>3549</v>
      </c>
    </row>
    <row r="603" spans="1:23">
      <c r="A603" s="2">
        <v>0</v>
      </c>
      <c r="B603" s="2">
        <v>1.23517222387565</v>
      </c>
      <c r="C603" s="2">
        <v>0.65900000000000003</v>
      </c>
      <c r="D603" s="2">
        <v>0.11</v>
      </c>
      <c r="E603" s="2">
        <v>0</v>
      </c>
      <c r="F603" s="2">
        <v>2</v>
      </c>
      <c r="G603" s="2" t="s">
        <v>3550</v>
      </c>
      <c r="M603" s="2" t="s">
        <v>3551</v>
      </c>
      <c r="N603" s="2" t="s">
        <v>3550</v>
      </c>
      <c r="O603" s="2" t="s">
        <v>3552</v>
      </c>
      <c r="V603" s="2" t="s">
        <v>3553</v>
      </c>
      <c r="W603" s="2" t="s">
        <v>3554</v>
      </c>
    </row>
    <row r="604" spans="1:23">
      <c r="A604" s="2">
        <v>0</v>
      </c>
      <c r="B604" s="2">
        <v>1.2317584264331101</v>
      </c>
      <c r="C604" s="2">
        <v>0.71099999999999997</v>
      </c>
      <c r="D604" s="2">
        <v>0.152</v>
      </c>
      <c r="E604" s="2">
        <v>0</v>
      </c>
      <c r="F604" s="2">
        <v>2</v>
      </c>
      <c r="G604" s="2" t="s">
        <v>3555</v>
      </c>
      <c r="M604" s="2" t="s">
        <v>3556</v>
      </c>
      <c r="N604" s="2" t="s">
        <v>3555</v>
      </c>
      <c r="O604" s="2" t="s">
        <v>3557</v>
      </c>
      <c r="U604" s="2" t="s">
        <v>3558</v>
      </c>
      <c r="V604" s="2" t="s">
        <v>3192</v>
      </c>
      <c r="W604" s="2" t="s">
        <v>3559</v>
      </c>
    </row>
    <row r="605" spans="1:23">
      <c r="A605" s="2">
        <v>0</v>
      </c>
      <c r="B605" s="2">
        <v>1.222130125564</v>
      </c>
      <c r="C605" s="2">
        <v>0.73</v>
      </c>
      <c r="D605" s="2">
        <v>0.17399999999999999</v>
      </c>
      <c r="E605" s="2">
        <v>0</v>
      </c>
      <c r="F605" s="2">
        <v>2</v>
      </c>
      <c r="G605" s="2" t="s">
        <v>3560</v>
      </c>
      <c r="M605" s="2" t="s">
        <v>3561</v>
      </c>
      <c r="N605" s="2" t="s">
        <v>3560</v>
      </c>
      <c r="O605" s="2" t="s">
        <v>3562</v>
      </c>
      <c r="R605" s="2" t="s">
        <v>3563</v>
      </c>
      <c r="S605" s="2" t="s">
        <v>3564</v>
      </c>
      <c r="T605" s="2" t="s">
        <v>3565</v>
      </c>
      <c r="U605" s="2" t="s">
        <v>3566</v>
      </c>
      <c r="V605" s="2" t="s">
        <v>3192</v>
      </c>
      <c r="W605" s="2" t="s">
        <v>3567</v>
      </c>
    </row>
    <row r="606" spans="1:23">
      <c r="A606" s="2">
        <v>0</v>
      </c>
      <c r="B606" s="2">
        <v>1.2219701533695499</v>
      </c>
      <c r="C606" s="2">
        <v>0.753</v>
      </c>
      <c r="D606" s="2">
        <v>0.20100000000000001</v>
      </c>
      <c r="E606" s="2">
        <v>0</v>
      </c>
      <c r="F606" s="2">
        <v>2</v>
      </c>
      <c r="G606" s="2" t="s">
        <v>3568</v>
      </c>
      <c r="M606" s="2" t="s">
        <v>3569</v>
      </c>
      <c r="N606" s="2" t="s">
        <v>3568</v>
      </c>
      <c r="O606" s="2" t="s">
        <v>3570</v>
      </c>
      <c r="V606" s="2" t="s">
        <v>3192</v>
      </c>
      <c r="W606" s="2" t="s">
        <v>3571</v>
      </c>
    </row>
    <row r="607" spans="1:23">
      <c r="A607" s="2">
        <v>0</v>
      </c>
      <c r="B607" s="2">
        <v>1.2207577442123101</v>
      </c>
      <c r="C607" s="2">
        <v>0.70399999999999996</v>
      </c>
      <c r="D607" s="2">
        <v>0.156</v>
      </c>
      <c r="E607" s="2">
        <v>0</v>
      </c>
      <c r="F607" s="2">
        <v>2</v>
      </c>
      <c r="G607" s="2" t="s">
        <v>3572</v>
      </c>
      <c r="M607" s="2" t="s">
        <v>3573</v>
      </c>
      <c r="N607" s="2" t="s">
        <v>3572</v>
      </c>
      <c r="O607" s="2" t="s">
        <v>3574</v>
      </c>
      <c r="V607" s="2" t="s">
        <v>3192</v>
      </c>
      <c r="W607" s="2" t="s">
        <v>3575</v>
      </c>
    </row>
    <row r="608" spans="1:23">
      <c r="A608" s="2">
        <v>0</v>
      </c>
      <c r="B608" s="2">
        <v>1.2175957884550901</v>
      </c>
      <c r="C608" s="2">
        <v>0.72399999999999998</v>
      </c>
      <c r="D608" s="2">
        <v>0.158</v>
      </c>
      <c r="E608" s="2">
        <v>0</v>
      </c>
      <c r="F608" s="2">
        <v>2</v>
      </c>
      <c r="G608" s="2" t="s">
        <v>3576</v>
      </c>
      <c r="M608" s="2" t="s">
        <v>3577</v>
      </c>
      <c r="N608" s="2" t="s">
        <v>3576</v>
      </c>
      <c r="O608" s="2" t="s">
        <v>3578</v>
      </c>
      <c r="U608" s="2" t="s">
        <v>3579</v>
      </c>
      <c r="V608" s="2" t="s">
        <v>3192</v>
      </c>
      <c r="W608" s="2" t="s">
        <v>3580</v>
      </c>
    </row>
    <row r="609" spans="1:23">
      <c r="A609" s="2">
        <v>0</v>
      </c>
      <c r="B609" s="2">
        <v>1.2160895905262099</v>
      </c>
      <c r="C609" s="2">
        <v>0.87</v>
      </c>
      <c r="D609" s="2">
        <v>0.443</v>
      </c>
      <c r="E609" s="2">
        <v>0</v>
      </c>
      <c r="F609" s="2">
        <v>2</v>
      </c>
      <c r="G609" s="2" t="s">
        <v>3581</v>
      </c>
      <c r="M609" s="2" t="s">
        <v>3582</v>
      </c>
      <c r="N609" s="2" t="s">
        <v>3581</v>
      </c>
      <c r="O609" s="2" t="s">
        <v>3583</v>
      </c>
      <c r="V609" s="2" t="s">
        <v>3192</v>
      </c>
      <c r="W609" s="2" t="s">
        <v>3584</v>
      </c>
    </row>
    <row r="610" spans="1:23">
      <c r="A610" s="2">
        <v>0</v>
      </c>
      <c r="B610" s="2">
        <v>1.2072387977471</v>
      </c>
      <c r="C610" s="2">
        <v>0.91800000000000004</v>
      </c>
      <c r="D610" s="2">
        <v>0.47699999999999998</v>
      </c>
      <c r="E610" s="2">
        <v>0</v>
      </c>
      <c r="F610" s="2">
        <v>2</v>
      </c>
      <c r="G610" s="2" t="s">
        <v>3585</v>
      </c>
      <c r="M610" s="2" t="s">
        <v>3586</v>
      </c>
      <c r="N610" s="2" t="s">
        <v>3585</v>
      </c>
      <c r="O610" s="2" t="s">
        <v>3587</v>
      </c>
      <c r="R610" s="2" t="s">
        <v>3588</v>
      </c>
      <c r="S610" s="2" t="s">
        <v>3589</v>
      </c>
      <c r="T610" s="2" t="s">
        <v>3590</v>
      </c>
      <c r="U610" s="2" t="s">
        <v>3591</v>
      </c>
      <c r="V610" s="2" t="s">
        <v>3592</v>
      </c>
      <c r="W610" s="2" t="s">
        <v>3593</v>
      </c>
    </row>
    <row r="611" spans="1:23">
      <c r="A611" s="2">
        <v>0</v>
      </c>
      <c r="B611" s="2">
        <v>1.2057858470637</v>
      </c>
      <c r="C611" s="2">
        <v>0.72199999999999998</v>
      </c>
      <c r="D611" s="2">
        <v>0.17899999999999999</v>
      </c>
      <c r="E611" s="2">
        <v>0</v>
      </c>
      <c r="F611" s="2">
        <v>2</v>
      </c>
      <c r="G611" s="2" t="s">
        <v>3594</v>
      </c>
      <c r="M611" s="2" t="s">
        <v>3503</v>
      </c>
      <c r="N611" s="2" t="s">
        <v>3594</v>
      </c>
      <c r="O611" s="2" t="s">
        <v>3595</v>
      </c>
      <c r="V611" s="2" t="s">
        <v>3192</v>
      </c>
      <c r="W611" s="2" t="s">
        <v>3596</v>
      </c>
    </row>
    <row r="612" spans="1:23">
      <c r="A612" s="2">
        <v>0</v>
      </c>
      <c r="B612" s="2">
        <v>1.19761162912873</v>
      </c>
      <c r="C612" s="2">
        <v>0.70499999999999996</v>
      </c>
      <c r="D612" s="2">
        <v>0.17199999999999999</v>
      </c>
      <c r="E612" s="2">
        <v>0</v>
      </c>
      <c r="F612" s="2">
        <v>2</v>
      </c>
      <c r="G612" s="2" t="s">
        <v>3597</v>
      </c>
      <c r="M612" s="2" t="s">
        <v>589</v>
      </c>
      <c r="N612" s="2" t="s">
        <v>3597</v>
      </c>
      <c r="O612" s="2" t="s">
        <v>3598</v>
      </c>
      <c r="U612" s="2" t="s">
        <v>3599</v>
      </c>
      <c r="V612" s="2" t="s">
        <v>3192</v>
      </c>
      <c r="W612" s="2" t="s">
        <v>3521</v>
      </c>
    </row>
    <row r="613" spans="1:23">
      <c r="A613" s="2">
        <v>0</v>
      </c>
      <c r="B613" s="2">
        <v>1.1976089701202399</v>
      </c>
      <c r="C613" s="2">
        <v>0.748</v>
      </c>
      <c r="D613" s="2">
        <v>0.20599999999999999</v>
      </c>
      <c r="E613" s="2">
        <v>0</v>
      </c>
      <c r="F613" s="2">
        <v>2</v>
      </c>
      <c r="G613" s="2" t="s">
        <v>3600</v>
      </c>
      <c r="M613" s="2" t="s">
        <v>3601</v>
      </c>
      <c r="N613" s="2" t="s">
        <v>3600</v>
      </c>
      <c r="O613" s="2" t="s">
        <v>3602</v>
      </c>
      <c r="V613" s="2" t="s">
        <v>3252</v>
      </c>
      <c r="W613" s="2" t="s">
        <v>3253</v>
      </c>
    </row>
    <row r="614" spans="1:23">
      <c r="A614" s="2">
        <v>0</v>
      </c>
      <c r="B614" s="2">
        <v>1.1958912380212701</v>
      </c>
      <c r="C614" s="2">
        <v>0.80700000000000005</v>
      </c>
      <c r="D614" s="2">
        <v>0.27100000000000002</v>
      </c>
      <c r="E614" s="2">
        <v>0</v>
      </c>
      <c r="F614" s="2">
        <v>2</v>
      </c>
      <c r="G614" s="2" t="s">
        <v>3603</v>
      </c>
      <c r="M614" s="2" t="s">
        <v>3604</v>
      </c>
      <c r="N614" s="2" t="s">
        <v>3603</v>
      </c>
      <c r="O614" s="2" t="s">
        <v>3605</v>
      </c>
      <c r="R614" s="2" t="s">
        <v>3606</v>
      </c>
      <c r="S614" s="2" t="s">
        <v>3607</v>
      </c>
      <c r="T614" s="2" t="s">
        <v>3608</v>
      </c>
      <c r="U614" s="2" t="s">
        <v>3609</v>
      </c>
      <c r="V614" s="2" t="s">
        <v>3500</v>
      </c>
      <c r="W614" s="2" t="s">
        <v>3610</v>
      </c>
    </row>
    <row r="615" spans="1:23">
      <c r="A615" s="2">
        <v>0</v>
      </c>
      <c r="B615" s="2">
        <v>1.1948543845058399</v>
      </c>
      <c r="C615" s="2">
        <v>0.53500000000000003</v>
      </c>
      <c r="D615" s="2">
        <v>8.5999999999999993E-2</v>
      </c>
      <c r="E615" s="2">
        <v>0</v>
      </c>
      <c r="F615" s="2">
        <v>2</v>
      </c>
      <c r="G615" s="2" t="s">
        <v>3611</v>
      </c>
      <c r="M615" s="2" t="s">
        <v>589</v>
      </c>
      <c r="N615" s="2" t="s">
        <v>3611</v>
      </c>
      <c r="O615" s="2" t="s">
        <v>100</v>
      </c>
      <c r="R615" s="2" t="s">
        <v>3612</v>
      </c>
      <c r="S615" s="2" t="s">
        <v>3613</v>
      </c>
      <c r="T615" s="2" t="s">
        <v>3614</v>
      </c>
      <c r="U615" s="2" t="s">
        <v>3615</v>
      </c>
    </row>
    <row r="616" spans="1:23">
      <c r="A616" s="2">
        <v>0</v>
      </c>
      <c r="B616" s="2">
        <v>1.1924814002158901</v>
      </c>
      <c r="C616" s="2">
        <v>0.71899999999999997</v>
      </c>
      <c r="D616" s="2">
        <v>0.17299999999999999</v>
      </c>
      <c r="E616" s="2">
        <v>0</v>
      </c>
      <c r="F616" s="2">
        <v>2</v>
      </c>
      <c r="G616" s="2" t="s">
        <v>3616</v>
      </c>
      <c r="M616" s="2" t="s">
        <v>3617</v>
      </c>
      <c r="N616" s="2" t="s">
        <v>3616</v>
      </c>
      <c r="O616" s="2" t="s">
        <v>3557</v>
      </c>
      <c r="R616" s="2" t="s">
        <v>3618</v>
      </c>
      <c r="S616" s="2" t="s">
        <v>3619</v>
      </c>
      <c r="T616" s="2" t="s">
        <v>3620</v>
      </c>
      <c r="U616" s="2" t="s">
        <v>3621</v>
      </c>
      <c r="V616" s="2" t="s">
        <v>3192</v>
      </c>
      <c r="W616" s="2" t="s">
        <v>3559</v>
      </c>
    </row>
    <row r="617" spans="1:23">
      <c r="A617" s="2">
        <v>0</v>
      </c>
      <c r="B617" s="2">
        <v>1.192196418283</v>
      </c>
      <c r="C617" s="2">
        <v>0.752</v>
      </c>
      <c r="D617" s="2">
        <v>0.224</v>
      </c>
      <c r="E617" s="2">
        <v>0</v>
      </c>
      <c r="F617" s="2">
        <v>2</v>
      </c>
      <c r="G617" s="2" t="s">
        <v>3622</v>
      </c>
      <c r="M617" s="2" t="s">
        <v>3623</v>
      </c>
      <c r="N617" s="2" t="s">
        <v>3622</v>
      </c>
      <c r="O617" s="2" t="s">
        <v>3256</v>
      </c>
      <c r="W617" s="2" t="s">
        <v>3624</v>
      </c>
    </row>
    <row r="618" spans="1:23">
      <c r="A618" s="2">
        <v>0</v>
      </c>
      <c r="B618" s="2">
        <v>1.1882861730451899</v>
      </c>
      <c r="C618" s="2">
        <v>0.73499999999999999</v>
      </c>
      <c r="D618" s="2">
        <v>0.17</v>
      </c>
      <c r="E618" s="2">
        <v>0</v>
      </c>
      <c r="F618" s="2">
        <v>2</v>
      </c>
      <c r="G618" s="2" t="s">
        <v>3625</v>
      </c>
      <c r="M618" s="2" t="s">
        <v>3626</v>
      </c>
      <c r="N618" s="2" t="s">
        <v>3625</v>
      </c>
      <c r="O618" s="2" t="s">
        <v>3627</v>
      </c>
      <c r="V618" s="2" t="s">
        <v>3220</v>
      </c>
      <c r="W618" s="2" t="s">
        <v>3628</v>
      </c>
    </row>
    <row r="619" spans="1:23">
      <c r="A619" s="2">
        <v>0</v>
      </c>
      <c r="B619" s="2">
        <v>1.1867574823545299</v>
      </c>
      <c r="C619" s="2">
        <v>0.70799999999999996</v>
      </c>
      <c r="D619" s="2">
        <v>0.16600000000000001</v>
      </c>
      <c r="E619" s="2">
        <v>0</v>
      </c>
      <c r="F619" s="2">
        <v>2</v>
      </c>
      <c r="G619" s="2" t="s">
        <v>3629</v>
      </c>
      <c r="M619" s="2" t="s">
        <v>3630</v>
      </c>
      <c r="N619" s="2" t="s">
        <v>3629</v>
      </c>
      <c r="O619" s="2" t="s">
        <v>3271</v>
      </c>
      <c r="U619" s="2" t="s">
        <v>3631</v>
      </c>
      <c r="V619" s="2" t="s">
        <v>3192</v>
      </c>
      <c r="W619" s="2" t="s">
        <v>3272</v>
      </c>
    </row>
    <row r="620" spans="1:23">
      <c r="A620" s="2">
        <v>0</v>
      </c>
      <c r="B620" s="2">
        <v>1.1810907281465099</v>
      </c>
      <c r="C620" s="2">
        <v>0.74</v>
      </c>
      <c r="D620" s="2">
        <v>0.23300000000000001</v>
      </c>
      <c r="E620" s="2">
        <v>0</v>
      </c>
      <c r="F620" s="2">
        <v>2</v>
      </c>
      <c r="G620" s="2" t="s">
        <v>3632</v>
      </c>
      <c r="M620" s="2" t="s">
        <v>3633</v>
      </c>
      <c r="N620" s="2" t="s">
        <v>3632</v>
      </c>
      <c r="O620" s="2" t="s">
        <v>3634</v>
      </c>
      <c r="R620" s="2" t="s">
        <v>3635</v>
      </c>
      <c r="S620" s="2" t="s">
        <v>3636</v>
      </c>
      <c r="T620" s="2" t="s">
        <v>3637</v>
      </c>
      <c r="U620" s="2" t="s">
        <v>3638</v>
      </c>
      <c r="V620" s="2" t="s">
        <v>3192</v>
      </c>
      <c r="W620" s="2" t="s">
        <v>3639</v>
      </c>
    </row>
    <row r="621" spans="1:23">
      <c r="A621" s="2">
        <v>0</v>
      </c>
      <c r="B621" s="2">
        <v>1.17495905021528</v>
      </c>
      <c r="C621" s="2">
        <v>0.75800000000000001</v>
      </c>
      <c r="D621" s="2">
        <v>0.222</v>
      </c>
      <c r="E621" s="2">
        <v>0</v>
      </c>
      <c r="F621" s="2">
        <v>2</v>
      </c>
      <c r="G621" s="2" t="s">
        <v>3640</v>
      </c>
      <c r="M621" s="2" t="s">
        <v>3641</v>
      </c>
      <c r="N621" s="2" t="s">
        <v>3640</v>
      </c>
      <c r="O621" s="2" t="s">
        <v>3642</v>
      </c>
      <c r="V621" s="2" t="s">
        <v>3192</v>
      </c>
      <c r="W621" s="2" t="s">
        <v>3571</v>
      </c>
    </row>
    <row r="622" spans="1:23">
      <c r="A622" s="2">
        <v>0</v>
      </c>
      <c r="B622" s="2">
        <v>1.17143053289263</v>
      </c>
      <c r="C622" s="2">
        <v>0.71599999999999997</v>
      </c>
      <c r="D622" s="2">
        <v>0.19</v>
      </c>
      <c r="E622" s="2">
        <v>0</v>
      </c>
      <c r="F622" s="2">
        <v>2</v>
      </c>
      <c r="G622" s="2" t="s">
        <v>3643</v>
      </c>
      <c r="M622" s="2" t="s">
        <v>3644</v>
      </c>
      <c r="N622" s="2" t="s">
        <v>3643</v>
      </c>
      <c r="O622" s="2" t="s">
        <v>3645</v>
      </c>
      <c r="U622" s="2" t="s">
        <v>3646</v>
      </c>
      <c r="V622" s="2" t="s">
        <v>3647</v>
      </c>
      <c r="W622" s="2" t="s">
        <v>3648</v>
      </c>
    </row>
    <row r="623" spans="1:23">
      <c r="A623" s="2">
        <v>0</v>
      </c>
      <c r="B623" s="2">
        <v>1.1702463464999899</v>
      </c>
      <c r="C623" s="2">
        <v>0.68600000000000005</v>
      </c>
      <c r="D623" s="2">
        <v>0.153</v>
      </c>
      <c r="E623" s="2">
        <v>0</v>
      </c>
      <c r="F623" s="2">
        <v>2</v>
      </c>
      <c r="G623" s="2" t="s">
        <v>3649</v>
      </c>
      <c r="M623" s="2" t="s">
        <v>3650</v>
      </c>
      <c r="N623" s="2" t="s">
        <v>3649</v>
      </c>
      <c r="O623" s="2" t="s">
        <v>3651</v>
      </c>
      <c r="V623" s="2" t="s">
        <v>3192</v>
      </c>
      <c r="W623" s="2" t="s">
        <v>3575</v>
      </c>
    </row>
    <row r="624" spans="1:23">
      <c r="A624" s="2">
        <v>0</v>
      </c>
      <c r="B624" s="2">
        <v>1.16817148403685</v>
      </c>
      <c r="C624" s="2">
        <v>0.67600000000000005</v>
      </c>
      <c r="D624" s="2">
        <v>0.14599999999999999</v>
      </c>
      <c r="E624" s="2">
        <v>0</v>
      </c>
      <c r="F624" s="2">
        <v>2</v>
      </c>
      <c r="G624" s="2" t="s">
        <v>3652</v>
      </c>
      <c r="M624" s="2" t="s">
        <v>3653</v>
      </c>
      <c r="N624" s="2" t="s">
        <v>3652</v>
      </c>
      <c r="O624" s="2" t="s">
        <v>1089</v>
      </c>
      <c r="R624" s="2" t="s">
        <v>3654</v>
      </c>
      <c r="S624" s="2" t="s">
        <v>3655</v>
      </c>
      <c r="T624" s="2" t="s">
        <v>3656</v>
      </c>
      <c r="U624" s="2" t="s">
        <v>3657</v>
      </c>
    </row>
    <row r="625" spans="1:23">
      <c r="A625" s="2">
        <v>0</v>
      </c>
      <c r="B625" s="2">
        <v>1.16559922174355</v>
      </c>
      <c r="C625" s="2">
        <v>0.77400000000000002</v>
      </c>
      <c r="D625" s="2">
        <v>0.26600000000000001</v>
      </c>
      <c r="E625" s="2">
        <v>0</v>
      </c>
      <c r="F625" s="2">
        <v>2</v>
      </c>
      <c r="G625" s="2" t="s">
        <v>3658</v>
      </c>
      <c r="M625" s="2" t="s">
        <v>3659</v>
      </c>
      <c r="N625" s="2" t="s">
        <v>3658</v>
      </c>
      <c r="O625" s="2" t="s">
        <v>3660</v>
      </c>
      <c r="U625" s="2" t="s">
        <v>3661</v>
      </c>
      <c r="V625" s="2" t="s">
        <v>3299</v>
      </c>
      <c r="W625" s="2" t="s">
        <v>3662</v>
      </c>
    </row>
    <row r="626" spans="1:23">
      <c r="A626" s="2">
        <v>0</v>
      </c>
      <c r="B626" s="2">
        <v>1.15757940342998</v>
      </c>
      <c r="C626" s="2">
        <v>0.8</v>
      </c>
      <c r="D626" s="2">
        <v>0.26300000000000001</v>
      </c>
      <c r="E626" s="2">
        <v>0</v>
      </c>
      <c r="F626" s="2">
        <v>2</v>
      </c>
      <c r="G626" s="2" t="s">
        <v>3663</v>
      </c>
      <c r="M626" s="2" t="s">
        <v>3664</v>
      </c>
      <c r="N626" s="2" t="s">
        <v>3663</v>
      </c>
      <c r="O626" s="2" t="s">
        <v>3665</v>
      </c>
      <c r="U626" s="2" t="s">
        <v>3666</v>
      </c>
      <c r="V626" s="2" t="s">
        <v>3252</v>
      </c>
      <c r="W626" s="2" t="s">
        <v>3253</v>
      </c>
    </row>
    <row r="627" spans="1:23">
      <c r="A627" s="2">
        <v>0</v>
      </c>
      <c r="B627" s="2">
        <v>1.1540930492871699</v>
      </c>
      <c r="C627" s="2">
        <v>0.73299999999999998</v>
      </c>
      <c r="D627" s="2">
        <v>0.19600000000000001</v>
      </c>
      <c r="E627" s="2">
        <v>0</v>
      </c>
      <c r="F627" s="2">
        <v>2</v>
      </c>
      <c r="G627" s="2" t="s">
        <v>3667</v>
      </c>
      <c r="M627" s="2" t="s">
        <v>3668</v>
      </c>
      <c r="N627" s="2" t="s">
        <v>3667</v>
      </c>
      <c r="O627" s="2" t="s">
        <v>1089</v>
      </c>
      <c r="T627" s="2" t="s">
        <v>3669</v>
      </c>
      <c r="U627" s="2" t="s">
        <v>3670</v>
      </c>
    </row>
    <row r="628" spans="1:23">
      <c r="A628" s="2">
        <v>0</v>
      </c>
      <c r="B628" s="2">
        <v>1.1535802229985701</v>
      </c>
      <c r="C628" s="2">
        <v>0.68300000000000005</v>
      </c>
      <c r="D628" s="2">
        <v>0.15</v>
      </c>
      <c r="E628" s="2">
        <v>0</v>
      </c>
      <c r="F628" s="2">
        <v>2</v>
      </c>
      <c r="G628" s="2" t="s">
        <v>3671</v>
      </c>
      <c r="M628" s="2" t="s">
        <v>3672</v>
      </c>
      <c r="N628" s="2" t="s">
        <v>3671</v>
      </c>
      <c r="O628" s="2" t="s">
        <v>3673</v>
      </c>
      <c r="T628" s="2" t="s">
        <v>3674</v>
      </c>
      <c r="U628" s="2" t="s">
        <v>3675</v>
      </c>
      <c r="V628" s="2" t="s">
        <v>3192</v>
      </c>
      <c r="W628" s="2" t="s">
        <v>3676</v>
      </c>
    </row>
    <row r="629" spans="1:23">
      <c r="A629" s="2">
        <v>0</v>
      </c>
      <c r="B629" s="2">
        <v>1.14795649666193</v>
      </c>
      <c r="C629" s="2">
        <v>0.74299999999999999</v>
      </c>
      <c r="D629" s="2">
        <v>0.2</v>
      </c>
      <c r="E629" s="2">
        <v>0</v>
      </c>
      <c r="F629" s="2">
        <v>2</v>
      </c>
      <c r="G629" s="2" t="s">
        <v>3677</v>
      </c>
      <c r="M629" s="2" t="s">
        <v>3678</v>
      </c>
      <c r="N629" s="2" t="s">
        <v>3677</v>
      </c>
      <c r="O629" s="2" t="s">
        <v>3679</v>
      </c>
      <c r="R629" s="2" t="s">
        <v>3680</v>
      </c>
      <c r="S629" s="2" t="s">
        <v>3681</v>
      </c>
      <c r="T629" s="2" t="s">
        <v>3682</v>
      </c>
      <c r="U629" s="2" t="s">
        <v>3683</v>
      </c>
      <c r="V629" s="2" t="s">
        <v>3512</v>
      </c>
      <c r="W629" s="2" t="s">
        <v>3684</v>
      </c>
    </row>
    <row r="630" spans="1:23">
      <c r="A630" s="2">
        <v>0</v>
      </c>
      <c r="B630" s="2">
        <v>1.1477532902533301</v>
      </c>
      <c r="C630" s="2">
        <v>0.70099999999999996</v>
      </c>
      <c r="D630" s="2">
        <v>0.16800000000000001</v>
      </c>
      <c r="E630" s="2">
        <v>0</v>
      </c>
      <c r="F630" s="2">
        <v>2</v>
      </c>
      <c r="G630" s="2" t="s">
        <v>3685</v>
      </c>
      <c r="M630" s="2" t="s">
        <v>3686</v>
      </c>
      <c r="N630" s="2" t="s">
        <v>3685</v>
      </c>
      <c r="O630" s="2" t="s">
        <v>3687</v>
      </c>
      <c r="U630" s="2" t="s">
        <v>3688</v>
      </c>
      <c r="V630" s="2" t="s">
        <v>3689</v>
      </c>
      <c r="W630" s="2" t="s">
        <v>3690</v>
      </c>
    </row>
    <row r="631" spans="1:23">
      <c r="A631" s="2">
        <v>0</v>
      </c>
      <c r="B631" s="2">
        <v>1.14659250751902</v>
      </c>
      <c r="C631" s="2">
        <v>0.69599999999999995</v>
      </c>
      <c r="D631" s="2">
        <v>0.157</v>
      </c>
      <c r="E631" s="2">
        <v>0</v>
      </c>
      <c r="F631" s="2">
        <v>2</v>
      </c>
      <c r="G631" s="2" t="s">
        <v>3691</v>
      </c>
      <c r="M631" s="2" t="s">
        <v>3692</v>
      </c>
      <c r="N631" s="2" t="s">
        <v>3691</v>
      </c>
      <c r="O631" s="2" t="s">
        <v>3693</v>
      </c>
      <c r="V631" s="2" t="s">
        <v>3192</v>
      </c>
      <c r="W631" s="2" t="s">
        <v>3382</v>
      </c>
    </row>
    <row r="632" spans="1:23">
      <c r="A632" s="2">
        <v>0</v>
      </c>
      <c r="B632" s="2">
        <v>1.1418497451435501</v>
      </c>
      <c r="C632" s="2">
        <v>0.69</v>
      </c>
      <c r="D632" s="2">
        <v>0.161</v>
      </c>
      <c r="E632" s="2">
        <v>0</v>
      </c>
      <c r="F632" s="2">
        <v>2</v>
      </c>
      <c r="G632" s="2" t="s">
        <v>3694</v>
      </c>
      <c r="M632" s="2" t="s">
        <v>589</v>
      </c>
      <c r="N632" s="2" t="s">
        <v>3694</v>
      </c>
      <c r="O632" s="2" t="s">
        <v>3476</v>
      </c>
      <c r="V632" s="2" t="s">
        <v>3481</v>
      </c>
      <c r="W632" s="2" t="s">
        <v>3482</v>
      </c>
    </row>
    <row r="633" spans="1:23">
      <c r="A633" s="2">
        <v>0</v>
      </c>
      <c r="B633" s="2">
        <v>1.1401599322996201</v>
      </c>
      <c r="C633" s="2">
        <v>0.7</v>
      </c>
      <c r="D633" s="2">
        <v>0.17199999999999999</v>
      </c>
      <c r="E633" s="2">
        <v>0</v>
      </c>
      <c r="F633" s="2">
        <v>2</v>
      </c>
      <c r="G633" s="2" t="s">
        <v>3695</v>
      </c>
      <c r="M633" s="2" t="s">
        <v>3696</v>
      </c>
      <c r="N633" s="2" t="s">
        <v>3695</v>
      </c>
      <c r="O633" s="2" t="s">
        <v>3476</v>
      </c>
      <c r="U633" s="2" t="s">
        <v>3697</v>
      </c>
      <c r="V633" s="2" t="s">
        <v>3481</v>
      </c>
      <c r="W633" s="2" t="s">
        <v>3482</v>
      </c>
    </row>
    <row r="634" spans="1:23">
      <c r="A634" s="2">
        <v>0</v>
      </c>
      <c r="B634" s="2">
        <v>1.13822550038489</v>
      </c>
      <c r="C634" s="2">
        <v>0.71599999999999997</v>
      </c>
      <c r="D634" s="2">
        <v>0.247</v>
      </c>
      <c r="E634" s="2">
        <v>0</v>
      </c>
      <c r="F634" s="2">
        <v>2</v>
      </c>
      <c r="G634" s="2" t="s">
        <v>3698</v>
      </c>
      <c r="M634" s="2" t="s">
        <v>3699</v>
      </c>
      <c r="N634" s="2" t="s">
        <v>3698</v>
      </c>
      <c r="O634" s="2" t="s">
        <v>3700</v>
      </c>
      <c r="V634" s="2" t="s">
        <v>3701</v>
      </c>
      <c r="W634" s="2" t="s">
        <v>3702</v>
      </c>
    </row>
    <row r="635" spans="1:23">
      <c r="A635" s="2">
        <v>0</v>
      </c>
      <c r="B635" s="2">
        <v>1.1334641309936999</v>
      </c>
      <c r="C635" s="2">
        <v>0.67600000000000005</v>
      </c>
      <c r="D635" s="2">
        <v>0.14899999999999999</v>
      </c>
      <c r="E635" s="2">
        <v>0</v>
      </c>
      <c r="F635" s="2">
        <v>2</v>
      </c>
      <c r="G635" s="2" t="s">
        <v>3703</v>
      </c>
      <c r="M635" s="2" t="s">
        <v>3704</v>
      </c>
      <c r="N635" s="2" t="s">
        <v>3703</v>
      </c>
      <c r="O635" s="2" t="s">
        <v>3705</v>
      </c>
      <c r="U635" s="2" t="s">
        <v>3706</v>
      </c>
      <c r="V635" s="2" t="s">
        <v>3192</v>
      </c>
      <c r="W635" s="2" t="s">
        <v>3707</v>
      </c>
    </row>
    <row r="636" spans="1:23">
      <c r="A636" s="2">
        <v>0</v>
      </c>
      <c r="B636" s="2">
        <v>1.1333311411219</v>
      </c>
      <c r="C636" s="2">
        <v>0.59199999999999997</v>
      </c>
      <c r="D636" s="2">
        <v>0.28100000000000003</v>
      </c>
      <c r="E636" s="2">
        <v>0</v>
      </c>
      <c r="F636" s="2">
        <v>2</v>
      </c>
      <c r="G636" s="2" t="s">
        <v>3708</v>
      </c>
      <c r="M636" s="2" t="s">
        <v>3709</v>
      </c>
      <c r="N636" s="2" t="s">
        <v>3708</v>
      </c>
      <c r="O636" s="2" t="s">
        <v>852</v>
      </c>
      <c r="U636" s="2" t="s">
        <v>3710</v>
      </c>
    </row>
    <row r="637" spans="1:23">
      <c r="A637" s="2">
        <v>0</v>
      </c>
      <c r="B637" s="2">
        <v>1.12895066571297</v>
      </c>
      <c r="C637" s="2">
        <v>0.71099999999999997</v>
      </c>
      <c r="D637" s="2">
        <v>0.153</v>
      </c>
      <c r="E637" s="2">
        <v>0</v>
      </c>
      <c r="F637" s="2">
        <v>2</v>
      </c>
      <c r="G637" s="2" t="s">
        <v>3711</v>
      </c>
      <c r="M637" s="2" t="s">
        <v>3712</v>
      </c>
      <c r="N637" s="2" t="s">
        <v>3711</v>
      </c>
      <c r="O637" s="2" t="s">
        <v>3504</v>
      </c>
      <c r="T637" s="2" t="s">
        <v>3713</v>
      </c>
      <c r="U637" s="2" t="s">
        <v>3714</v>
      </c>
      <c r="V637" s="2" t="s">
        <v>3408</v>
      </c>
      <c r="W637" s="2" t="s">
        <v>3506</v>
      </c>
    </row>
    <row r="638" spans="1:23">
      <c r="A638" s="2">
        <v>0</v>
      </c>
      <c r="B638" s="2">
        <v>1.1275910548791299</v>
      </c>
      <c r="C638" s="2">
        <v>0.72899999999999998</v>
      </c>
      <c r="D638" s="2">
        <v>0.22900000000000001</v>
      </c>
      <c r="E638" s="2">
        <v>0</v>
      </c>
      <c r="F638" s="2">
        <v>2</v>
      </c>
      <c r="G638" s="2" t="s">
        <v>3715</v>
      </c>
      <c r="M638" s="2" t="s">
        <v>3716</v>
      </c>
      <c r="N638" s="2" t="s">
        <v>3715</v>
      </c>
      <c r="O638" s="2" t="s">
        <v>3523</v>
      </c>
      <c r="U638" s="2" t="s">
        <v>3524</v>
      </c>
      <c r="V638" s="2" t="s">
        <v>3192</v>
      </c>
      <c r="W638" s="2" t="s">
        <v>3525</v>
      </c>
    </row>
    <row r="639" spans="1:23">
      <c r="A639" s="2">
        <v>0</v>
      </c>
      <c r="B639" s="2">
        <v>1.1270329397619401</v>
      </c>
      <c r="C639" s="2">
        <v>0.83199999999999996</v>
      </c>
      <c r="D639" s="2">
        <v>0.36899999999999999</v>
      </c>
      <c r="E639" s="2">
        <v>0</v>
      </c>
      <c r="F639" s="2">
        <v>2</v>
      </c>
      <c r="G639" s="2" t="s">
        <v>3717</v>
      </c>
      <c r="M639" s="2" t="s">
        <v>3718</v>
      </c>
      <c r="N639" s="2" t="s">
        <v>3717</v>
      </c>
      <c r="O639" s="2" t="s">
        <v>3719</v>
      </c>
      <c r="V639" s="2" t="s">
        <v>3252</v>
      </c>
      <c r="W639" s="2" t="s">
        <v>3253</v>
      </c>
    </row>
    <row r="640" spans="1:23">
      <c r="A640" s="2">
        <v>0</v>
      </c>
      <c r="B640" s="2">
        <v>1.12043903287586</v>
      </c>
      <c r="C640" s="2">
        <v>0.73499999999999999</v>
      </c>
      <c r="D640" s="2">
        <v>0.308</v>
      </c>
      <c r="E640" s="2">
        <v>0</v>
      </c>
      <c r="F640" s="2">
        <v>2</v>
      </c>
      <c r="G640" s="2" t="s">
        <v>3720</v>
      </c>
      <c r="M640" s="2" t="s">
        <v>589</v>
      </c>
      <c r="N640" s="2" t="s">
        <v>3720</v>
      </c>
      <c r="O640" s="2" t="s">
        <v>3721</v>
      </c>
      <c r="W640" s="2" t="s">
        <v>3722</v>
      </c>
    </row>
    <row r="641" spans="1:24">
      <c r="A641" s="2">
        <v>0</v>
      </c>
      <c r="B641" s="2">
        <v>1.1166134028972701</v>
      </c>
      <c r="C641" s="2">
        <v>0.81</v>
      </c>
      <c r="D641" s="2">
        <v>0.312</v>
      </c>
      <c r="E641" s="2">
        <v>0</v>
      </c>
      <c r="F641" s="2">
        <v>2</v>
      </c>
      <c r="G641" s="2" t="s">
        <v>3723</v>
      </c>
      <c r="M641" s="2" t="s">
        <v>3724</v>
      </c>
      <c r="N641" s="2" t="s">
        <v>3723</v>
      </c>
      <c r="O641" s="2" t="s">
        <v>1089</v>
      </c>
      <c r="R641" s="2" t="s">
        <v>3725</v>
      </c>
      <c r="S641" s="2" t="s">
        <v>3726</v>
      </c>
      <c r="T641" s="2" t="s">
        <v>3727</v>
      </c>
      <c r="U641" s="2" t="s">
        <v>3728</v>
      </c>
    </row>
    <row r="642" spans="1:24">
      <c r="A642" s="2">
        <v>0</v>
      </c>
      <c r="B642" s="2">
        <v>1.11298617224204</v>
      </c>
      <c r="C642" s="2">
        <v>0.47199999999999998</v>
      </c>
      <c r="D642" s="2">
        <v>7.1999999999999995E-2</v>
      </c>
      <c r="E642" s="2">
        <v>0</v>
      </c>
      <c r="F642" s="2">
        <v>2</v>
      </c>
      <c r="G642" s="2" t="s">
        <v>3729</v>
      </c>
      <c r="M642" s="2" t="s">
        <v>589</v>
      </c>
      <c r="N642" s="2" t="s">
        <v>3729</v>
      </c>
      <c r="O642" s="2" t="s">
        <v>1368</v>
      </c>
    </row>
    <row r="643" spans="1:24">
      <c r="A643" s="2">
        <v>0</v>
      </c>
      <c r="B643" s="2">
        <v>1.0992043973526999</v>
      </c>
      <c r="C643" s="2">
        <v>0.56000000000000005</v>
      </c>
      <c r="D643" s="2">
        <v>0.27100000000000002</v>
      </c>
      <c r="E643" s="2">
        <v>0</v>
      </c>
      <c r="F643" s="2">
        <v>2</v>
      </c>
      <c r="G643" s="2" t="s">
        <v>3730</v>
      </c>
      <c r="M643" s="2" t="s">
        <v>3731</v>
      </c>
      <c r="N643" s="2" t="s">
        <v>3730</v>
      </c>
      <c r="O643" s="2" t="s">
        <v>3732</v>
      </c>
      <c r="T643" s="2" t="s">
        <v>3733</v>
      </c>
      <c r="U643" s="2" t="s">
        <v>3734</v>
      </c>
      <c r="V643" s="2" t="s">
        <v>2416</v>
      </c>
      <c r="W643" s="2" t="s">
        <v>2417</v>
      </c>
    </row>
    <row r="644" spans="1:24">
      <c r="A644" s="2">
        <v>0</v>
      </c>
      <c r="B644" s="2">
        <v>1.0902107007697299</v>
      </c>
      <c r="C644" s="2">
        <v>0.70599999999999996</v>
      </c>
      <c r="D644" s="2">
        <v>0.2</v>
      </c>
      <c r="E644" s="2">
        <v>0</v>
      </c>
      <c r="F644" s="2">
        <v>2</v>
      </c>
      <c r="G644" s="2" t="s">
        <v>3735</v>
      </c>
      <c r="M644" s="2" t="s">
        <v>3736</v>
      </c>
      <c r="N644" s="2" t="s">
        <v>3735</v>
      </c>
      <c r="O644" s="2" t="s">
        <v>3737</v>
      </c>
      <c r="V644" s="2" t="s">
        <v>3738</v>
      </c>
      <c r="W644" s="2" t="s">
        <v>3739</v>
      </c>
    </row>
    <row r="645" spans="1:24">
      <c r="A645" s="2">
        <v>0</v>
      </c>
      <c r="B645" s="2">
        <v>1.08751483534491</v>
      </c>
      <c r="C645" s="2">
        <v>0.61799999999999999</v>
      </c>
      <c r="D645" s="2">
        <v>0.104</v>
      </c>
      <c r="E645" s="2">
        <v>0</v>
      </c>
      <c r="F645" s="2">
        <v>2</v>
      </c>
      <c r="G645" s="2" t="s">
        <v>3740</v>
      </c>
      <c r="M645" s="2" t="s">
        <v>3741</v>
      </c>
      <c r="N645" s="2" t="s">
        <v>3740</v>
      </c>
      <c r="O645" s="2" t="s">
        <v>3742</v>
      </c>
      <c r="T645" s="2" t="s">
        <v>3680</v>
      </c>
      <c r="U645" s="2" t="s">
        <v>3743</v>
      </c>
      <c r="V645" s="2" t="s">
        <v>3512</v>
      </c>
      <c r="W645" s="2" t="s">
        <v>3684</v>
      </c>
    </row>
    <row r="646" spans="1:24">
      <c r="A646" s="2">
        <v>0</v>
      </c>
      <c r="B646" s="2">
        <v>1.06932993398226</v>
      </c>
      <c r="C646" s="2">
        <v>0.65100000000000002</v>
      </c>
      <c r="D646" s="2">
        <v>0.13900000000000001</v>
      </c>
      <c r="E646" s="2">
        <v>0</v>
      </c>
      <c r="F646" s="2">
        <v>2</v>
      </c>
      <c r="G646" s="2" t="s">
        <v>3744</v>
      </c>
      <c r="M646" s="2" t="s">
        <v>3745</v>
      </c>
      <c r="N646" s="2" t="s">
        <v>3744</v>
      </c>
      <c r="O646" s="2" t="s">
        <v>3746</v>
      </c>
      <c r="V646" s="2" t="s">
        <v>3747</v>
      </c>
      <c r="W646" s="2" t="s">
        <v>3748</v>
      </c>
    </row>
    <row r="647" spans="1:24">
      <c r="A647" s="2">
        <v>0</v>
      </c>
      <c r="B647" s="2">
        <v>1.0652939624259801</v>
      </c>
      <c r="C647" s="2">
        <v>0.65</v>
      </c>
      <c r="D647" s="2">
        <v>0.14000000000000001</v>
      </c>
      <c r="E647" s="2">
        <v>0</v>
      </c>
      <c r="F647" s="2">
        <v>2</v>
      </c>
      <c r="G647" s="2" t="s">
        <v>3749</v>
      </c>
      <c r="M647" s="2" t="s">
        <v>3750</v>
      </c>
      <c r="N647" s="2" t="s">
        <v>3749</v>
      </c>
      <c r="O647" s="2" t="s">
        <v>3751</v>
      </c>
      <c r="V647" s="2" t="s">
        <v>3220</v>
      </c>
      <c r="W647" s="2" t="s">
        <v>3752</v>
      </c>
    </row>
    <row r="648" spans="1:24">
      <c r="A648" s="2">
        <v>0</v>
      </c>
      <c r="B648" s="2">
        <v>1.06332619695873</v>
      </c>
      <c r="C648" s="2">
        <v>0.68300000000000005</v>
      </c>
      <c r="D648" s="2">
        <v>0.189</v>
      </c>
      <c r="E648" s="2">
        <v>0</v>
      </c>
      <c r="F648" s="2">
        <v>2</v>
      </c>
      <c r="G648" s="2" t="s">
        <v>3753</v>
      </c>
      <c r="M648" s="2" t="s">
        <v>3754</v>
      </c>
      <c r="N648" s="2" t="s">
        <v>3753</v>
      </c>
      <c r="O648" s="2" t="s">
        <v>3755</v>
      </c>
      <c r="T648" s="2" t="s">
        <v>3756</v>
      </c>
      <c r="U648" s="2" t="s">
        <v>3757</v>
      </c>
    </row>
    <row r="649" spans="1:24">
      <c r="A649" s="2">
        <v>0</v>
      </c>
      <c r="B649" s="2">
        <v>1.0618653305094901</v>
      </c>
      <c r="C649" s="2">
        <v>0.65400000000000003</v>
      </c>
      <c r="D649" s="2">
        <v>0.14599999999999999</v>
      </c>
      <c r="E649" s="2">
        <v>0</v>
      </c>
      <c r="F649" s="2">
        <v>2</v>
      </c>
      <c r="G649" s="2" t="s">
        <v>3758</v>
      </c>
      <c r="M649" s="2" t="s">
        <v>3759</v>
      </c>
      <c r="N649" s="2" t="s">
        <v>3758</v>
      </c>
      <c r="O649" s="2" t="s">
        <v>3760</v>
      </c>
      <c r="P649" s="2" t="s">
        <v>3761</v>
      </c>
      <c r="Q649" s="2" t="s">
        <v>3762</v>
      </c>
      <c r="R649" s="2" t="s">
        <v>3763</v>
      </c>
      <c r="S649" s="2" t="s">
        <v>3764</v>
      </c>
      <c r="T649" s="2" t="s">
        <v>3765</v>
      </c>
      <c r="U649" s="2" t="s">
        <v>3766</v>
      </c>
      <c r="V649" s="2" t="s">
        <v>3767</v>
      </c>
      <c r="W649" s="2" t="s">
        <v>3768</v>
      </c>
      <c r="X649" s="2" t="s">
        <v>3769</v>
      </c>
    </row>
    <row r="650" spans="1:24">
      <c r="A650" s="2">
        <v>0</v>
      </c>
      <c r="B650" s="2">
        <v>1.06058528662401</v>
      </c>
      <c r="C650" s="2">
        <v>0.66600000000000004</v>
      </c>
      <c r="D650" s="2">
        <v>0.14000000000000001</v>
      </c>
      <c r="E650" s="2">
        <v>0</v>
      </c>
      <c r="F650" s="2">
        <v>2</v>
      </c>
      <c r="G650" s="2" t="s">
        <v>3770</v>
      </c>
      <c r="M650" s="2" t="s">
        <v>3771</v>
      </c>
      <c r="N650" s="2" t="s">
        <v>3770</v>
      </c>
      <c r="O650" s="2" t="s">
        <v>3755</v>
      </c>
      <c r="V650" s="2" t="s">
        <v>3192</v>
      </c>
      <c r="W650" s="2" t="s">
        <v>3772</v>
      </c>
    </row>
    <row r="651" spans="1:24">
      <c r="A651" s="2">
        <v>0</v>
      </c>
      <c r="B651" s="2">
        <v>1.0599510222759401</v>
      </c>
      <c r="C651" s="2">
        <v>0.65400000000000003</v>
      </c>
      <c r="D651" s="2">
        <v>0.13500000000000001</v>
      </c>
      <c r="E651" s="2">
        <v>0</v>
      </c>
      <c r="F651" s="2">
        <v>2</v>
      </c>
      <c r="G651" s="2" t="s">
        <v>3773</v>
      </c>
      <c r="M651" s="2" t="s">
        <v>3774</v>
      </c>
      <c r="N651" s="2" t="s">
        <v>3773</v>
      </c>
      <c r="O651" s="2" t="s">
        <v>3775</v>
      </c>
      <c r="R651" s="2" t="s">
        <v>3776</v>
      </c>
      <c r="S651" s="2" t="s">
        <v>3777</v>
      </c>
      <c r="T651" s="2" t="s">
        <v>3778</v>
      </c>
      <c r="U651" s="2" t="s">
        <v>3779</v>
      </c>
      <c r="V651" s="2" t="s">
        <v>3192</v>
      </c>
      <c r="W651" s="2" t="s">
        <v>3780</v>
      </c>
    </row>
    <row r="652" spans="1:24">
      <c r="A652" s="2">
        <v>0</v>
      </c>
      <c r="B652" s="2">
        <v>1.0552135337075901</v>
      </c>
      <c r="C652" s="2">
        <v>0.66700000000000004</v>
      </c>
      <c r="D652" s="2">
        <v>0.154</v>
      </c>
      <c r="E652" s="2">
        <v>0</v>
      </c>
      <c r="F652" s="2">
        <v>2</v>
      </c>
      <c r="G652" s="2" t="s">
        <v>3781</v>
      </c>
      <c r="M652" s="2" t="s">
        <v>3782</v>
      </c>
      <c r="N652" s="2" t="s">
        <v>3781</v>
      </c>
      <c r="O652" s="2" t="s">
        <v>3783</v>
      </c>
      <c r="U652" s="2" t="s">
        <v>3784</v>
      </c>
      <c r="V652" s="2" t="s">
        <v>3192</v>
      </c>
      <c r="W652" s="2" t="s">
        <v>3785</v>
      </c>
    </row>
    <row r="653" spans="1:24">
      <c r="A653" s="2">
        <v>0</v>
      </c>
      <c r="B653" s="2">
        <v>1.05038942676088</v>
      </c>
      <c r="C653" s="2">
        <v>0.61899999999999999</v>
      </c>
      <c r="D653" s="2">
        <v>0.12</v>
      </c>
      <c r="E653" s="2">
        <v>0</v>
      </c>
      <c r="F653" s="2">
        <v>2</v>
      </c>
      <c r="G653" s="2" t="s">
        <v>3786</v>
      </c>
      <c r="M653" s="2" t="s">
        <v>3787</v>
      </c>
      <c r="N653" s="2" t="s">
        <v>3786</v>
      </c>
      <c r="O653" s="2" t="s">
        <v>3788</v>
      </c>
      <c r="T653" s="2" t="s">
        <v>3789</v>
      </c>
      <c r="V653" s="2" t="s">
        <v>3192</v>
      </c>
      <c r="W653" s="2" t="s">
        <v>3790</v>
      </c>
    </row>
    <row r="654" spans="1:24">
      <c r="A654" s="2">
        <v>0</v>
      </c>
      <c r="B654" s="2">
        <v>1.04836715255413</v>
      </c>
      <c r="C654" s="2">
        <v>0.69899999999999995</v>
      </c>
      <c r="D654" s="2">
        <v>0.161</v>
      </c>
      <c r="E654" s="2">
        <v>0</v>
      </c>
      <c r="F654" s="2">
        <v>2</v>
      </c>
      <c r="G654" s="2" t="s">
        <v>3791</v>
      </c>
      <c r="M654" s="2" t="s">
        <v>3792</v>
      </c>
      <c r="N654" s="2" t="s">
        <v>3791</v>
      </c>
      <c r="O654" s="2" t="s">
        <v>3793</v>
      </c>
      <c r="V654" s="2" t="s">
        <v>3192</v>
      </c>
      <c r="W654" s="2" t="s">
        <v>3794</v>
      </c>
    </row>
    <row r="655" spans="1:24">
      <c r="A655" s="2">
        <v>0</v>
      </c>
      <c r="B655" s="2">
        <v>1.0471013433634</v>
      </c>
      <c r="C655" s="2">
        <v>0.67400000000000004</v>
      </c>
      <c r="D655" s="2">
        <v>0.157</v>
      </c>
      <c r="E655" s="2">
        <v>0</v>
      </c>
      <c r="F655" s="2">
        <v>2</v>
      </c>
      <c r="G655" s="2" t="s">
        <v>3795</v>
      </c>
      <c r="M655" s="2" t="s">
        <v>3796</v>
      </c>
      <c r="N655" s="2" t="s">
        <v>3795</v>
      </c>
      <c r="O655" s="2" t="s">
        <v>3797</v>
      </c>
      <c r="R655" s="2" t="s">
        <v>3798</v>
      </c>
      <c r="S655" s="2" t="s">
        <v>3799</v>
      </c>
      <c r="T655" s="2" t="s">
        <v>3800</v>
      </c>
      <c r="U655" s="2" t="s">
        <v>3801</v>
      </c>
      <c r="V655" s="2" t="s">
        <v>3192</v>
      </c>
      <c r="W655" s="2" t="s">
        <v>3802</v>
      </c>
    </row>
    <row r="656" spans="1:24">
      <c r="A656" s="2">
        <v>0</v>
      </c>
      <c r="B656" s="2">
        <v>1.03701002589632</v>
      </c>
      <c r="C656" s="2">
        <v>0.67800000000000005</v>
      </c>
      <c r="D656" s="2">
        <v>0.14399999999999999</v>
      </c>
      <c r="E656" s="2">
        <v>0</v>
      </c>
      <c r="F656" s="2">
        <v>2</v>
      </c>
      <c r="G656" s="2" t="s">
        <v>3803</v>
      </c>
      <c r="M656" s="2" t="s">
        <v>3804</v>
      </c>
      <c r="N656" s="2" t="s">
        <v>3803</v>
      </c>
      <c r="O656" s="2" t="s">
        <v>3578</v>
      </c>
      <c r="T656" s="2" t="s">
        <v>3805</v>
      </c>
      <c r="U656" s="2" t="s">
        <v>3806</v>
      </c>
    </row>
    <row r="657" spans="1:24">
      <c r="A657" s="2">
        <v>0</v>
      </c>
      <c r="B657" s="2">
        <v>1.0347329631909901</v>
      </c>
      <c r="C657" s="2">
        <v>0.26300000000000001</v>
      </c>
      <c r="D657" s="2">
        <v>3.4000000000000002E-2</v>
      </c>
      <c r="E657" s="2">
        <v>0</v>
      </c>
      <c r="F657" s="2">
        <v>2</v>
      </c>
      <c r="G657" s="2" t="s">
        <v>3807</v>
      </c>
      <c r="M657" s="2" t="s">
        <v>3808</v>
      </c>
      <c r="N657" s="2" t="s">
        <v>3807</v>
      </c>
      <c r="O657" s="2" t="s">
        <v>3809</v>
      </c>
    </row>
    <row r="658" spans="1:24">
      <c r="A658" s="2">
        <v>0</v>
      </c>
      <c r="B658" s="2">
        <v>1.02040581196577</v>
      </c>
      <c r="C658" s="2">
        <v>0.63900000000000001</v>
      </c>
      <c r="D658" s="2">
        <v>0.14499999999999999</v>
      </c>
      <c r="E658" s="2">
        <v>0</v>
      </c>
      <c r="F658" s="2">
        <v>2</v>
      </c>
      <c r="G658" s="2" t="s">
        <v>3810</v>
      </c>
      <c r="M658" s="2" t="s">
        <v>3811</v>
      </c>
      <c r="N658" s="2" t="s">
        <v>3810</v>
      </c>
      <c r="O658" s="2" t="s">
        <v>3627</v>
      </c>
      <c r="R658" s="2" t="s">
        <v>3812</v>
      </c>
      <c r="S658" s="2" t="s">
        <v>3813</v>
      </c>
      <c r="T658" s="2" t="s">
        <v>3814</v>
      </c>
      <c r="U658" s="2" t="s">
        <v>3815</v>
      </c>
      <c r="V658" s="2" t="s">
        <v>3192</v>
      </c>
      <c r="W658" s="2" t="s">
        <v>3816</v>
      </c>
    </row>
    <row r="659" spans="1:24">
      <c r="A659" s="2">
        <v>0</v>
      </c>
      <c r="B659" s="2">
        <v>1.01585702840603</v>
      </c>
      <c r="C659" s="2">
        <v>0.61399999999999999</v>
      </c>
      <c r="D659" s="2">
        <v>0.107</v>
      </c>
      <c r="E659" s="2">
        <v>0</v>
      </c>
      <c r="F659" s="2">
        <v>2</v>
      </c>
      <c r="G659" s="2" t="s">
        <v>3817</v>
      </c>
      <c r="M659" s="2" t="s">
        <v>3818</v>
      </c>
      <c r="N659" s="2" t="s">
        <v>3817</v>
      </c>
      <c r="O659" s="2" t="s">
        <v>3819</v>
      </c>
      <c r="P659" s="2" t="s">
        <v>3820</v>
      </c>
      <c r="Q659" s="2" t="s">
        <v>3821</v>
      </c>
      <c r="T659" s="2" t="s">
        <v>3822</v>
      </c>
      <c r="U659" s="2" t="s">
        <v>3823</v>
      </c>
      <c r="V659" s="2" t="s">
        <v>3824</v>
      </c>
      <c r="W659" s="2" t="s">
        <v>3825</v>
      </c>
      <c r="X659" s="2">
        <v>33892070</v>
      </c>
    </row>
    <row r="660" spans="1:24">
      <c r="A660" s="2">
        <v>0</v>
      </c>
      <c r="B660" s="2">
        <v>1.0156773042729399</v>
      </c>
      <c r="C660" s="2">
        <v>0.69499999999999995</v>
      </c>
      <c r="D660" s="2">
        <v>0.21</v>
      </c>
      <c r="E660" s="2">
        <v>0</v>
      </c>
      <c r="F660" s="2">
        <v>2</v>
      </c>
      <c r="G660" s="2" t="s">
        <v>3826</v>
      </c>
      <c r="M660" s="2" t="s">
        <v>3827</v>
      </c>
      <c r="N660" s="2" t="s">
        <v>3826</v>
      </c>
      <c r="O660" s="2" t="s">
        <v>3828</v>
      </c>
      <c r="U660" s="2" t="s">
        <v>3829</v>
      </c>
      <c r="W660" s="2" t="s">
        <v>3830</v>
      </c>
    </row>
    <row r="661" spans="1:24">
      <c r="A661" s="2">
        <v>0</v>
      </c>
      <c r="B661" s="2">
        <v>1.01493362428084</v>
      </c>
      <c r="C661" s="2">
        <v>0.33800000000000002</v>
      </c>
      <c r="D661" s="2">
        <v>0.05</v>
      </c>
      <c r="E661" s="2">
        <v>0</v>
      </c>
      <c r="F661" s="2">
        <v>2</v>
      </c>
      <c r="G661" s="2" t="s">
        <v>3831</v>
      </c>
      <c r="M661" s="2" t="s">
        <v>3832</v>
      </c>
      <c r="N661" s="2" t="s">
        <v>3831</v>
      </c>
      <c r="O661" s="2" t="s">
        <v>3833</v>
      </c>
    </row>
    <row r="662" spans="1:24">
      <c r="A662" s="2">
        <v>0</v>
      </c>
      <c r="B662" s="2">
        <v>1.0103726082692599</v>
      </c>
      <c r="C662" s="2">
        <v>0.65</v>
      </c>
      <c r="D662" s="2">
        <v>0.14299999999999999</v>
      </c>
      <c r="E662" s="2">
        <v>0</v>
      </c>
      <c r="F662" s="2">
        <v>2</v>
      </c>
      <c r="G662" s="2" t="s">
        <v>3834</v>
      </c>
      <c r="M662" s="2" t="s">
        <v>3835</v>
      </c>
      <c r="N662" s="2" t="s">
        <v>3834</v>
      </c>
      <c r="O662" s="2" t="s">
        <v>3836</v>
      </c>
      <c r="U662" s="2" t="s">
        <v>3837</v>
      </c>
      <c r="V662" s="2" t="s">
        <v>3838</v>
      </c>
      <c r="W662" s="2" t="s">
        <v>3839</v>
      </c>
    </row>
    <row r="663" spans="1:24">
      <c r="A663" s="2">
        <v>0</v>
      </c>
      <c r="B663" s="2">
        <v>1.00121636530291</v>
      </c>
      <c r="C663" s="2">
        <v>0.57799999999999996</v>
      </c>
      <c r="D663" s="2">
        <v>7.4999999999999997E-2</v>
      </c>
      <c r="E663" s="2">
        <v>0</v>
      </c>
      <c r="F663" s="2">
        <v>2</v>
      </c>
      <c r="G663" s="2" t="s">
        <v>3840</v>
      </c>
      <c r="M663" s="2" t="s">
        <v>3841</v>
      </c>
      <c r="N663" s="2" t="s">
        <v>3840</v>
      </c>
      <c r="O663" s="2" t="s">
        <v>3737</v>
      </c>
      <c r="R663" s="2" t="s">
        <v>3842</v>
      </c>
      <c r="S663" s="2" t="s">
        <v>3843</v>
      </c>
      <c r="T663" s="2" t="s">
        <v>3844</v>
      </c>
      <c r="U663" s="2" t="s">
        <v>3845</v>
      </c>
    </row>
    <row r="664" spans="1:24">
      <c r="A664" s="2">
        <v>0</v>
      </c>
      <c r="B664" s="2">
        <v>0.995882928279202</v>
      </c>
      <c r="C664" s="2">
        <v>0.625</v>
      </c>
      <c r="D664" s="2">
        <v>0.125</v>
      </c>
      <c r="E664" s="2">
        <v>0</v>
      </c>
      <c r="F664" s="2">
        <v>2</v>
      </c>
      <c r="G664" s="2" t="s">
        <v>3846</v>
      </c>
      <c r="M664" s="2" t="s">
        <v>3847</v>
      </c>
      <c r="N664" s="2" t="s">
        <v>3846</v>
      </c>
      <c r="O664" s="2" t="s">
        <v>3848</v>
      </c>
      <c r="R664" s="2" t="s">
        <v>3849</v>
      </c>
      <c r="S664" s="2" t="s">
        <v>3850</v>
      </c>
      <c r="T664" s="2" t="s">
        <v>3851</v>
      </c>
      <c r="U664" s="2" t="s">
        <v>3852</v>
      </c>
      <c r="V664" s="2" t="s">
        <v>3838</v>
      </c>
      <c r="W664" s="2" t="s">
        <v>3839</v>
      </c>
    </row>
    <row r="665" spans="1:24">
      <c r="A665" s="2">
        <v>0</v>
      </c>
      <c r="B665" s="2">
        <v>0.98897301075844601</v>
      </c>
      <c r="C665" s="2">
        <v>0.67500000000000004</v>
      </c>
      <c r="D665" s="2">
        <v>0.13700000000000001</v>
      </c>
      <c r="E665" s="2">
        <v>0</v>
      </c>
      <c r="F665" s="2">
        <v>2</v>
      </c>
      <c r="G665" s="2" t="s">
        <v>3853</v>
      </c>
      <c r="M665" s="2" t="s">
        <v>3854</v>
      </c>
      <c r="N665" s="2" t="s">
        <v>3853</v>
      </c>
      <c r="O665" s="2" t="s">
        <v>3455</v>
      </c>
      <c r="V665" s="2" t="s">
        <v>3192</v>
      </c>
      <c r="W665" s="2" t="s">
        <v>3460</v>
      </c>
    </row>
    <row r="666" spans="1:24">
      <c r="A666" s="2">
        <v>0</v>
      </c>
      <c r="B666" s="2">
        <v>0.98874695881029895</v>
      </c>
      <c r="C666" s="2">
        <v>0.58499999999999996</v>
      </c>
      <c r="D666" s="2">
        <v>9.8000000000000004E-2</v>
      </c>
      <c r="E666" s="2">
        <v>0</v>
      </c>
      <c r="F666" s="2">
        <v>2</v>
      </c>
      <c r="G666" s="2" t="s">
        <v>3855</v>
      </c>
      <c r="M666" s="2" t="s">
        <v>3856</v>
      </c>
      <c r="N666" s="2" t="s">
        <v>3855</v>
      </c>
      <c r="O666" s="2" t="s">
        <v>3857</v>
      </c>
      <c r="R666" s="2" t="s">
        <v>3858</v>
      </c>
      <c r="S666" s="2" t="s">
        <v>3859</v>
      </c>
      <c r="T666" s="2" t="s">
        <v>3860</v>
      </c>
      <c r="U666" s="2" t="s">
        <v>3861</v>
      </c>
      <c r="V666" s="2" t="s">
        <v>3192</v>
      </c>
      <c r="W666" s="2" t="s">
        <v>3862</v>
      </c>
    </row>
    <row r="667" spans="1:24">
      <c r="A667" s="2">
        <v>0</v>
      </c>
      <c r="B667" s="2">
        <v>0.96259127964104096</v>
      </c>
      <c r="C667" s="2">
        <v>0.61699999999999999</v>
      </c>
      <c r="D667" s="2">
        <v>0.13700000000000001</v>
      </c>
      <c r="E667" s="2">
        <v>0</v>
      </c>
      <c r="F667" s="2">
        <v>2</v>
      </c>
      <c r="G667" s="2" t="s">
        <v>3863</v>
      </c>
      <c r="M667" s="2" t="s">
        <v>3864</v>
      </c>
      <c r="N667" s="2" t="s">
        <v>3863</v>
      </c>
      <c r="O667" s="2" t="s">
        <v>3865</v>
      </c>
      <c r="R667" s="2" t="s">
        <v>3866</v>
      </c>
      <c r="S667" s="2" t="s">
        <v>3867</v>
      </c>
      <c r="T667" s="2" t="s">
        <v>3868</v>
      </c>
      <c r="U667" s="2" t="s">
        <v>3869</v>
      </c>
      <c r="V667" s="2" t="s">
        <v>3299</v>
      </c>
      <c r="W667" s="2" t="s">
        <v>3662</v>
      </c>
    </row>
    <row r="668" spans="1:24">
      <c r="A668" s="2">
        <v>0</v>
      </c>
      <c r="B668" s="2">
        <v>0.95922885691401205</v>
      </c>
      <c r="C668" s="2">
        <v>0.63700000000000001</v>
      </c>
      <c r="D668" s="2">
        <v>0.14499999999999999</v>
      </c>
      <c r="E668" s="2">
        <v>0</v>
      </c>
      <c r="F668" s="2">
        <v>2</v>
      </c>
      <c r="G668" s="2" t="s">
        <v>3870</v>
      </c>
      <c r="M668" s="2" t="s">
        <v>3871</v>
      </c>
      <c r="N668" s="2" t="s">
        <v>3870</v>
      </c>
      <c r="O668" s="2" t="s">
        <v>3737</v>
      </c>
      <c r="V668" s="2" t="s">
        <v>3738</v>
      </c>
      <c r="W668" s="2" t="s">
        <v>3739</v>
      </c>
    </row>
    <row r="669" spans="1:24">
      <c r="A669" s="2">
        <v>0</v>
      </c>
      <c r="B669" s="2">
        <v>0.95803228742306701</v>
      </c>
      <c r="C669" s="2">
        <v>0.625</v>
      </c>
      <c r="D669" s="2">
        <v>0.13100000000000001</v>
      </c>
      <c r="E669" s="2">
        <v>0</v>
      </c>
      <c r="F669" s="2">
        <v>2</v>
      </c>
      <c r="G669" s="2" t="s">
        <v>3872</v>
      </c>
      <c r="M669" s="2" t="s">
        <v>589</v>
      </c>
      <c r="N669" s="2" t="s">
        <v>3872</v>
      </c>
      <c r="O669" s="2" t="s">
        <v>3693</v>
      </c>
      <c r="U669" s="2" t="s">
        <v>3873</v>
      </c>
      <c r="V669" s="2" t="s">
        <v>3192</v>
      </c>
      <c r="W669" s="2" t="s">
        <v>3382</v>
      </c>
    </row>
    <row r="670" spans="1:24">
      <c r="A670" s="2">
        <v>0</v>
      </c>
      <c r="B670" s="2">
        <v>0.956737979585225</v>
      </c>
      <c r="C670" s="2">
        <v>0.64200000000000002</v>
      </c>
      <c r="D670" s="2">
        <v>0.16300000000000001</v>
      </c>
      <c r="E670" s="2">
        <v>0</v>
      </c>
      <c r="F670" s="2">
        <v>2</v>
      </c>
      <c r="G670" s="2" t="s">
        <v>3874</v>
      </c>
      <c r="M670" s="2" t="s">
        <v>3875</v>
      </c>
      <c r="N670" s="2" t="s">
        <v>3874</v>
      </c>
      <c r="O670" s="2" t="s">
        <v>3224</v>
      </c>
      <c r="U670" s="2" t="s">
        <v>3876</v>
      </c>
      <c r="V670" s="2" t="s">
        <v>3192</v>
      </c>
      <c r="W670" s="2" t="s">
        <v>3225</v>
      </c>
    </row>
    <row r="671" spans="1:24">
      <c r="A671" s="2">
        <v>0</v>
      </c>
      <c r="B671" s="2">
        <v>0.95544523547294202</v>
      </c>
      <c r="C671" s="2">
        <v>0.45500000000000002</v>
      </c>
      <c r="D671" s="2">
        <v>5.7000000000000002E-2</v>
      </c>
      <c r="E671" s="2">
        <v>0</v>
      </c>
      <c r="F671" s="2">
        <v>2</v>
      </c>
      <c r="G671" s="2" t="s">
        <v>3877</v>
      </c>
      <c r="M671" s="2" t="s">
        <v>3878</v>
      </c>
      <c r="N671" s="2" t="s">
        <v>3877</v>
      </c>
      <c r="O671" s="2" t="s">
        <v>1827</v>
      </c>
      <c r="W671" s="2" t="s">
        <v>1828</v>
      </c>
    </row>
    <row r="672" spans="1:24">
      <c r="A672" s="2">
        <v>0</v>
      </c>
      <c r="B672" s="2">
        <v>0.95313988916802495</v>
      </c>
      <c r="C672" s="2">
        <v>0.63500000000000001</v>
      </c>
      <c r="D672" s="2">
        <v>0.154</v>
      </c>
      <c r="E672" s="2">
        <v>0</v>
      </c>
      <c r="F672" s="2">
        <v>2</v>
      </c>
      <c r="G672" s="2" t="s">
        <v>3879</v>
      </c>
      <c r="M672" s="2" t="s">
        <v>3880</v>
      </c>
      <c r="N672" s="2" t="s">
        <v>3879</v>
      </c>
      <c r="O672" s="2" t="s">
        <v>3881</v>
      </c>
      <c r="R672" s="2" t="s">
        <v>3882</v>
      </c>
      <c r="S672" s="2" t="s">
        <v>3883</v>
      </c>
      <c r="T672" s="2" t="s">
        <v>3884</v>
      </c>
      <c r="U672" s="2" t="s">
        <v>3885</v>
      </c>
      <c r="V672" s="2" t="s">
        <v>3220</v>
      </c>
      <c r="W672" s="2" t="s">
        <v>3886</v>
      </c>
    </row>
    <row r="673" spans="1:24">
      <c r="A673" s="2">
        <v>0</v>
      </c>
      <c r="B673" s="2">
        <v>0.95216916305044397</v>
      </c>
      <c r="C673" s="2">
        <v>0.58399999999999996</v>
      </c>
      <c r="D673" s="2">
        <v>9.7000000000000003E-2</v>
      </c>
      <c r="E673" s="2">
        <v>0</v>
      </c>
      <c r="F673" s="2">
        <v>2</v>
      </c>
      <c r="G673" s="2" t="s">
        <v>3887</v>
      </c>
      <c r="M673" s="2" t="s">
        <v>3888</v>
      </c>
      <c r="N673" s="2" t="s">
        <v>3887</v>
      </c>
      <c r="O673" s="2" t="s">
        <v>3687</v>
      </c>
      <c r="T673" s="2" t="s">
        <v>3889</v>
      </c>
      <c r="U673" s="2" t="s">
        <v>3890</v>
      </c>
      <c r="V673" s="2" t="s">
        <v>3689</v>
      </c>
      <c r="W673" s="2" t="s">
        <v>3690</v>
      </c>
    </row>
    <row r="674" spans="1:24">
      <c r="A674" s="2">
        <v>0</v>
      </c>
      <c r="B674" s="2">
        <v>0.95211386697688305</v>
      </c>
      <c r="C674" s="2">
        <v>0.64200000000000002</v>
      </c>
      <c r="D674" s="2">
        <v>0.20899999999999999</v>
      </c>
      <c r="E674" s="2">
        <v>0</v>
      </c>
      <c r="F674" s="2">
        <v>2</v>
      </c>
      <c r="G674" s="2" t="s">
        <v>3891</v>
      </c>
      <c r="M674" s="2" t="s">
        <v>3892</v>
      </c>
      <c r="N674" s="2" t="s">
        <v>3891</v>
      </c>
      <c r="O674" s="2" t="s">
        <v>2468</v>
      </c>
      <c r="R674" s="2" t="s">
        <v>3893</v>
      </c>
      <c r="S674" s="2" t="s">
        <v>3894</v>
      </c>
      <c r="T674" s="2" t="s">
        <v>3895</v>
      </c>
      <c r="U674" s="2" t="s">
        <v>3896</v>
      </c>
      <c r="V674" s="2" t="s">
        <v>3192</v>
      </c>
      <c r="W674" s="2" t="s">
        <v>3275</v>
      </c>
    </row>
    <row r="675" spans="1:24">
      <c r="A675" s="2">
        <v>0</v>
      </c>
      <c r="B675" s="2">
        <v>0.95124555684026901</v>
      </c>
      <c r="C675" s="2">
        <v>0.60699999999999998</v>
      </c>
      <c r="D675" s="2">
        <v>0.13400000000000001</v>
      </c>
      <c r="E675" s="2">
        <v>0</v>
      </c>
      <c r="F675" s="2">
        <v>2</v>
      </c>
      <c r="G675" s="2" t="s">
        <v>3897</v>
      </c>
      <c r="M675" s="2" t="s">
        <v>3898</v>
      </c>
      <c r="N675" s="2" t="s">
        <v>3897</v>
      </c>
      <c r="O675" s="2" t="s">
        <v>3899</v>
      </c>
      <c r="P675" s="2" t="s">
        <v>3900</v>
      </c>
      <c r="Q675" s="2" t="s">
        <v>3901</v>
      </c>
      <c r="T675" s="2" t="s">
        <v>3902</v>
      </c>
      <c r="U675" s="2" t="s">
        <v>3903</v>
      </c>
      <c r="V675" s="2" t="s">
        <v>1033</v>
      </c>
      <c r="W675" s="2" t="s">
        <v>3904</v>
      </c>
      <c r="X675" s="2" t="s">
        <v>3905</v>
      </c>
    </row>
    <row r="676" spans="1:24">
      <c r="A676" s="2">
        <v>0</v>
      </c>
      <c r="B676" s="2">
        <v>0.94853141582330203</v>
      </c>
      <c r="C676" s="2">
        <v>0.53800000000000003</v>
      </c>
      <c r="D676" s="2">
        <v>6.2E-2</v>
      </c>
      <c r="E676" s="2">
        <v>0</v>
      </c>
      <c r="F676" s="2">
        <v>2</v>
      </c>
      <c r="G676" s="2" t="s">
        <v>3906</v>
      </c>
      <c r="M676" s="2" t="s">
        <v>3907</v>
      </c>
      <c r="N676" s="2" t="s">
        <v>3906</v>
      </c>
      <c r="O676" s="2" t="s">
        <v>3908</v>
      </c>
      <c r="P676" s="2" t="s">
        <v>3909</v>
      </c>
      <c r="Q676" s="2" t="s">
        <v>3910</v>
      </c>
      <c r="R676" s="2" t="s">
        <v>3911</v>
      </c>
      <c r="S676" s="2" t="s">
        <v>3912</v>
      </c>
      <c r="T676" s="2" t="s">
        <v>3913</v>
      </c>
      <c r="U676" s="2" t="s">
        <v>3914</v>
      </c>
      <c r="V676" s="2" t="s">
        <v>45</v>
      </c>
      <c r="W676" s="2" t="s">
        <v>3915</v>
      </c>
      <c r="X676" s="2">
        <v>22968716</v>
      </c>
    </row>
    <row r="677" spans="1:24">
      <c r="A677" s="2">
        <v>0</v>
      </c>
      <c r="B677" s="2">
        <v>0.94706118883613599</v>
      </c>
      <c r="C677" s="2">
        <v>0.627</v>
      </c>
      <c r="D677" s="2">
        <v>0.123</v>
      </c>
      <c r="E677" s="2">
        <v>0</v>
      </c>
      <c r="F677" s="2">
        <v>2</v>
      </c>
      <c r="G677" s="2" t="s">
        <v>3916</v>
      </c>
      <c r="M677" s="2" t="s">
        <v>3917</v>
      </c>
      <c r="N677" s="2" t="s">
        <v>3916</v>
      </c>
      <c r="O677" s="2" t="s">
        <v>3918</v>
      </c>
      <c r="U677" s="2" t="s">
        <v>3919</v>
      </c>
      <c r="V677" s="2" t="s">
        <v>3192</v>
      </c>
      <c r="W677" s="2" t="s">
        <v>3639</v>
      </c>
    </row>
    <row r="678" spans="1:24">
      <c r="A678" s="2">
        <v>0</v>
      </c>
      <c r="B678" s="2">
        <v>0.94394762600250004</v>
      </c>
      <c r="C678" s="2">
        <v>0.70599999999999996</v>
      </c>
      <c r="D678" s="2">
        <v>0.20799999999999999</v>
      </c>
      <c r="E678" s="2">
        <v>0</v>
      </c>
      <c r="F678" s="2">
        <v>2</v>
      </c>
      <c r="G678" s="2" t="s">
        <v>3920</v>
      </c>
      <c r="M678" s="2" t="s">
        <v>3921</v>
      </c>
      <c r="N678" s="2" t="s">
        <v>3920</v>
      </c>
      <c r="O678" s="2" t="s">
        <v>3472</v>
      </c>
      <c r="R678" s="2" t="s">
        <v>3922</v>
      </c>
      <c r="S678" s="2" t="s">
        <v>3923</v>
      </c>
      <c r="T678" s="2" t="s">
        <v>3924</v>
      </c>
      <c r="U678" s="2" t="s">
        <v>3925</v>
      </c>
      <c r="V678" s="2" t="s">
        <v>3192</v>
      </c>
      <c r="W678" s="2" t="s">
        <v>3473</v>
      </c>
    </row>
    <row r="679" spans="1:24">
      <c r="A679" s="2">
        <v>0</v>
      </c>
      <c r="B679" s="2">
        <v>0.93714322337056799</v>
      </c>
      <c r="C679" s="2">
        <v>0.61199999999999999</v>
      </c>
      <c r="D679" s="2">
        <v>0.125</v>
      </c>
      <c r="E679" s="2">
        <v>0</v>
      </c>
      <c r="F679" s="2">
        <v>2</v>
      </c>
      <c r="G679" s="2" t="s">
        <v>3926</v>
      </c>
      <c r="M679" s="2" t="s">
        <v>3927</v>
      </c>
      <c r="N679" s="2" t="s">
        <v>3926</v>
      </c>
      <c r="O679" s="2" t="s">
        <v>3928</v>
      </c>
      <c r="R679" s="2" t="s">
        <v>3929</v>
      </c>
      <c r="S679" s="2" t="s">
        <v>3930</v>
      </c>
      <c r="T679" s="2" t="s">
        <v>3931</v>
      </c>
      <c r="U679" s="2" t="s">
        <v>3932</v>
      </c>
      <c r="V679" s="2" t="s">
        <v>114</v>
      </c>
      <c r="W679" s="2" t="s">
        <v>3933</v>
      </c>
    </row>
    <row r="680" spans="1:24">
      <c r="A680" s="2">
        <v>0</v>
      </c>
      <c r="B680" s="2">
        <v>0.93539288414421196</v>
      </c>
      <c r="C680" s="2">
        <v>0.61</v>
      </c>
      <c r="D680" s="2">
        <v>0.129</v>
      </c>
      <c r="E680" s="2">
        <v>0</v>
      </c>
      <c r="F680" s="2">
        <v>2</v>
      </c>
      <c r="G680" s="2" t="s">
        <v>3934</v>
      </c>
      <c r="M680" s="2" t="s">
        <v>3935</v>
      </c>
      <c r="N680" s="2" t="s">
        <v>3934</v>
      </c>
      <c r="O680" s="2" t="s">
        <v>3673</v>
      </c>
      <c r="U680" s="2" t="s">
        <v>3936</v>
      </c>
      <c r="V680" s="2" t="s">
        <v>3192</v>
      </c>
      <c r="W680" s="2" t="s">
        <v>3676</v>
      </c>
    </row>
    <row r="681" spans="1:24">
      <c r="A681" s="2">
        <v>0</v>
      </c>
      <c r="B681" s="2">
        <v>0.931379698381261</v>
      </c>
      <c r="C681" s="2">
        <v>0.61699999999999999</v>
      </c>
      <c r="D681" s="2">
        <v>0.13300000000000001</v>
      </c>
      <c r="E681" s="2">
        <v>0</v>
      </c>
      <c r="F681" s="2">
        <v>2</v>
      </c>
      <c r="G681" s="2" t="s">
        <v>3937</v>
      </c>
      <c r="M681" s="2" t="s">
        <v>3938</v>
      </c>
      <c r="N681" s="2" t="s">
        <v>3937</v>
      </c>
      <c r="O681" s="2" t="s">
        <v>3939</v>
      </c>
      <c r="T681" s="2" t="s">
        <v>3940</v>
      </c>
      <c r="U681" s="2" t="s">
        <v>3941</v>
      </c>
      <c r="W681" s="2" t="s">
        <v>3942</v>
      </c>
    </row>
    <row r="682" spans="1:24">
      <c r="A682" s="2">
        <v>0</v>
      </c>
      <c r="B682" s="2">
        <v>0.92940681625027399</v>
      </c>
      <c r="C682" s="2">
        <v>0.879</v>
      </c>
      <c r="D682" s="2">
        <v>0.51</v>
      </c>
      <c r="E682" s="2">
        <v>0</v>
      </c>
      <c r="F682" s="2">
        <v>2</v>
      </c>
      <c r="G682" s="2" t="s">
        <v>3943</v>
      </c>
      <c r="M682" s="2" t="s">
        <v>589</v>
      </c>
      <c r="N682" s="2" t="s">
        <v>3943</v>
      </c>
      <c r="O682" s="2" t="s">
        <v>3944</v>
      </c>
      <c r="R682" s="2" t="s">
        <v>3945</v>
      </c>
      <c r="S682" s="2" t="s">
        <v>3946</v>
      </c>
      <c r="T682" s="2" t="s">
        <v>3947</v>
      </c>
      <c r="U682" s="2" t="s">
        <v>3948</v>
      </c>
      <c r="V682" s="2" t="s">
        <v>3592</v>
      </c>
      <c r="W682" s="2" t="s">
        <v>3593</v>
      </c>
    </row>
    <row r="683" spans="1:24">
      <c r="A683" s="2">
        <v>0</v>
      </c>
      <c r="B683" s="2">
        <v>0.92706501252114504</v>
      </c>
      <c r="C683" s="2">
        <v>0.60099999999999998</v>
      </c>
      <c r="D683" s="2">
        <v>0.13900000000000001</v>
      </c>
      <c r="E683" s="2">
        <v>0</v>
      </c>
      <c r="F683" s="2">
        <v>2</v>
      </c>
      <c r="G683" s="2" t="s">
        <v>3949</v>
      </c>
      <c r="M683" s="2" t="s">
        <v>3950</v>
      </c>
      <c r="N683" s="2" t="s">
        <v>3949</v>
      </c>
      <c r="O683" s="2" t="s">
        <v>3951</v>
      </c>
      <c r="T683" s="2" t="s">
        <v>3952</v>
      </c>
      <c r="U683" s="2" t="s">
        <v>3953</v>
      </c>
      <c r="V683" s="2" t="s">
        <v>3220</v>
      </c>
      <c r="W683" s="2" t="s">
        <v>3281</v>
      </c>
    </row>
    <row r="684" spans="1:24">
      <c r="A684" s="2">
        <v>0</v>
      </c>
      <c r="B684" s="2">
        <v>0.92574366804850705</v>
      </c>
      <c r="C684" s="2">
        <v>0.64100000000000001</v>
      </c>
      <c r="D684" s="2">
        <v>0.14499999999999999</v>
      </c>
      <c r="E684" s="2">
        <v>0</v>
      </c>
      <c r="F684" s="2">
        <v>2</v>
      </c>
      <c r="G684" s="2" t="s">
        <v>3954</v>
      </c>
      <c r="M684" s="2" t="s">
        <v>3955</v>
      </c>
      <c r="N684" s="2" t="s">
        <v>3954</v>
      </c>
      <c r="O684" s="2" t="s">
        <v>3956</v>
      </c>
      <c r="V684" s="2" t="s">
        <v>114</v>
      </c>
      <c r="W684" s="2" t="s">
        <v>3957</v>
      </c>
    </row>
    <row r="685" spans="1:24">
      <c r="A685" s="2">
        <v>0</v>
      </c>
      <c r="B685" s="2">
        <v>0.91613407490508503</v>
      </c>
      <c r="C685" s="2">
        <v>0.65300000000000002</v>
      </c>
      <c r="D685" s="2">
        <v>0.17299999999999999</v>
      </c>
      <c r="E685" s="2">
        <v>0</v>
      </c>
      <c r="F685" s="2">
        <v>2</v>
      </c>
      <c r="G685" s="2" t="s">
        <v>3958</v>
      </c>
      <c r="M685" s="2" t="s">
        <v>3959</v>
      </c>
      <c r="N685" s="2" t="s">
        <v>3958</v>
      </c>
      <c r="O685" s="2" t="s">
        <v>3960</v>
      </c>
      <c r="R685" s="2" t="s">
        <v>3961</v>
      </c>
      <c r="S685" s="2" t="s">
        <v>3962</v>
      </c>
      <c r="T685" s="2" t="s">
        <v>3963</v>
      </c>
      <c r="U685" s="2" t="s">
        <v>3964</v>
      </c>
      <c r="V685" s="2" t="s">
        <v>3192</v>
      </c>
      <c r="W685" s="2" t="s">
        <v>3571</v>
      </c>
    </row>
    <row r="686" spans="1:24">
      <c r="A686" s="2">
        <v>0</v>
      </c>
      <c r="B686" s="2">
        <v>0.91163354865465496</v>
      </c>
      <c r="C686" s="2">
        <v>0.55800000000000005</v>
      </c>
      <c r="D686" s="2">
        <v>8.4000000000000005E-2</v>
      </c>
      <c r="E686" s="2">
        <v>0</v>
      </c>
      <c r="F686" s="2">
        <v>2</v>
      </c>
      <c r="G686" s="2" t="s">
        <v>3965</v>
      </c>
      <c r="M686" s="2" t="s">
        <v>3966</v>
      </c>
      <c r="N686" s="2" t="s">
        <v>3965</v>
      </c>
      <c r="O686" s="2" t="s">
        <v>3967</v>
      </c>
      <c r="W686" s="2" t="s">
        <v>3968</v>
      </c>
    </row>
    <row r="687" spans="1:24">
      <c r="A687" s="2">
        <v>0</v>
      </c>
      <c r="B687" s="2">
        <v>0.91057715839658004</v>
      </c>
      <c r="C687" s="2">
        <v>0.59499999999999997</v>
      </c>
      <c r="D687" s="2">
        <v>0.104</v>
      </c>
      <c r="E687" s="2">
        <v>0</v>
      </c>
      <c r="F687" s="2">
        <v>2</v>
      </c>
      <c r="G687" s="2" t="s">
        <v>3969</v>
      </c>
      <c r="M687" s="2" t="s">
        <v>3970</v>
      </c>
      <c r="N687" s="2" t="s">
        <v>3969</v>
      </c>
      <c r="O687" s="2" t="s">
        <v>3881</v>
      </c>
      <c r="U687" s="2" t="s">
        <v>3971</v>
      </c>
      <c r="V687" s="2" t="s">
        <v>3220</v>
      </c>
      <c r="W687" s="2" t="s">
        <v>3886</v>
      </c>
    </row>
    <row r="688" spans="1:24">
      <c r="A688" s="2">
        <v>0</v>
      </c>
      <c r="B688" s="2">
        <v>0.90968940831915901</v>
      </c>
      <c r="C688" s="2">
        <v>0.41599999999999998</v>
      </c>
      <c r="D688" s="2">
        <v>4.4999999999999998E-2</v>
      </c>
      <c r="E688" s="2">
        <v>0</v>
      </c>
      <c r="F688" s="2">
        <v>2</v>
      </c>
      <c r="G688" s="2" t="s">
        <v>3972</v>
      </c>
      <c r="M688" s="2" t="s">
        <v>3973</v>
      </c>
      <c r="N688" s="2" t="s">
        <v>3972</v>
      </c>
      <c r="O688" s="2" t="s">
        <v>100</v>
      </c>
    </row>
    <row r="689" spans="1:24">
      <c r="A689" s="2">
        <v>0</v>
      </c>
      <c r="B689" s="2">
        <v>0.90767701925797895</v>
      </c>
      <c r="C689" s="2">
        <v>0.71099999999999997</v>
      </c>
      <c r="D689" s="2">
        <v>0.22800000000000001</v>
      </c>
      <c r="E689" s="2">
        <v>0</v>
      </c>
      <c r="F689" s="2">
        <v>2</v>
      </c>
      <c r="G689" s="2" t="s">
        <v>3974</v>
      </c>
      <c r="M689" s="2" t="s">
        <v>3975</v>
      </c>
      <c r="N689" s="2" t="s">
        <v>3974</v>
      </c>
      <c r="O689" s="2" t="s">
        <v>3976</v>
      </c>
      <c r="V689" s="2" t="s">
        <v>3220</v>
      </c>
      <c r="W689" s="2" t="s">
        <v>3977</v>
      </c>
    </row>
    <row r="690" spans="1:24">
      <c r="A690" s="2">
        <v>0</v>
      </c>
      <c r="B690" s="2">
        <v>0.90381937395567702</v>
      </c>
      <c r="C690" s="2">
        <v>0.184</v>
      </c>
      <c r="D690" s="2">
        <v>2.5000000000000001E-2</v>
      </c>
      <c r="E690" s="2">
        <v>0</v>
      </c>
      <c r="F690" s="2">
        <v>2</v>
      </c>
      <c r="G690" s="2" t="s">
        <v>3978</v>
      </c>
      <c r="J690" s="2" t="s">
        <v>38</v>
      </c>
      <c r="K690" s="2" t="s">
        <v>3980</v>
      </c>
      <c r="L690" s="2">
        <v>34340913</v>
      </c>
      <c r="M690" s="2" t="s">
        <v>3979</v>
      </c>
      <c r="N690" s="2" t="s">
        <v>3978</v>
      </c>
      <c r="O690" s="2" t="s">
        <v>3981</v>
      </c>
      <c r="U690" s="2" t="s">
        <v>3982</v>
      </c>
      <c r="V690" s="2" t="s">
        <v>3007</v>
      </c>
      <c r="W690" s="2" t="s">
        <v>3983</v>
      </c>
    </row>
    <row r="691" spans="1:24">
      <c r="A691" s="2">
        <v>0</v>
      </c>
      <c r="B691" s="2">
        <v>0.89960764026760698</v>
      </c>
      <c r="C691" s="2">
        <v>0.624</v>
      </c>
      <c r="D691" s="2">
        <v>0.151</v>
      </c>
      <c r="E691" s="2">
        <v>0</v>
      </c>
      <c r="F691" s="2">
        <v>2</v>
      </c>
      <c r="G691" s="2" t="s">
        <v>3984</v>
      </c>
      <c r="M691" s="2" t="s">
        <v>3985</v>
      </c>
      <c r="N691" s="2" t="s">
        <v>3984</v>
      </c>
      <c r="O691" s="2" t="s">
        <v>3583</v>
      </c>
      <c r="V691" s="2" t="s">
        <v>3192</v>
      </c>
      <c r="W691" s="2" t="s">
        <v>3584</v>
      </c>
    </row>
    <row r="692" spans="1:24">
      <c r="A692" s="2">
        <v>0</v>
      </c>
      <c r="B692" s="2">
        <v>0.896678156487004</v>
      </c>
      <c r="C692" s="2">
        <v>0.66400000000000003</v>
      </c>
      <c r="D692" s="2">
        <v>0.32200000000000001</v>
      </c>
      <c r="E692" s="2">
        <v>0</v>
      </c>
      <c r="F692" s="2">
        <v>2</v>
      </c>
      <c r="G692" s="2" t="s">
        <v>3986</v>
      </c>
      <c r="M692" s="2" t="s">
        <v>3987</v>
      </c>
      <c r="N692" s="2" t="s">
        <v>3986</v>
      </c>
      <c r="O692" s="2" t="s">
        <v>3988</v>
      </c>
      <c r="P692" s="2" t="s">
        <v>3989</v>
      </c>
      <c r="Q692" s="2" t="s">
        <v>3990</v>
      </c>
      <c r="R692" s="2" t="s">
        <v>3991</v>
      </c>
      <c r="S692" s="2" t="s">
        <v>3992</v>
      </c>
      <c r="T692" s="2" t="s">
        <v>3993</v>
      </c>
      <c r="U692" s="2" t="s">
        <v>3994</v>
      </c>
      <c r="V692" s="2" t="s">
        <v>3995</v>
      </c>
      <c r="W692" s="2" t="s">
        <v>3996</v>
      </c>
      <c r="X692" s="2" t="s">
        <v>3997</v>
      </c>
    </row>
    <row r="693" spans="1:24">
      <c r="A693" s="2">
        <v>0</v>
      </c>
      <c r="B693" s="2">
        <v>0.89437709497433604</v>
      </c>
      <c r="C693" s="2">
        <v>0.65800000000000003</v>
      </c>
      <c r="D693" s="2">
        <v>0.17599999999999999</v>
      </c>
      <c r="E693" s="2">
        <v>0</v>
      </c>
      <c r="F693" s="2">
        <v>2</v>
      </c>
      <c r="G693" s="2" t="s">
        <v>3998</v>
      </c>
      <c r="M693" s="2" t="s">
        <v>3999</v>
      </c>
      <c r="N693" s="2" t="s">
        <v>3998</v>
      </c>
      <c r="O693" s="2" t="s">
        <v>3783</v>
      </c>
      <c r="V693" s="2" t="s">
        <v>3192</v>
      </c>
      <c r="W693" s="2" t="s">
        <v>3785</v>
      </c>
    </row>
    <row r="694" spans="1:24">
      <c r="A694" s="2">
        <v>0</v>
      </c>
      <c r="B694" s="2">
        <v>0.89260307110667403</v>
      </c>
      <c r="C694" s="2">
        <v>0.54600000000000004</v>
      </c>
      <c r="D694" s="2">
        <v>9.9000000000000005E-2</v>
      </c>
      <c r="E694" s="2">
        <v>0</v>
      </c>
      <c r="F694" s="2">
        <v>2</v>
      </c>
      <c r="G694" s="2" t="s">
        <v>4000</v>
      </c>
      <c r="M694" s="2" t="s">
        <v>4001</v>
      </c>
      <c r="N694" s="2" t="s">
        <v>4000</v>
      </c>
      <c r="O694" s="2" t="s">
        <v>3330</v>
      </c>
      <c r="R694" s="2" t="s">
        <v>4002</v>
      </c>
      <c r="S694" s="2" t="s">
        <v>4003</v>
      </c>
      <c r="T694" s="2" t="s">
        <v>4004</v>
      </c>
      <c r="U694" s="2" t="s">
        <v>4005</v>
      </c>
      <c r="V694" s="2" t="s">
        <v>3192</v>
      </c>
      <c r="W694" s="2" t="s">
        <v>3332</v>
      </c>
    </row>
    <row r="695" spans="1:24">
      <c r="A695" s="2">
        <v>0</v>
      </c>
      <c r="B695" s="2">
        <v>0.87978315499741899</v>
      </c>
      <c r="C695" s="2">
        <v>0.52800000000000002</v>
      </c>
      <c r="D695" s="2">
        <v>7.3999999999999996E-2</v>
      </c>
      <c r="E695" s="2">
        <v>0</v>
      </c>
      <c r="F695" s="2">
        <v>2</v>
      </c>
      <c r="G695" s="2" t="s">
        <v>4006</v>
      </c>
      <c r="M695" s="2" t="s">
        <v>4007</v>
      </c>
      <c r="N695" s="2" t="s">
        <v>4006</v>
      </c>
      <c r="O695" s="2" t="s">
        <v>3314</v>
      </c>
      <c r="T695" s="2" t="s">
        <v>4008</v>
      </c>
      <c r="U695" s="2" t="s">
        <v>4009</v>
      </c>
      <c r="W695" s="2" t="s">
        <v>3315</v>
      </c>
    </row>
    <row r="696" spans="1:24">
      <c r="A696" s="2">
        <v>0</v>
      </c>
      <c r="B696" s="2">
        <v>0.87556244369644898</v>
      </c>
      <c r="C696" s="2">
        <v>0.66900000000000004</v>
      </c>
      <c r="D696" s="2">
        <v>0.251</v>
      </c>
      <c r="E696" s="2">
        <v>0</v>
      </c>
      <c r="F696" s="2">
        <v>2</v>
      </c>
      <c r="G696" s="2" t="s">
        <v>4010</v>
      </c>
      <c r="M696" s="2" t="s">
        <v>4011</v>
      </c>
      <c r="N696" s="2" t="s">
        <v>4010</v>
      </c>
      <c r="O696" s="2" t="s">
        <v>4012</v>
      </c>
      <c r="V696" s="2" t="s">
        <v>3192</v>
      </c>
      <c r="W696" s="2" t="s">
        <v>4013</v>
      </c>
    </row>
    <row r="697" spans="1:24">
      <c r="A697" s="2">
        <v>0</v>
      </c>
      <c r="B697" s="2">
        <v>0.87182311964677295</v>
      </c>
      <c r="C697" s="2">
        <v>0.63200000000000001</v>
      </c>
      <c r="D697" s="2">
        <v>0.16500000000000001</v>
      </c>
      <c r="E697" s="2">
        <v>0</v>
      </c>
      <c r="F697" s="2">
        <v>2</v>
      </c>
      <c r="G697" s="2" t="s">
        <v>4014</v>
      </c>
      <c r="M697" s="2" t="s">
        <v>4015</v>
      </c>
      <c r="N697" s="2" t="s">
        <v>4014</v>
      </c>
      <c r="O697" s="2" t="s">
        <v>4016</v>
      </c>
      <c r="U697" s="2" t="s">
        <v>4017</v>
      </c>
      <c r="W697" s="2" t="s">
        <v>3830</v>
      </c>
    </row>
    <row r="698" spans="1:24">
      <c r="A698" s="2">
        <v>0</v>
      </c>
      <c r="B698" s="2">
        <v>0.87135607118478398</v>
      </c>
      <c r="C698" s="2">
        <v>0.66800000000000004</v>
      </c>
      <c r="D698" s="2">
        <v>0.20200000000000001</v>
      </c>
      <c r="E698" s="2">
        <v>0</v>
      </c>
      <c r="F698" s="2">
        <v>2</v>
      </c>
      <c r="G698" s="2" t="s">
        <v>4018</v>
      </c>
      <c r="M698" s="2" t="s">
        <v>4019</v>
      </c>
      <c r="N698" s="2" t="s">
        <v>4018</v>
      </c>
      <c r="O698" s="2" t="s">
        <v>3956</v>
      </c>
      <c r="V698" s="2" t="s">
        <v>114</v>
      </c>
      <c r="W698" s="2" t="s">
        <v>3957</v>
      </c>
    </row>
    <row r="699" spans="1:24">
      <c r="A699" s="2">
        <v>0</v>
      </c>
      <c r="B699" s="2">
        <v>0.86488292207111295</v>
      </c>
      <c r="C699" s="2">
        <v>0.61199999999999999</v>
      </c>
      <c r="D699" s="2">
        <v>0.18</v>
      </c>
      <c r="E699" s="2">
        <v>0</v>
      </c>
      <c r="F699" s="2">
        <v>2</v>
      </c>
      <c r="G699" s="2" t="s">
        <v>4020</v>
      </c>
      <c r="M699" s="2" t="s">
        <v>4021</v>
      </c>
      <c r="N699" s="2" t="s">
        <v>4020</v>
      </c>
      <c r="O699" s="2" t="s">
        <v>3377</v>
      </c>
      <c r="R699" s="2" t="s">
        <v>4022</v>
      </c>
      <c r="S699" s="2" t="s">
        <v>4023</v>
      </c>
      <c r="T699" s="2" t="s">
        <v>4024</v>
      </c>
      <c r="U699" s="2" t="s">
        <v>4025</v>
      </c>
      <c r="V699" s="2" t="s">
        <v>3192</v>
      </c>
      <c r="W699" s="2" t="s">
        <v>3378</v>
      </c>
    </row>
    <row r="700" spans="1:24">
      <c r="A700" s="2">
        <v>0</v>
      </c>
      <c r="B700" s="2">
        <v>0.86461908241951801</v>
      </c>
      <c r="C700" s="2">
        <v>0.59399999999999997</v>
      </c>
      <c r="D700" s="2">
        <v>0.13500000000000001</v>
      </c>
      <c r="E700" s="2">
        <v>0</v>
      </c>
      <c r="F700" s="2">
        <v>2</v>
      </c>
      <c r="G700" s="2" t="s">
        <v>4026</v>
      </c>
      <c r="M700" s="2" t="s">
        <v>4027</v>
      </c>
      <c r="N700" s="2" t="s">
        <v>4026</v>
      </c>
      <c r="O700" s="2" t="s">
        <v>4028</v>
      </c>
      <c r="R700" s="2" t="s">
        <v>4029</v>
      </c>
      <c r="S700" s="2" t="s">
        <v>4030</v>
      </c>
      <c r="T700" s="2" t="s">
        <v>4031</v>
      </c>
      <c r="U700" s="2" t="s">
        <v>4032</v>
      </c>
      <c r="V700" s="2" t="s">
        <v>3192</v>
      </c>
      <c r="W700" s="2" t="s">
        <v>3567</v>
      </c>
    </row>
    <row r="701" spans="1:24">
      <c r="A701" s="2">
        <v>0</v>
      </c>
      <c r="B701" s="2">
        <v>0.84617515649105102</v>
      </c>
      <c r="C701" s="2">
        <v>0.54700000000000004</v>
      </c>
      <c r="D701" s="2">
        <v>0.10199999999999999</v>
      </c>
      <c r="E701" s="2">
        <v>0</v>
      </c>
      <c r="F701" s="2">
        <v>2</v>
      </c>
      <c r="G701" s="2" t="s">
        <v>4033</v>
      </c>
      <c r="M701" s="2" t="s">
        <v>4034</v>
      </c>
      <c r="N701" s="2" t="s">
        <v>4033</v>
      </c>
      <c r="O701" s="2" t="s">
        <v>4035</v>
      </c>
      <c r="R701" s="2" t="s">
        <v>4036</v>
      </c>
      <c r="S701" s="2" t="s">
        <v>4037</v>
      </c>
      <c r="T701" s="2" t="s">
        <v>4038</v>
      </c>
      <c r="U701" s="2" t="s">
        <v>4039</v>
      </c>
      <c r="V701" s="2" t="s">
        <v>3192</v>
      </c>
      <c r="W701" s="2" t="s">
        <v>3567</v>
      </c>
    </row>
    <row r="702" spans="1:24">
      <c r="A702" s="2">
        <v>0</v>
      </c>
      <c r="B702" s="2">
        <v>0.84122421397287495</v>
      </c>
      <c r="C702" s="2">
        <v>0.56000000000000005</v>
      </c>
      <c r="D702" s="2">
        <v>0.11899999999999999</v>
      </c>
      <c r="E702" s="2">
        <v>0</v>
      </c>
      <c r="F702" s="2">
        <v>2</v>
      </c>
      <c r="G702" s="2" t="s">
        <v>4040</v>
      </c>
      <c r="M702" s="2" t="s">
        <v>4041</v>
      </c>
      <c r="N702" s="2" t="s">
        <v>4040</v>
      </c>
      <c r="O702" s="2" t="s">
        <v>3918</v>
      </c>
      <c r="V702" s="2" t="s">
        <v>3192</v>
      </c>
      <c r="W702" s="2" t="s">
        <v>3639</v>
      </c>
    </row>
    <row r="703" spans="1:24">
      <c r="A703" s="2">
        <v>0</v>
      </c>
      <c r="B703" s="2">
        <v>0.83258934031249998</v>
      </c>
      <c r="C703" s="2">
        <v>0.56200000000000006</v>
      </c>
      <c r="D703" s="2">
        <v>0.11600000000000001</v>
      </c>
      <c r="E703" s="2">
        <v>0</v>
      </c>
      <c r="F703" s="2">
        <v>2</v>
      </c>
      <c r="G703" s="2" t="s">
        <v>4042</v>
      </c>
      <c r="M703" s="2" t="s">
        <v>4043</v>
      </c>
      <c r="N703" s="2" t="s">
        <v>4042</v>
      </c>
      <c r="O703" s="2" t="s">
        <v>3303</v>
      </c>
      <c r="V703" s="2" t="s">
        <v>3306</v>
      </c>
      <c r="W703" s="2" t="s">
        <v>3307</v>
      </c>
    </row>
    <row r="704" spans="1:24">
      <c r="A704" s="2">
        <v>0</v>
      </c>
      <c r="B704" s="2">
        <v>0.82593141870200804</v>
      </c>
      <c r="C704" s="2">
        <v>0.51800000000000002</v>
      </c>
      <c r="D704" s="2">
        <v>0.10100000000000001</v>
      </c>
      <c r="E704" s="2">
        <v>0</v>
      </c>
      <c r="F704" s="2">
        <v>2</v>
      </c>
      <c r="G704" s="2" t="s">
        <v>4044</v>
      </c>
      <c r="M704" s="2" t="s">
        <v>4045</v>
      </c>
      <c r="N704" s="2" t="s">
        <v>4044</v>
      </c>
      <c r="O704" s="2" t="s">
        <v>4046</v>
      </c>
      <c r="T704" s="2" t="s">
        <v>4047</v>
      </c>
      <c r="U704" s="2" t="s">
        <v>4048</v>
      </c>
    </row>
    <row r="705" spans="1:24">
      <c r="A705" s="2">
        <v>0</v>
      </c>
      <c r="B705" s="2">
        <v>0.81849968317743704</v>
      </c>
      <c r="C705" s="2">
        <v>0.55900000000000005</v>
      </c>
      <c r="D705" s="2">
        <v>0.1</v>
      </c>
      <c r="E705" s="2">
        <v>0</v>
      </c>
      <c r="F705" s="2">
        <v>2</v>
      </c>
      <c r="G705" s="2" t="s">
        <v>4049</v>
      </c>
      <c r="M705" s="2" t="s">
        <v>4050</v>
      </c>
      <c r="N705" s="2" t="s">
        <v>4049</v>
      </c>
      <c r="O705" s="2" t="s">
        <v>4051</v>
      </c>
      <c r="U705" s="2" t="s">
        <v>4052</v>
      </c>
      <c r="V705" s="2" t="s">
        <v>3408</v>
      </c>
      <c r="W705" s="2" t="s">
        <v>4053</v>
      </c>
    </row>
    <row r="706" spans="1:24">
      <c r="A706" s="2">
        <v>0</v>
      </c>
      <c r="B706" s="2">
        <v>0.81793335668559297</v>
      </c>
      <c r="C706" s="2">
        <v>0.49099999999999999</v>
      </c>
      <c r="D706" s="2">
        <v>6.9000000000000006E-2</v>
      </c>
      <c r="E706" s="2">
        <v>0</v>
      </c>
      <c r="F706" s="2">
        <v>2</v>
      </c>
      <c r="G706" s="2" t="s">
        <v>4054</v>
      </c>
      <c r="M706" s="2" t="s">
        <v>4055</v>
      </c>
      <c r="N706" s="2" t="s">
        <v>4054</v>
      </c>
      <c r="O706" s="2" t="s">
        <v>4056</v>
      </c>
      <c r="R706" s="2" t="s">
        <v>4057</v>
      </c>
      <c r="S706" s="2" t="s">
        <v>4058</v>
      </c>
      <c r="T706" s="2" t="s">
        <v>4059</v>
      </c>
      <c r="U706" s="2" t="s">
        <v>4060</v>
      </c>
      <c r="V706" s="2" t="s">
        <v>3192</v>
      </c>
      <c r="W706" s="2" t="s">
        <v>3320</v>
      </c>
    </row>
    <row r="707" spans="1:24">
      <c r="A707" s="2">
        <v>0</v>
      </c>
      <c r="B707" s="2">
        <v>0.81315924059979605</v>
      </c>
      <c r="C707" s="2">
        <v>0.57999999999999996</v>
      </c>
      <c r="D707" s="2">
        <v>0.123</v>
      </c>
      <c r="E707" s="2">
        <v>0</v>
      </c>
      <c r="F707" s="2">
        <v>2</v>
      </c>
      <c r="G707" s="2" t="s">
        <v>4061</v>
      </c>
      <c r="M707" s="2" t="s">
        <v>4062</v>
      </c>
      <c r="N707" s="2" t="s">
        <v>4061</v>
      </c>
      <c r="O707" s="2" t="s">
        <v>4063</v>
      </c>
      <c r="R707" s="2" t="s">
        <v>4064</v>
      </c>
      <c r="S707" s="2" t="s">
        <v>4065</v>
      </c>
      <c r="T707" s="2" t="s">
        <v>4066</v>
      </c>
      <c r="U707" s="2" t="s">
        <v>4067</v>
      </c>
      <c r="V707" s="2" t="s">
        <v>3340</v>
      </c>
      <c r="W707" s="2" t="s">
        <v>3341</v>
      </c>
    </row>
    <row r="708" spans="1:24">
      <c r="A708" s="2">
        <v>0</v>
      </c>
      <c r="B708" s="2">
        <v>0.81244619282619401</v>
      </c>
      <c r="C708" s="2">
        <v>0.61599999999999999</v>
      </c>
      <c r="D708" s="2">
        <v>0.16</v>
      </c>
      <c r="E708" s="2">
        <v>0</v>
      </c>
      <c r="F708" s="2">
        <v>2</v>
      </c>
      <c r="G708" s="2" t="s">
        <v>4068</v>
      </c>
      <c r="M708" s="2" t="s">
        <v>4069</v>
      </c>
      <c r="N708" s="2" t="s">
        <v>4068</v>
      </c>
      <c r="O708" s="2" t="s">
        <v>4070</v>
      </c>
      <c r="W708" s="2" t="s">
        <v>4071</v>
      </c>
    </row>
    <row r="709" spans="1:24">
      <c r="A709" s="2">
        <v>0</v>
      </c>
      <c r="B709" s="2">
        <v>0.80581846538190505</v>
      </c>
      <c r="C709" s="2">
        <v>0.60799999999999998</v>
      </c>
      <c r="D709" s="2">
        <v>0.189</v>
      </c>
      <c r="E709" s="2">
        <v>0</v>
      </c>
      <c r="F709" s="2">
        <v>2</v>
      </c>
      <c r="G709" s="2" t="s">
        <v>4072</v>
      </c>
      <c r="M709" s="2" t="s">
        <v>4073</v>
      </c>
      <c r="N709" s="2" t="s">
        <v>4072</v>
      </c>
      <c r="O709" s="2" t="s">
        <v>100</v>
      </c>
    </row>
    <row r="710" spans="1:24">
      <c r="A710" s="2">
        <v>0</v>
      </c>
      <c r="B710" s="2">
        <v>0.79899764812174001</v>
      </c>
      <c r="C710" s="2">
        <v>0.56699999999999995</v>
      </c>
      <c r="D710" s="2">
        <v>0.16400000000000001</v>
      </c>
      <c r="E710" s="2">
        <v>0</v>
      </c>
      <c r="F710" s="2">
        <v>2</v>
      </c>
      <c r="G710" s="2" t="s">
        <v>4074</v>
      </c>
      <c r="M710" s="2" t="s">
        <v>4075</v>
      </c>
      <c r="N710" s="2" t="s">
        <v>4074</v>
      </c>
      <c r="O710" s="2" t="s">
        <v>4076</v>
      </c>
      <c r="V710" s="2" t="s">
        <v>3701</v>
      </c>
      <c r="W710" s="2" t="s">
        <v>3702</v>
      </c>
    </row>
    <row r="711" spans="1:24">
      <c r="A711" s="2">
        <v>0</v>
      </c>
      <c r="B711" s="2">
        <v>0.79212489487020599</v>
      </c>
      <c r="C711" s="2">
        <v>0.54</v>
      </c>
      <c r="D711" s="2">
        <v>0.10199999999999999</v>
      </c>
      <c r="E711" s="2">
        <v>0</v>
      </c>
      <c r="F711" s="2">
        <v>2</v>
      </c>
      <c r="G711" s="2" t="s">
        <v>4077</v>
      </c>
      <c r="M711" s="2" t="s">
        <v>4078</v>
      </c>
      <c r="N711" s="2" t="s">
        <v>4077</v>
      </c>
      <c r="O711" s="2" t="s">
        <v>3407</v>
      </c>
      <c r="U711" s="2" t="s">
        <v>4079</v>
      </c>
      <c r="V711" s="2" t="s">
        <v>3408</v>
      </c>
      <c r="W711" s="2" t="s">
        <v>3409</v>
      </c>
    </row>
    <row r="712" spans="1:24">
      <c r="A712" s="2">
        <v>0</v>
      </c>
      <c r="B712" s="2">
        <v>0.79032558861966795</v>
      </c>
      <c r="C712" s="2">
        <v>0.56499999999999995</v>
      </c>
      <c r="D712" s="2">
        <v>0.1</v>
      </c>
      <c r="E712" s="2">
        <v>0</v>
      </c>
      <c r="F712" s="2">
        <v>2</v>
      </c>
      <c r="G712" s="2" t="s">
        <v>4080</v>
      </c>
      <c r="M712" s="2" t="s">
        <v>4081</v>
      </c>
      <c r="N712" s="2" t="s">
        <v>4080</v>
      </c>
      <c r="O712" s="2" t="s">
        <v>4082</v>
      </c>
      <c r="R712" s="2" t="s">
        <v>4083</v>
      </c>
      <c r="S712" s="2" t="s">
        <v>4084</v>
      </c>
      <c r="T712" s="2" t="s">
        <v>4085</v>
      </c>
      <c r="U712" s="2" t="s">
        <v>4086</v>
      </c>
      <c r="V712" s="2" t="s">
        <v>4087</v>
      </c>
      <c r="W712" s="2" t="s">
        <v>4088</v>
      </c>
    </row>
    <row r="713" spans="1:24">
      <c r="A713" s="2">
        <v>0</v>
      </c>
      <c r="B713" s="2">
        <v>0.78877295270446401</v>
      </c>
      <c r="C713" s="2">
        <v>0.9</v>
      </c>
      <c r="D713" s="2">
        <v>0.64700000000000002</v>
      </c>
      <c r="E713" s="2">
        <v>0</v>
      </c>
      <c r="F713" s="2">
        <v>2</v>
      </c>
      <c r="G713" s="2" t="s">
        <v>4089</v>
      </c>
      <c r="M713" s="2" t="s">
        <v>4090</v>
      </c>
      <c r="N713" s="2" t="s">
        <v>4089</v>
      </c>
      <c r="O713" s="2" t="s">
        <v>3944</v>
      </c>
      <c r="R713" s="2" t="s">
        <v>4091</v>
      </c>
      <c r="S713" s="2" t="s">
        <v>4092</v>
      </c>
      <c r="T713" s="2" t="s">
        <v>4093</v>
      </c>
      <c r="U713" s="2" t="s">
        <v>4094</v>
      </c>
      <c r="V713" s="2" t="s">
        <v>3592</v>
      </c>
      <c r="W713" s="2" t="s">
        <v>3593</v>
      </c>
    </row>
    <row r="714" spans="1:24">
      <c r="A714" s="2">
        <v>0</v>
      </c>
      <c r="B714" s="2">
        <v>0.78285115112722903</v>
      </c>
      <c r="C714" s="2">
        <v>0.54900000000000004</v>
      </c>
      <c r="D714" s="2">
        <v>0.11600000000000001</v>
      </c>
      <c r="E714" s="2">
        <v>0</v>
      </c>
      <c r="F714" s="2">
        <v>2</v>
      </c>
      <c r="G714" s="2" t="s">
        <v>4095</v>
      </c>
      <c r="M714" s="2" t="s">
        <v>4096</v>
      </c>
      <c r="N714" s="2" t="s">
        <v>4095</v>
      </c>
      <c r="O714" s="2" t="s">
        <v>4097</v>
      </c>
      <c r="R714" s="2" t="s">
        <v>4098</v>
      </c>
      <c r="S714" s="2" t="s">
        <v>4099</v>
      </c>
      <c r="T714" s="2" t="s">
        <v>4100</v>
      </c>
      <c r="V714" s="2" t="s">
        <v>4101</v>
      </c>
      <c r="W714" s="2" t="s">
        <v>4102</v>
      </c>
    </row>
    <row r="715" spans="1:24">
      <c r="A715" s="2">
        <v>0</v>
      </c>
      <c r="B715" s="2">
        <v>0.778120780552776</v>
      </c>
      <c r="C715" s="2">
        <v>0.78600000000000003</v>
      </c>
      <c r="D715" s="2">
        <v>0.48699999999999999</v>
      </c>
      <c r="E715" s="2">
        <v>0</v>
      </c>
      <c r="F715" s="2">
        <v>2</v>
      </c>
      <c r="G715" s="2" t="s">
        <v>4103</v>
      </c>
      <c r="M715" s="2" t="s">
        <v>4104</v>
      </c>
      <c r="N715" s="2" t="s">
        <v>4103</v>
      </c>
      <c r="O715" s="2" t="s">
        <v>4105</v>
      </c>
      <c r="P715" s="2" t="s">
        <v>4106</v>
      </c>
      <c r="Q715" s="2" t="s">
        <v>4107</v>
      </c>
      <c r="T715" s="2" t="s">
        <v>4108</v>
      </c>
      <c r="U715" s="2" t="s">
        <v>4109</v>
      </c>
      <c r="V715" s="2" t="s">
        <v>4110</v>
      </c>
      <c r="W715" s="2" t="s">
        <v>4111</v>
      </c>
      <c r="X715" s="2">
        <v>15086817</v>
      </c>
    </row>
    <row r="716" spans="1:24">
      <c r="A716" s="2">
        <v>0</v>
      </c>
      <c r="B716" s="2">
        <v>0.77146339278610498</v>
      </c>
      <c r="C716" s="2">
        <v>0.58799999999999997</v>
      </c>
      <c r="D716" s="2">
        <v>0.23799999999999999</v>
      </c>
      <c r="E716" s="2">
        <v>0</v>
      </c>
      <c r="F716" s="2">
        <v>2</v>
      </c>
      <c r="G716" s="2" t="s">
        <v>4112</v>
      </c>
      <c r="M716" s="2" t="s">
        <v>4113</v>
      </c>
      <c r="N716" s="2" t="s">
        <v>4112</v>
      </c>
      <c r="O716" s="2" t="s">
        <v>4114</v>
      </c>
      <c r="V716" s="2" t="s">
        <v>4115</v>
      </c>
      <c r="W716" s="2" t="s">
        <v>4116</v>
      </c>
    </row>
    <row r="717" spans="1:24">
      <c r="A717" s="2">
        <v>0</v>
      </c>
      <c r="B717" s="2">
        <v>0.76039507344553103</v>
      </c>
      <c r="C717" s="2">
        <v>0.5</v>
      </c>
      <c r="D717" s="2">
        <v>0.104</v>
      </c>
      <c r="E717" s="2">
        <v>0</v>
      </c>
      <c r="F717" s="2">
        <v>2</v>
      </c>
      <c r="G717" s="2" t="s">
        <v>4117</v>
      </c>
      <c r="M717" s="2" t="s">
        <v>4118</v>
      </c>
      <c r="N717" s="2" t="s">
        <v>4117</v>
      </c>
      <c r="O717" s="2" t="s">
        <v>3250</v>
      </c>
      <c r="V717" s="2" t="s">
        <v>3252</v>
      </c>
      <c r="W717" s="2" t="s">
        <v>3253</v>
      </c>
    </row>
    <row r="718" spans="1:24">
      <c r="A718" s="2">
        <v>0</v>
      </c>
      <c r="B718" s="2">
        <v>0.74393115373333496</v>
      </c>
      <c r="C718" s="2">
        <v>0.52700000000000002</v>
      </c>
      <c r="D718" s="2">
        <v>9.8000000000000004E-2</v>
      </c>
      <c r="E718" s="2">
        <v>0</v>
      </c>
      <c r="F718" s="2">
        <v>2</v>
      </c>
      <c r="G718" s="2" t="s">
        <v>4119</v>
      </c>
      <c r="M718" s="2" t="s">
        <v>4120</v>
      </c>
      <c r="N718" s="2" t="s">
        <v>4119</v>
      </c>
      <c r="O718" s="2" t="s">
        <v>3352</v>
      </c>
      <c r="U718" s="2" t="s">
        <v>4121</v>
      </c>
      <c r="V718" s="2" t="s">
        <v>3192</v>
      </c>
      <c r="W718" s="2" t="s">
        <v>3357</v>
      </c>
    </row>
    <row r="719" spans="1:24">
      <c r="A719" s="2">
        <v>0</v>
      </c>
      <c r="B719" s="2">
        <v>0.73774494504115595</v>
      </c>
      <c r="C719" s="2">
        <v>0.52700000000000002</v>
      </c>
      <c r="D719" s="2">
        <v>9.2999999999999999E-2</v>
      </c>
      <c r="E719" s="2">
        <v>0</v>
      </c>
      <c r="F719" s="2">
        <v>2</v>
      </c>
      <c r="G719" s="2" t="s">
        <v>4122</v>
      </c>
      <c r="M719" s="2" t="s">
        <v>4123</v>
      </c>
      <c r="N719" s="2" t="s">
        <v>4122</v>
      </c>
      <c r="O719" s="2" t="s">
        <v>4124</v>
      </c>
      <c r="R719" s="2" t="s">
        <v>4125</v>
      </c>
      <c r="S719" s="2" t="s">
        <v>4126</v>
      </c>
      <c r="T719" s="2" t="s">
        <v>4127</v>
      </c>
      <c r="U719" s="2" t="s">
        <v>4128</v>
      </c>
      <c r="V719" s="2" t="s">
        <v>3220</v>
      </c>
      <c r="W719" s="2" t="s">
        <v>3752</v>
      </c>
    </row>
    <row r="720" spans="1:24">
      <c r="A720" s="2">
        <v>0</v>
      </c>
      <c r="B720" s="2">
        <v>0.73216743362702497</v>
      </c>
      <c r="C720" s="2">
        <v>0.52700000000000002</v>
      </c>
      <c r="D720" s="2">
        <v>0.107</v>
      </c>
      <c r="E720" s="2">
        <v>0</v>
      </c>
      <c r="F720" s="2">
        <v>2</v>
      </c>
      <c r="G720" s="2" t="s">
        <v>4129</v>
      </c>
      <c r="M720" s="2" t="s">
        <v>4130</v>
      </c>
      <c r="N720" s="2" t="s">
        <v>4129</v>
      </c>
      <c r="O720" s="2" t="s">
        <v>100</v>
      </c>
    </row>
    <row r="721" spans="1:24">
      <c r="A721" s="2">
        <v>0</v>
      </c>
      <c r="B721" s="2">
        <v>0.72746363554916205</v>
      </c>
      <c r="C721" s="2">
        <v>0.52900000000000003</v>
      </c>
      <c r="D721" s="2">
        <v>0.10299999999999999</v>
      </c>
      <c r="E721" s="2">
        <v>0</v>
      </c>
      <c r="F721" s="2">
        <v>2</v>
      </c>
      <c r="G721" s="2" t="s">
        <v>4131</v>
      </c>
      <c r="M721" s="2" t="s">
        <v>4132</v>
      </c>
      <c r="N721" s="2" t="s">
        <v>4131</v>
      </c>
      <c r="O721" s="2" t="s">
        <v>4133</v>
      </c>
      <c r="P721" s="2" t="s">
        <v>4134</v>
      </c>
      <c r="Q721" s="2" t="s">
        <v>4135</v>
      </c>
      <c r="T721" s="2" t="s">
        <v>4136</v>
      </c>
      <c r="U721" s="2" t="s">
        <v>4137</v>
      </c>
      <c r="W721" s="2" t="s">
        <v>4138</v>
      </c>
      <c r="X721" s="2">
        <v>23147221</v>
      </c>
    </row>
    <row r="722" spans="1:24">
      <c r="A722" s="2">
        <v>0</v>
      </c>
      <c r="B722" s="2">
        <v>0.71417647323993605</v>
      </c>
      <c r="C722" s="2">
        <v>0.50700000000000001</v>
      </c>
      <c r="D722" s="2">
        <v>8.5999999999999993E-2</v>
      </c>
      <c r="E722" s="2">
        <v>0</v>
      </c>
      <c r="F722" s="2">
        <v>2</v>
      </c>
      <c r="G722" s="2" t="s">
        <v>4139</v>
      </c>
      <c r="M722" s="2" t="s">
        <v>4140</v>
      </c>
      <c r="N722" s="2" t="s">
        <v>4139</v>
      </c>
      <c r="O722" s="2" t="s">
        <v>4141</v>
      </c>
      <c r="R722" s="2" t="s">
        <v>4142</v>
      </c>
      <c r="S722" s="2" t="s">
        <v>4143</v>
      </c>
      <c r="T722" s="2" t="s">
        <v>4144</v>
      </c>
      <c r="U722" s="2" t="s">
        <v>4145</v>
      </c>
      <c r="V722" s="2" t="s">
        <v>1329</v>
      </c>
      <c r="W722" s="2" t="s">
        <v>1911</v>
      </c>
    </row>
    <row r="723" spans="1:24">
      <c r="A723" s="2">
        <v>0</v>
      </c>
      <c r="B723" s="2">
        <v>0.71317649974149699</v>
      </c>
      <c r="C723" s="2">
        <v>0.50900000000000001</v>
      </c>
      <c r="D723" s="2">
        <v>8.4000000000000005E-2</v>
      </c>
      <c r="E723" s="2">
        <v>0</v>
      </c>
      <c r="F723" s="2">
        <v>2</v>
      </c>
      <c r="G723" s="2" t="s">
        <v>4146</v>
      </c>
      <c r="M723" s="2" t="s">
        <v>4147</v>
      </c>
      <c r="N723" s="2" t="s">
        <v>4146</v>
      </c>
      <c r="O723" s="2" t="s">
        <v>4148</v>
      </c>
      <c r="R723" s="2" t="s">
        <v>4149</v>
      </c>
      <c r="S723" s="2" t="s">
        <v>4150</v>
      </c>
      <c r="T723" s="2" t="s">
        <v>4151</v>
      </c>
      <c r="U723" s="2" t="s">
        <v>4152</v>
      </c>
      <c r="V723" s="2" t="s">
        <v>3284</v>
      </c>
      <c r="W723" s="2" t="s">
        <v>3285</v>
      </c>
    </row>
    <row r="724" spans="1:24">
      <c r="A724" s="2">
        <v>0</v>
      </c>
      <c r="B724" s="2">
        <v>0.71120354243065098</v>
      </c>
      <c r="C724" s="2">
        <v>0.69799999999999995</v>
      </c>
      <c r="D724" s="2">
        <v>0.30499999999999999</v>
      </c>
      <c r="E724" s="2">
        <v>0</v>
      </c>
      <c r="F724" s="2">
        <v>2</v>
      </c>
      <c r="G724" s="2" t="s">
        <v>4153</v>
      </c>
      <c r="M724" s="2" t="s">
        <v>4154</v>
      </c>
      <c r="N724" s="2" t="s">
        <v>4153</v>
      </c>
      <c r="O724" s="2" t="s">
        <v>4155</v>
      </c>
      <c r="T724" s="2" t="s">
        <v>4156</v>
      </c>
      <c r="U724" s="2" t="s">
        <v>4157</v>
      </c>
      <c r="W724" s="2" t="s">
        <v>3942</v>
      </c>
    </row>
    <row r="725" spans="1:24">
      <c r="A725" s="2">
        <v>0</v>
      </c>
      <c r="B725" s="2">
        <v>0.70332581556708695</v>
      </c>
      <c r="C725" s="2">
        <v>0.57799999999999996</v>
      </c>
      <c r="D725" s="2">
        <v>0.186</v>
      </c>
      <c r="E725" s="2">
        <v>0</v>
      </c>
      <c r="F725" s="2">
        <v>2</v>
      </c>
      <c r="G725" s="2" t="s">
        <v>4158</v>
      </c>
      <c r="M725" s="2" t="s">
        <v>4159</v>
      </c>
      <c r="N725" s="2" t="s">
        <v>4158</v>
      </c>
      <c r="O725" s="2" t="s">
        <v>4160</v>
      </c>
    </row>
    <row r="726" spans="1:24">
      <c r="A726" s="2">
        <v>0</v>
      </c>
      <c r="B726" s="2">
        <v>0.70125923566045401</v>
      </c>
      <c r="C726" s="2">
        <v>0.40899999999999997</v>
      </c>
      <c r="D726" s="2">
        <v>6.2E-2</v>
      </c>
      <c r="E726" s="2">
        <v>0</v>
      </c>
      <c r="F726" s="2">
        <v>2</v>
      </c>
      <c r="G726" s="2" t="s">
        <v>4161</v>
      </c>
      <c r="M726" s="2" t="s">
        <v>4162</v>
      </c>
      <c r="N726" s="2" t="s">
        <v>4161</v>
      </c>
      <c r="O726" s="2" t="s">
        <v>4163</v>
      </c>
      <c r="W726" s="2" t="s">
        <v>4164</v>
      </c>
    </row>
    <row r="727" spans="1:24">
      <c r="A727" s="2">
        <v>0</v>
      </c>
      <c r="B727" s="2">
        <v>0.69772157402676205</v>
      </c>
      <c r="C727" s="2">
        <v>0.52400000000000002</v>
      </c>
      <c r="D727" s="2">
        <v>0.108</v>
      </c>
      <c r="E727" s="2">
        <v>0</v>
      </c>
      <c r="F727" s="2">
        <v>2</v>
      </c>
      <c r="G727" s="2" t="s">
        <v>4165</v>
      </c>
      <c r="M727" s="2" t="s">
        <v>4166</v>
      </c>
      <c r="N727" s="2" t="s">
        <v>4165</v>
      </c>
      <c r="O727" s="2" t="s">
        <v>4167</v>
      </c>
      <c r="T727" s="2" t="s">
        <v>4168</v>
      </c>
      <c r="U727" s="2" t="s">
        <v>4169</v>
      </c>
      <c r="V727" s="2" t="s">
        <v>3747</v>
      </c>
      <c r="W727" s="2" t="s">
        <v>4170</v>
      </c>
    </row>
    <row r="728" spans="1:24">
      <c r="A728" s="2">
        <v>0</v>
      </c>
      <c r="B728" s="2">
        <v>0.69402334044659897</v>
      </c>
      <c r="C728" s="2">
        <v>0.501</v>
      </c>
      <c r="D728" s="2">
        <v>0.1</v>
      </c>
      <c r="E728" s="2">
        <v>0</v>
      </c>
      <c r="F728" s="2">
        <v>2</v>
      </c>
      <c r="G728" s="2" t="s">
        <v>4171</v>
      </c>
      <c r="M728" s="2" t="s">
        <v>4172</v>
      </c>
      <c r="N728" s="2" t="s">
        <v>4171</v>
      </c>
      <c r="O728" s="2" t="s">
        <v>4173</v>
      </c>
      <c r="R728" s="2" t="s">
        <v>4174</v>
      </c>
      <c r="S728" s="2" t="s">
        <v>4175</v>
      </c>
      <c r="T728" s="2" t="s">
        <v>4176</v>
      </c>
      <c r="U728" s="2" t="s">
        <v>4177</v>
      </c>
      <c r="V728" s="2" t="s">
        <v>3512</v>
      </c>
      <c r="W728" s="2" t="s">
        <v>4178</v>
      </c>
    </row>
    <row r="729" spans="1:24">
      <c r="A729" s="2">
        <v>0</v>
      </c>
      <c r="B729" s="2">
        <v>0.69315188263240801</v>
      </c>
      <c r="C729" s="2">
        <v>0.47799999999999998</v>
      </c>
      <c r="D729" s="2">
        <v>8.4000000000000005E-2</v>
      </c>
      <c r="E729" s="2">
        <v>0</v>
      </c>
      <c r="F729" s="2">
        <v>2</v>
      </c>
      <c r="G729" s="2" t="s">
        <v>4179</v>
      </c>
      <c r="M729" s="2" t="s">
        <v>4180</v>
      </c>
      <c r="N729" s="2" t="s">
        <v>4179</v>
      </c>
      <c r="O729" s="2" t="s">
        <v>3645</v>
      </c>
      <c r="V729" s="2" t="s">
        <v>3647</v>
      </c>
      <c r="W729" s="2" t="s">
        <v>3648</v>
      </c>
    </row>
    <row r="730" spans="1:24">
      <c r="A730" s="2">
        <v>0</v>
      </c>
      <c r="B730" s="2">
        <v>0.69313229343435501</v>
      </c>
      <c r="C730" s="2">
        <v>0.5</v>
      </c>
      <c r="D730" s="2">
        <v>0.10199999999999999</v>
      </c>
      <c r="E730" s="2">
        <v>0</v>
      </c>
      <c r="F730" s="2">
        <v>2</v>
      </c>
      <c r="G730" s="2" t="s">
        <v>4181</v>
      </c>
      <c r="M730" s="2" t="s">
        <v>4182</v>
      </c>
      <c r="N730" s="2" t="s">
        <v>4181</v>
      </c>
      <c r="O730" s="2" t="s">
        <v>4183</v>
      </c>
      <c r="V730" s="2" t="s">
        <v>3747</v>
      </c>
      <c r="W730" s="2" t="s">
        <v>3748</v>
      </c>
    </row>
    <row r="731" spans="1:24">
      <c r="A731" s="2">
        <v>0</v>
      </c>
      <c r="B731" s="2">
        <v>0.69144174743218501</v>
      </c>
      <c r="C731" s="2">
        <v>0.3</v>
      </c>
      <c r="D731" s="2">
        <v>4.8000000000000001E-2</v>
      </c>
      <c r="E731" s="2">
        <v>0</v>
      </c>
      <c r="F731" s="2">
        <v>2</v>
      </c>
      <c r="G731" s="2" t="s">
        <v>4184</v>
      </c>
      <c r="J731" s="2" t="s">
        <v>38</v>
      </c>
      <c r="K731" s="2" t="s">
        <v>4186</v>
      </c>
      <c r="L731" s="2">
        <v>34340913</v>
      </c>
      <c r="M731" s="2" t="s">
        <v>4185</v>
      </c>
      <c r="N731" s="2" t="s">
        <v>4184</v>
      </c>
      <c r="O731" s="2" t="s">
        <v>4187</v>
      </c>
      <c r="P731" s="2" t="s">
        <v>4188</v>
      </c>
      <c r="Q731" s="2" t="s">
        <v>4189</v>
      </c>
      <c r="R731" s="2" t="s">
        <v>4190</v>
      </c>
      <c r="S731" s="2" t="s">
        <v>4191</v>
      </c>
      <c r="T731" s="2" t="s">
        <v>4188</v>
      </c>
      <c r="U731" s="2" t="s">
        <v>4189</v>
      </c>
      <c r="W731" s="2" t="s">
        <v>4192</v>
      </c>
      <c r="X731" s="2">
        <v>30686242</v>
      </c>
    </row>
    <row r="732" spans="1:24">
      <c r="A732" s="2">
        <v>0</v>
      </c>
      <c r="B732" s="2">
        <v>0.68883652750442304</v>
      </c>
      <c r="C732" s="2">
        <v>0.48599999999999999</v>
      </c>
      <c r="D732" s="2">
        <v>8.5000000000000006E-2</v>
      </c>
      <c r="E732" s="2">
        <v>0</v>
      </c>
      <c r="F732" s="2">
        <v>2</v>
      </c>
      <c r="G732" s="2" t="s">
        <v>4193</v>
      </c>
      <c r="M732" s="2" t="s">
        <v>4194</v>
      </c>
      <c r="N732" s="2" t="s">
        <v>4193</v>
      </c>
      <c r="O732" s="2" t="s">
        <v>4195</v>
      </c>
    </row>
    <row r="733" spans="1:24">
      <c r="A733" s="2">
        <v>0</v>
      </c>
      <c r="B733" s="2">
        <v>0.68838191576043495</v>
      </c>
      <c r="C733" s="2">
        <v>0.22600000000000001</v>
      </c>
      <c r="D733" s="2">
        <v>2.4E-2</v>
      </c>
      <c r="E733" s="2">
        <v>0</v>
      </c>
      <c r="F733" s="2">
        <v>2</v>
      </c>
      <c r="G733" s="2" t="s">
        <v>4196</v>
      </c>
      <c r="M733" s="2" t="s">
        <v>4197</v>
      </c>
      <c r="N733" s="2" t="s">
        <v>4196</v>
      </c>
      <c r="O733" s="2" t="s">
        <v>4198</v>
      </c>
      <c r="T733" s="2" t="s">
        <v>4199</v>
      </c>
      <c r="U733" s="2" t="s">
        <v>4200</v>
      </c>
      <c r="V733" s="2" t="s">
        <v>96</v>
      </c>
      <c r="W733" s="2" t="s">
        <v>97</v>
      </c>
    </row>
    <row r="734" spans="1:24">
      <c r="A734" s="2">
        <v>0</v>
      </c>
      <c r="B734" s="2">
        <v>0.68727906024115804</v>
      </c>
      <c r="C734" s="2">
        <v>0.65900000000000003</v>
      </c>
      <c r="D734" s="2">
        <v>0.32800000000000001</v>
      </c>
      <c r="E734" s="2">
        <v>0</v>
      </c>
      <c r="F734" s="2">
        <v>2</v>
      </c>
      <c r="G734" s="2" t="s">
        <v>4201</v>
      </c>
      <c r="M734" s="2" t="s">
        <v>4202</v>
      </c>
      <c r="N734" s="2" t="s">
        <v>4201</v>
      </c>
      <c r="O734" s="2" t="s">
        <v>4203</v>
      </c>
      <c r="P734" s="2" t="s">
        <v>4204</v>
      </c>
      <c r="Q734" s="2" t="s">
        <v>4205</v>
      </c>
      <c r="R734" s="2" t="s">
        <v>4206</v>
      </c>
      <c r="S734" s="2" t="s">
        <v>4207</v>
      </c>
      <c r="T734" s="2" t="s">
        <v>4208</v>
      </c>
      <c r="U734" s="2" t="s">
        <v>4209</v>
      </c>
      <c r="V734" s="2" t="s">
        <v>4210</v>
      </c>
      <c r="W734" s="2" t="s">
        <v>4211</v>
      </c>
      <c r="X734" s="2">
        <v>34421965</v>
      </c>
    </row>
    <row r="735" spans="1:24">
      <c r="A735" s="2">
        <v>0</v>
      </c>
      <c r="B735" s="2">
        <v>0.68493092326300797</v>
      </c>
      <c r="C735" s="2">
        <v>0.433</v>
      </c>
      <c r="D735" s="2">
        <v>4.7E-2</v>
      </c>
      <c r="E735" s="2">
        <v>0</v>
      </c>
      <c r="F735" s="2">
        <v>2</v>
      </c>
      <c r="G735" s="2" t="s">
        <v>4212</v>
      </c>
      <c r="M735" s="2" t="s">
        <v>4213</v>
      </c>
      <c r="N735" s="2" t="s">
        <v>4212</v>
      </c>
      <c r="O735" s="2" t="s">
        <v>4214</v>
      </c>
      <c r="V735" s="2" t="s">
        <v>4215</v>
      </c>
      <c r="W735" s="2" t="s">
        <v>4216</v>
      </c>
    </row>
    <row r="736" spans="1:24">
      <c r="A736" s="2">
        <v>0</v>
      </c>
      <c r="B736" s="2">
        <v>0.68237712127177197</v>
      </c>
      <c r="C736" s="2">
        <v>0.83499999999999996</v>
      </c>
      <c r="D736" s="2">
        <v>0.56000000000000005</v>
      </c>
      <c r="E736" s="2">
        <v>0</v>
      </c>
      <c r="F736" s="2">
        <v>2</v>
      </c>
      <c r="G736" s="2" t="s">
        <v>4217</v>
      </c>
      <c r="M736" s="2" t="s">
        <v>4218</v>
      </c>
      <c r="N736" s="2" t="s">
        <v>4217</v>
      </c>
      <c r="O736" s="2" t="s">
        <v>4219</v>
      </c>
      <c r="P736" s="2" t="s">
        <v>4220</v>
      </c>
      <c r="Q736" s="2" t="s">
        <v>4221</v>
      </c>
      <c r="T736" s="2" t="s">
        <v>4222</v>
      </c>
      <c r="U736" s="2" t="s">
        <v>4223</v>
      </c>
      <c r="W736" s="2" t="s">
        <v>4224</v>
      </c>
      <c r="X736" s="2">
        <v>22476080</v>
      </c>
    </row>
    <row r="737" spans="1:24">
      <c r="A737" s="2">
        <v>0</v>
      </c>
      <c r="B737" s="2">
        <v>0.681981176967699</v>
      </c>
      <c r="C737" s="2">
        <v>0.85199999999999998</v>
      </c>
      <c r="D737" s="2">
        <v>0.60199999999999998</v>
      </c>
      <c r="E737" s="2">
        <v>0</v>
      </c>
      <c r="F737" s="2">
        <v>2</v>
      </c>
      <c r="G737" s="2" t="s">
        <v>1395</v>
      </c>
      <c r="M737" s="2" t="s">
        <v>1396</v>
      </c>
      <c r="N737" s="2" t="s">
        <v>1395</v>
      </c>
      <c r="O737" s="2" t="s">
        <v>1397</v>
      </c>
      <c r="R737" s="2" t="s">
        <v>1398</v>
      </c>
      <c r="S737" s="2" t="s">
        <v>1399</v>
      </c>
      <c r="T737" s="2" t="s">
        <v>1400</v>
      </c>
      <c r="U737" s="2" t="s">
        <v>1401</v>
      </c>
      <c r="V737" s="2" t="s">
        <v>1402</v>
      </c>
      <c r="W737" s="2" t="s">
        <v>1403</v>
      </c>
    </row>
    <row r="738" spans="1:24">
      <c r="A738" s="2">
        <v>0</v>
      </c>
      <c r="B738" s="2">
        <v>0.67722969915563103</v>
      </c>
      <c r="C738" s="2">
        <v>0.621</v>
      </c>
      <c r="D738" s="2">
        <v>0.25800000000000001</v>
      </c>
      <c r="E738" s="2">
        <v>0</v>
      </c>
      <c r="F738" s="2">
        <v>2</v>
      </c>
      <c r="G738" s="2" t="s">
        <v>4225</v>
      </c>
      <c r="M738" s="2" t="s">
        <v>4226</v>
      </c>
      <c r="N738" s="2" t="s">
        <v>4225</v>
      </c>
      <c r="O738" s="2" t="s">
        <v>4227</v>
      </c>
      <c r="V738" s="2" t="s">
        <v>1187</v>
      </c>
      <c r="W738" s="2" t="s">
        <v>4228</v>
      </c>
    </row>
    <row r="739" spans="1:24">
      <c r="A739" s="2">
        <v>0</v>
      </c>
      <c r="B739" s="2">
        <v>0.66771475332916297</v>
      </c>
      <c r="C739" s="2">
        <v>0.47199999999999998</v>
      </c>
      <c r="D739" s="2">
        <v>8.6999999999999994E-2</v>
      </c>
      <c r="E739" s="2">
        <v>0</v>
      </c>
      <c r="F739" s="2">
        <v>2</v>
      </c>
      <c r="G739" s="2" t="s">
        <v>4229</v>
      </c>
      <c r="M739" s="2" t="s">
        <v>4230</v>
      </c>
      <c r="N739" s="2" t="s">
        <v>4229</v>
      </c>
      <c r="O739" s="2" t="s">
        <v>4231</v>
      </c>
      <c r="W739" s="2" t="s">
        <v>4232</v>
      </c>
    </row>
    <row r="740" spans="1:24">
      <c r="A740" s="2">
        <v>0</v>
      </c>
      <c r="B740" s="2">
        <v>0.66485199843499299</v>
      </c>
      <c r="C740" s="2">
        <v>0.31</v>
      </c>
      <c r="D740" s="2">
        <v>6.9000000000000006E-2</v>
      </c>
      <c r="E740" s="2">
        <v>0</v>
      </c>
      <c r="F740" s="2">
        <v>2</v>
      </c>
      <c r="G740" s="2" t="s">
        <v>4233</v>
      </c>
      <c r="M740" s="2" t="s">
        <v>4234</v>
      </c>
      <c r="N740" s="2" t="s">
        <v>4233</v>
      </c>
      <c r="O740" s="2" t="s">
        <v>258</v>
      </c>
      <c r="W740" s="2" t="s">
        <v>4235</v>
      </c>
    </row>
    <row r="741" spans="1:24">
      <c r="A741" s="2">
        <v>0</v>
      </c>
      <c r="B741" s="2">
        <v>0.66453567578376305</v>
      </c>
      <c r="C741" s="2">
        <v>0.54700000000000004</v>
      </c>
      <c r="D741" s="2">
        <v>0.14299999999999999</v>
      </c>
      <c r="E741" s="2">
        <v>0</v>
      </c>
      <c r="F741" s="2">
        <v>2</v>
      </c>
      <c r="G741" s="2" t="s">
        <v>4236</v>
      </c>
      <c r="M741" s="2" t="s">
        <v>4237</v>
      </c>
      <c r="N741" s="2" t="s">
        <v>4236</v>
      </c>
      <c r="O741" s="2" t="s">
        <v>3256</v>
      </c>
      <c r="R741" s="2" t="s">
        <v>4238</v>
      </c>
      <c r="S741" s="2" t="s">
        <v>4239</v>
      </c>
      <c r="T741" s="2" t="s">
        <v>4240</v>
      </c>
      <c r="U741" s="2" t="s">
        <v>4241</v>
      </c>
      <c r="W741" s="2" t="s">
        <v>3624</v>
      </c>
    </row>
    <row r="742" spans="1:24">
      <c r="A742" s="2">
        <v>0</v>
      </c>
      <c r="B742" s="2">
        <v>0.66417837283738701</v>
      </c>
      <c r="C742" s="2">
        <v>0.51700000000000002</v>
      </c>
      <c r="D742" s="2">
        <v>0.126</v>
      </c>
      <c r="E742" s="2">
        <v>0</v>
      </c>
      <c r="F742" s="2">
        <v>2</v>
      </c>
      <c r="G742" s="2" t="s">
        <v>4242</v>
      </c>
      <c r="M742" s="2" t="s">
        <v>4243</v>
      </c>
      <c r="N742" s="2" t="s">
        <v>4242</v>
      </c>
      <c r="O742" s="2" t="s">
        <v>4244</v>
      </c>
    </row>
    <row r="743" spans="1:24">
      <c r="A743" s="2">
        <v>0</v>
      </c>
      <c r="B743" s="2">
        <v>0.64663300061612805</v>
      </c>
      <c r="C743" s="2">
        <v>0.27600000000000002</v>
      </c>
      <c r="D743" s="2">
        <v>1.9E-2</v>
      </c>
      <c r="E743" s="2">
        <v>0</v>
      </c>
      <c r="F743" s="2">
        <v>2</v>
      </c>
      <c r="G743" s="2" t="s">
        <v>4245</v>
      </c>
      <c r="M743" s="2" t="s">
        <v>4246</v>
      </c>
      <c r="N743" s="2" t="s">
        <v>4245</v>
      </c>
      <c r="O743" s="2" t="s">
        <v>1787</v>
      </c>
      <c r="T743" s="2" t="s">
        <v>4247</v>
      </c>
      <c r="U743" s="2" t="s">
        <v>4248</v>
      </c>
    </row>
    <row r="744" spans="1:24">
      <c r="A744" s="2">
        <v>0</v>
      </c>
      <c r="B744" s="2">
        <v>0.64021389025439002</v>
      </c>
      <c r="C744" s="2">
        <v>0.47299999999999998</v>
      </c>
      <c r="D744" s="2">
        <v>0.09</v>
      </c>
      <c r="E744" s="2">
        <v>0</v>
      </c>
      <c r="F744" s="2">
        <v>2</v>
      </c>
      <c r="G744" s="2" t="s">
        <v>4249</v>
      </c>
      <c r="M744" s="2" t="s">
        <v>4250</v>
      </c>
      <c r="N744" s="2" t="s">
        <v>4249</v>
      </c>
      <c r="O744" s="2" t="s">
        <v>4251</v>
      </c>
      <c r="R744" s="2" t="s">
        <v>4252</v>
      </c>
      <c r="S744" s="2" t="s">
        <v>4253</v>
      </c>
      <c r="T744" s="2" t="s">
        <v>4254</v>
      </c>
      <c r="U744" s="2" t="s">
        <v>4255</v>
      </c>
      <c r="V744" s="2" t="s">
        <v>1329</v>
      </c>
      <c r="W744" s="2" t="s">
        <v>1911</v>
      </c>
    </row>
    <row r="745" spans="1:24">
      <c r="A745" s="2">
        <v>0</v>
      </c>
      <c r="B745" s="2">
        <v>0.63465980756970297</v>
      </c>
      <c r="C745" s="2">
        <v>0.41199999999999998</v>
      </c>
      <c r="D745" s="2">
        <v>0.09</v>
      </c>
      <c r="E745" s="2">
        <v>0</v>
      </c>
      <c r="F745" s="2">
        <v>2</v>
      </c>
      <c r="G745" s="2" t="s">
        <v>4256</v>
      </c>
      <c r="M745" s="2" t="s">
        <v>4257</v>
      </c>
      <c r="N745" s="2" t="s">
        <v>4256</v>
      </c>
      <c r="O745" s="2" t="s">
        <v>4258</v>
      </c>
      <c r="P745" s="2" t="s">
        <v>4259</v>
      </c>
      <c r="Q745" s="2" t="s">
        <v>4260</v>
      </c>
      <c r="R745" s="2" t="s">
        <v>4261</v>
      </c>
      <c r="S745" s="2" t="s">
        <v>4262</v>
      </c>
      <c r="T745" s="2" t="s">
        <v>4263</v>
      </c>
      <c r="U745" s="2" t="s">
        <v>4264</v>
      </c>
      <c r="V745" s="2" t="s">
        <v>4265</v>
      </c>
      <c r="W745" s="2" t="s">
        <v>4266</v>
      </c>
      <c r="X745" s="2" t="s">
        <v>4267</v>
      </c>
    </row>
    <row r="746" spans="1:24">
      <c r="A746" s="2">
        <v>0</v>
      </c>
      <c r="B746" s="2">
        <v>0.63457228069070404</v>
      </c>
      <c r="C746" s="2">
        <v>0.53800000000000003</v>
      </c>
      <c r="D746" s="2">
        <v>0.184</v>
      </c>
      <c r="E746" s="2">
        <v>0</v>
      </c>
      <c r="F746" s="2">
        <v>2</v>
      </c>
      <c r="G746" s="2" t="s">
        <v>4268</v>
      </c>
      <c r="M746" s="2" t="s">
        <v>4269</v>
      </c>
      <c r="N746" s="2" t="s">
        <v>4268</v>
      </c>
      <c r="O746" s="2" t="s">
        <v>4270</v>
      </c>
      <c r="V746" s="2" t="s">
        <v>2301</v>
      </c>
      <c r="W746" s="2" t="s">
        <v>4271</v>
      </c>
    </row>
    <row r="747" spans="1:24">
      <c r="A747" s="2">
        <v>0</v>
      </c>
      <c r="B747" s="2">
        <v>0.63211102127093299</v>
      </c>
      <c r="C747" s="2">
        <v>0.436</v>
      </c>
      <c r="D747" s="2">
        <v>0.06</v>
      </c>
      <c r="E747" s="2">
        <v>0</v>
      </c>
      <c r="F747" s="2">
        <v>2</v>
      </c>
      <c r="G747" s="2" t="s">
        <v>4272</v>
      </c>
      <c r="M747" s="2" t="s">
        <v>4273</v>
      </c>
      <c r="N747" s="2" t="s">
        <v>4272</v>
      </c>
      <c r="O747" s="2" t="s">
        <v>4274</v>
      </c>
      <c r="T747" s="2" t="s">
        <v>4275</v>
      </c>
      <c r="U747" s="2" t="s">
        <v>4276</v>
      </c>
    </row>
    <row r="748" spans="1:24">
      <c r="A748" s="2">
        <v>0</v>
      </c>
      <c r="B748" s="2">
        <v>0.63181016192955297</v>
      </c>
      <c r="C748" s="2">
        <v>0.439</v>
      </c>
      <c r="D748" s="2">
        <v>6.8000000000000005E-2</v>
      </c>
      <c r="E748" s="2">
        <v>0</v>
      </c>
      <c r="F748" s="2">
        <v>2</v>
      </c>
      <c r="G748" s="2" t="s">
        <v>4277</v>
      </c>
      <c r="M748" s="2" t="s">
        <v>4278</v>
      </c>
      <c r="N748" s="2" t="s">
        <v>4277</v>
      </c>
      <c r="O748" s="2" t="s">
        <v>258</v>
      </c>
    </row>
    <row r="749" spans="1:24">
      <c r="A749" s="2">
        <v>0</v>
      </c>
      <c r="B749" s="2">
        <v>0.63128034284449197</v>
      </c>
      <c r="C749" s="2">
        <v>0.16</v>
      </c>
      <c r="D749" s="2">
        <v>2.4E-2</v>
      </c>
      <c r="E749" s="2">
        <v>0</v>
      </c>
      <c r="F749" s="2">
        <v>2</v>
      </c>
      <c r="G749" s="2" t="s">
        <v>4279</v>
      </c>
      <c r="M749" s="2" t="s">
        <v>4280</v>
      </c>
      <c r="N749" s="2" t="s">
        <v>4279</v>
      </c>
      <c r="O749" s="2" t="s">
        <v>4281</v>
      </c>
      <c r="V749" s="2" t="s">
        <v>3007</v>
      </c>
      <c r="W749" s="2" t="s">
        <v>4282</v>
      </c>
    </row>
    <row r="750" spans="1:24">
      <c r="A750" s="2">
        <v>0</v>
      </c>
      <c r="B750" s="2">
        <v>0.62569390732318497</v>
      </c>
      <c r="C750" s="2">
        <v>0.36099999999999999</v>
      </c>
      <c r="D750" s="2">
        <v>3.4000000000000002E-2</v>
      </c>
      <c r="E750" s="2">
        <v>0</v>
      </c>
      <c r="F750" s="2">
        <v>2</v>
      </c>
      <c r="G750" s="2" t="s">
        <v>4283</v>
      </c>
      <c r="M750" s="2" t="s">
        <v>4284</v>
      </c>
      <c r="N750" s="2" t="s">
        <v>4283</v>
      </c>
      <c r="O750" s="2" t="s">
        <v>4285</v>
      </c>
      <c r="T750" s="2" t="s">
        <v>4286</v>
      </c>
      <c r="U750" s="2" t="s">
        <v>4287</v>
      </c>
      <c r="W750" s="2" t="s">
        <v>4288</v>
      </c>
    </row>
    <row r="751" spans="1:24">
      <c r="A751" s="2">
        <v>0</v>
      </c>
      <c r="B751" s="2">
        <v>0.62286594908480397</v>
      </c>
      <c r="C751" s="2">
        <v>0.47599999999999998</v>
      </c>
      <c r="D751" s="2">
        <v>9.5000000000000001E-2</v>
      </c>
      <c r="E751" s="2">
        <v>0</v>
      </c>
      <c r="F751" s="2">
        <v>2</v>
      </c>
      <c r="G751" s="2" t="s">
        <v>4289</v>
      </c>
      <c r="M751" s="2" t="s">
        <v>4290</v>
      </c>
      <c r="N751" s="2" t="s">
        <v>4289</v>
      </c>
      <c r="O751" s="2" t="s">
        <v>4291</v>
      </c>
      <c r="U751" s="2" t="s">
        <v>3829</v>
      </c>
      <c r="W751" s="2" t="s">
        <v>4292</v>
      </c>
    </row>
    <row r="752" spans="1:24">
      <c r="A752" s="2">
        <v>0</v>
      </c>
      <c r="B752" s="2">
        <v>0.62235320489694801</v>
      </c>
      <c r="C752" s="2">
        <v>0.44700000000000001</v>
      </c>
      <c r="D752" s="2">
        <v>7.5999999999999998E-2</v>
      </c>
      <c r="E752" s="2">
        <v>0</v>
      </c>
      <c r="F752" s="2">
        <v>2</v>
      </c>
      <c r="G752" s="2" t="s">
        <v>4293</v>
      </c>
      <c r="M752" s="2" t="s">
        <v>4294</v>
      </c>
      <c r="N752" s="2" t="s">
        <v>4293</v>
      </c>
      <c r="O752" s="2" t="s">
        <v>4295</v>
      </c>
      <c r="V752" s="2" t="s">
        <v>4296</v>
      </c>
      <c r="W752" s="2" t="s">
        <v>4297</v>
      </c>
    </row>
    <row r="753" spans="1:23">
      <c r="A753" s="2">
        <v>0</v>
      </c>
      <c r="B753" s="2">
        <v>0.619661689006613</v>
      </c>
      <c r="C753" s="2">
        <v>0.13700000000000001</v>
      </c>
      <c r="D753" s="2">
        <v>1.6E-2</v>
      </c>
      <c r="E753" s="2">
        <v>0</v>
      </c>
      <c r="F753" s="2">
        <v>2</v>
      </c>
      <c r="G753" s="2" t="s">
        <v>4298</v>
      </c>
      <c r="H753" s="2" t="s">
        <v>4300</v>
      </c>
      <c r="I753" s="2" t="s">
        <v>4301</v>
      </c>
      <c r="J753" s="2" t="s">
        <v>405</v>
      </c>
      <c r="K753" s="2" t="s">
        <v>4302</v>
      </c>
      <c r="L753" s="2">
        <v>23346890</v>
      </c>
      <c r="M753" s="2" t="s">
        <v>4299</v>
      </c>
      <c r="N753" s="2" t="s">
        <v>4298</v>
      </c>
      <c r="O753" s="2" t="s">
        <v>4303</v>
      </c>
    </row>
    <row r="754" spans="1:23">
      <c r="A754" s="2">
        <v>0</v>
      </c>
      <c r="B754" s="2">
        <v>0.61321868617652997</v>
      </c>
      <c r="C754" s="2">
        <v>0.58199999999999996</v>
      </c>
      <c r="D754" s="2">
        <v>0.218</v>
      </c>
      <c r="E754" s="2">
        <v>0</v>
      </c>
      <c r="F754" s="2">
        <v>2</v>
      </c>
      <c r="G754" s="2" t="s">
        <v>4304</v>
      </c>
      <c r="M754" s="2" t="s">
        <v>4305</v>
      </c>
      <c r="N754" s="2" t="s">
        <v>4304</v>
      </c>
      <c r="O754" s="2" t="s">
        <v>4306</v>
      </c>
      <c r="U754" s="2" t="s">
        <v>3829</v>
      </c>
      <c r="V754" s="2" t="s">
        <v>4307</v>
      </c>
      <c r="W754" s="2" t="s">
        <v>4308</v>
      </c>
    </row>
    <row r="755" spans="1:23">
      <c r="A755" s="2">
        <v>0</v>
      </c>
      <c r="B755" s="2">
        <v>0.61300531412156201</v>
      </c>
      <c r="C755" s="2">
        <v>0.376</v>
      </c>
      <c r="D755" s="2">
        <v>4.2000000000000003E-2</v>
      </c>
      <c r="E755" s="2">
        <v>0</v>
      </c>
      <c r="F755" s="2">
        <v>2</v>
      </c>
      <c r="G755" s="2" t="s">
        <v>4309</v>
      </c>
      <c r="M755" s="2" t="s">
        <v>4310</v>
      </c>
      <c r="N755" s="2" t="s">
        <v>4309</v>
      </c>
      <c r="O755" s="2" t="s">
        <v>3235</v>
      </c>
      <c r="R755" s="2" t="s">
        <v>4311</v>
      </c>
      <c r="S755" s="2" t="s">
        <v>4312</v>
      </c>
      <c r="T755" s="2" t="s">
        <v>4313</v>
      </c>
      <c r="U755" s="2" t="s">
        <v>4314</v>
      </c>
      <c r="V755" s="2" t="s">
        <v>3192</v>
      </c>
      <c r="W755" s="2" t="s">
        <v>3236</v>
      </c>
    </row>
    <row r="756" spans="1:23">
      <c r="A756" s="2">
        <v>0</v>
      </c>
      <c r="B756" s="2">
        <v>0.61045629043842098</v>
      </c>
      <c r="C756" s="2">
        <v>0.42299999999999999</v>
      </c>
      <c r="D756" s="2">
        <v>7.9000000000000001E-2</v>
      </c>
      <c r="E756" s="2">
        <v>0</v>
      </c>
      <c r="F756" s="2">
        <v>2</v>
      </c>
      <c r="G756" s="2" t="s">
        <v>4315</v>
      </c>
      <c r="M756" s="2" t="s">
        <v>589</v>
      </c>
      <c r="N756" s="2" t="s">
        <v>4315</v>
      </c>
      <c r="O756" s="2" t="s">
        <v>3705</v>
      </c>
      <c r="T756" s="2" t="s">
        <v>4316</v>
      </c>
      <c r="U756" s="2" t="s">
        <v>4317</v>
      </c>
      <c r="V756" s="2" t="s">
        <v>3192</v>
      </c>
      <c r="W756" s="2" t="s">
        <v>3707</v>
      </c>
    </row>
    <row r="757" spans="1:23">
      <c r="A757" s="2">
        <v>0</v>
      </c>
      <c r="B757" s="2">
        <v>0.60985118510041203</v>
      </c>
      <c r="C757" s="2">
        <v>0.70599999999999996</v>
      </c>
      <c r="D757" s="2">
        <v>0.41799999999999998</v>
      </c>
      <c r="E757" s="2">
        <v>0</v>
      </c>
      <c r="F757" s="2">
        <v>2</v>
      </c>
      <c r="G757" s="2" t="s">
        <v>4318</v>
      </c>
      <c r="M757" s="2" t="s">
        <v>4319</v>
      </c>
      <c r="N757" s="2" t="s">
        <v>4318</v>
      </c>
      <c r="O757" s="2" t="s">
        <v>4320</v>
      </c>
      <c r="U757" s="2" t="s">
        <v>4321</v>
      </c>
      <c r="V757" s="2" t="s">
        <v>4322</v>
      </c>
      <c r="W757" s="2" t="s">
        <v>4323</v>
      </c>
    </row>
    <row r="758" spans="1:23">
      <c r="A758" s="2">
        <v>0</v>
      </c>
      <c r="B758" s="2">
        <v>0.60666087305036198</v>
      </c>
      <c r="C758" s="2">
        <v>0.52500000000000002</v>
      </c>
      <c r="D758" s="2">
        <v>0.157</v>
      </c>
      <c r="E758" s="2">
        <v>0</v>
      </c>
      <c r="F758" s="2">
        <v>2</v>
      </c>
      <c r="G758" s="2" t="s">
        <v>4324</v>
      </c>
      <c r="M758" s="2" t="s">
        <v>4325</v>
      </c>
      <c r="N758" s="2" t="s">
        <v>4324</v>
      </c>
      <c r="O758" s="2" t="s">
        <v>4167</v>
      </c>
      <c r="V758" s="2" t="s">
        <v>3747</v>
      </c>
      <c r="W758" s="2" t="s">
        <v>4326</v>
      </c>
    </row>
    <row r="759" spans="1:23">
      <c r="A759" s="2">
        <v>0</v>
      </c>
      <c r="B759" s="2">
        <v>0.603156735826473</v>
      </c>
      <c r="C759" s="2">
        <v>0.42699999999999999</v>
      </c>
      <c r="D759" s="2">
        <v>6.5000000000000002E-2</v>
      </c>
      <c r="E759" s="2">
        <v>0</v>
      </c>
      <c r="F759" s="2">
        <v>2</v>
      </c>
      <c r="G759" s="2" t="s">
        <v>4327</v>
      </c>
      <c r="M759" s="2" t="s">
        <v>4328</v>
      </c>
      <c r="N759" s="2" t="s">
        <v>4327</v>
      </c>
      <c r="O759" s="2" t="s">
        <v>4329</v>
      </c>
      <c r="V759" s="2" t="s">
        <v>3192</v>
      </c>
      <c r="W759" s="2" t="s">
        <v>3676</v>
      </c>
    </row>
    <row r="760" spans="1:23">
      <c r="A760" s="2">
        <v>0</v>
      </c>
      <c r="B760" s="2">
        <v>0.60197210438209103</v>
      </c>
      <c r="C760" s="2">
        <v>0.66200000000000003</v>
      </c>
      <c r="D760" s="2">
        <v>0.34699999999999998</v>
      </c>
      <c r="E760" s="2">
        <v>0</v>
      </c>
      <c r="F760" s="2">
        <v>2</v>
      </c>
      <c r="G760" s="2" t="s">
        <v>4330</v>
      </c>
      <c r="M760" s="2" t="s">
        <v>4331</v>
      </c>
      <c r="N760" s="2" t="s">
        <v>4330</v>
      </c>
      <c r="O760" s="2" t="s">
        <v>4332</v>
      </c>
      <c r="U760" s="2" t="s">
        <v>4333</v>
      </c>
      <c r="V760" s="2" t="s">
        <v>4334</v>
      </c>
      <c r="W760" s="2" t="s">
        <v>4335</v>
      </c>
    </row>
    <row r="761" spans="1:23">
      <c r="A761" s="2">
        <v>0</v>
      </c>
      <c r="B761" s="2">
        <v>0.60038948510071499</v>
      </c>
      <c r="C761" s="2">
        <v>0.49299999999999999</v>
      </c>
      <c r="D761" s="2">
        <v>0.124</v>
      </c>
      <c r="E761" s="2">
        <v>0</v>
      </c>
      <c r="F761" s="2">
        <v>2</v>
      </c>
      <c r="G761" s="2" t="s">
        <v>4336</v>
      </c>
      <c r="M761" s="2" t="s">
        <v>4337</v>
      </c>
      <c r="N761" s="2" t="s">
        <v>4336</v>
      </c>
      <c r="O761" s="2" t="s">
        <v>4338</v>
      </c>
      <c r="V761" s="2" t="s">
        <v>1329</v>
      </c>
      <c r="W761" s="2" t="s">
        <v>1911</v>
      </c>
    </row>
    <row r="762" spans="1:23">
      <c r="A762" s="2">
        <v>0</v>
      </c>
      <c r="B762" s="2">
        <v>0.60025138473704798</v>
      </c>
      <c r="C762" s="2">
        <v>0.443</v>
      </c>
      <c r="D762" s="2">
        <v>0.111</v>
      </c>
      <c r="E762" s="2">
        <v>0</v>
      </c>
      <c r="F762" s="2">
        <v>2</v>
      </c>
      <c r="G762" s="2" t="s">
        <v>4339</v>
      </c>
      <c r="M762" s="2" t="s">
        <v>4340</v>
      </c>
      <c r="N762" s="2" t="s">
        <v>4339</v>
      </c>
      <c r="O762" s="2" t="s">
        <v>4341</v>
      </c>
      <c r="U762" s="2" t="s">
        <v>4342</v>
      </c>
      <c r="V762" s="2" t="s">
        <v>4343</v>
      </c>
      <c r="W762" s="2" t="s">
        <v>4344</v>
      </c>
    </row>
    <row r="763" spans="1:23">
      <c r="A763" s="2">
        <v>0</v>
      </c>
      <c r="B763" s="2">
        <v>0.59862154698507397</v>
      </c>
      <c r="C763" s="2">
        <v>0.47399999999999998</v>
      </c>
      <c r="D763" s="2">
        <v>9.9000000000000005E-2</v>
      </c>
      <c r="E763" s="2">
        <v>0</v>
      </c>
      <c r="F763" s="2">
        <v>2</v>
      </c>
      <c r="G763" s="2" t="s">
        <v>4345</v>
      </c>
      <c r="M763" s="2" t="s">
        <v>4346</v>
      </c>
      <c r="N763" s="2" t="s">
        <v>4345</v>
      </c>
      <c r="O763" s="2" t="s">
        <v>4347</v>
      </c>
      <c r="V763" s="2" t="s">
        <v>3192</v>
      </c>
      <c r="W763" s="2" t="s">
        <v>3247</v>
      </c>
    </row>
    <row r="764" spans="1:23">
      <c r="A764" s="2">
        <v>0</v>
      </c>
      <c r="B764" s="2">
        <v>0.59564513093242899</v>
      </c>
      <c r="C764" s="2">
        <v>0.32900000000000001</v>
      </c>
      <c r="D764" s="2">
        <v>3.2000000000000001E-2</v>
      </c>
      <c r="E764" s="2">
        <v>0</v>
      </c>
      <c r="F764" s="2">
        <v>2</v>
      </c>
      <c r="G764" s="2" t="s">
        <v>4348</v>
      </c>
      <c r="M764" s="2" t="s">
        <v>4349</v>
      </c>
      <c r="N764" s="2" t="s">
        <v>4348</v>
      </c>
      <c r="O764" s="2" t="s">
        <v>2373</v>
      </c>
      <c r="R764" s="2" t="s">
        <v>4350</v>
      </c>
      <c r="S764" s="2" t="s">
        <v>4351</v>
      </c>
      <c r="T764" s="2" t="s">
        <v>4352</v>
      </c>
      <c r="U764" s="2" t="s">
        <v>4353</v>
      </c>
      <c r="V764" s="2" t="s">
        <v>2378</v>
      </c>
      <c r="W764" s="2" t="s">
        <v>2379</v>
      </c>
    </row>
    <row r="765" spans="1:23">
      <c r="A765" s="2">
        <v>0</v>
      </c>
      <c r="B765" s="2">
        <v>0.59206603305569505</v>
      </c>
      <c r="C765" s="2">
        <v>0.626</v>
      </c>
      <c r="D765" s="2">
        <v>0.28100000000000003</v>
      </c>
      <c r="E765" s="2">
        <v>0</v>
      </c>
      <c r="F765" s="2">
        <v>2</v>
      </c>
      <c r="G765" s="2" t="s">
        <v>4354</v>
      </c>
      <c r="M765" s="2" t="s">
        <v>4355</v>
      </c>
      <c r="N765" s="2" t="s">
        <v>4354</v>
      </c>
      <c r="O765" s="2" t="s">
        <v>4356</v>
      </c>
      <c r="V765" s="2" t="s">
        <v>2511</v>
      </c>
      <c r="W765" s="2" t="s">
        <v>4357</v>
      </c>
    </row>
    <row r="766" spans="1:23">
      <c r="A766" s="2">
        <v>0</v>
      </c>
      <c r="B766" s="2">
        <v>0.59200120094533004</v>
      </c>
      <c r="C766" s="2">
        <v>0.47099999999999997</v>
      </c>
      <c r="D766" s="2">
        <v>0.104</v>
      </c>
      <c r="E766" s="2">
        <v>0</v>
      </c>
      <c r="F766" s="2">
        <v>2</v>
      </c>
      <c r="G766" s="2" t="s">
        <v>4358</v>
      </c>
      <c r="M766" s="2" t="s">
        <v>4359</v>
      </c>
      <c r="N766" s="2" t="s">
        <v>4358</v>
      </c>
      <c r="O766" s="2" t="s">
        <v>4360</v>
      </c>
      <c r="R766" s="2" t="s">
        <v>4361</v>
      </c>
      <c r="S766" s="2" t="s">
        <v>4362</v>
      </c>
      <c r="U766" s="2" t="s">
        <v>4363</v>
      </c>
      <c r="V766" s="2" t="s">
        <v>4101</v>
      </c>
      <c r="W766" s="2" t="s">
        <v>4102</v>
      </c>
    </row>
    <row r="767" spans="1:23">
      <c r="A767" s="2">
        <v>0</v>
      </c>
      <c r="B767" s="2">
        <v>0.58611756127010795</v>
      </c>
      <c r="C767" s="2">
        <v>0.498</v>
      </c>
      <c r="D767" s="2">
        <v>0.128</v>
      </c>
      <c r="E767" s="2">
        <v>0</v>
      </c>
      <c r="F767" s="2">
        <v>2</v>
      </c>
      <c r="G767" s="2" t="s">
        <v>4364</v>
      </c>
      <c r="M767" s="2" t="s">
        <v>4365</v>
      </c>
      <c r="N767" s="2" t="s">
        <v>4364</v>
      </c>
      <c r="O767" s="2" t="s">
        <v>3673</v>
      </c>
      <c r="V767" s="2" t="s">
        <v>3192</v>
      </c>
      <c r="W767" s="2" t="s">
        <v>3676</v>
      </c>
    </row>
    <row r="768" spans="1:23">
      <c r="A768" s="2">
        <v>0</v>
      </c>
      <c r="B768" s="2">
        <v>0.57453392586489405</v>
      </c>
      <c r="C768" s="2">
        <v>0.215</v>
      </c>
      <c r="D768" s="2">
        <v>4.4999999999999998E-2</v>
      </c>
      <c r="E768" s="2">
        <v>0</v>
      </c>
      <c r="F768" s="2">
        <v>2</v>
      </c>
      <c r="G768" s="2" t="s">
        <v>4366</v>
      </c>
      <c r="M768" s="2" t="s">
        <v>4367</v>
      </c>
      <c r="N768" s="2" t="s">
        <v>4366</v>
      </c>
      <c r="O768" s="2" t="s">
        <v>3951</v>
      </c>
      <c r="R768" s="2" t="s">
        <v>4368</v>
      </c>
      <c r="S768" s="2" t="s">
        <v>4369</v>
      </c>
      <c r="T768" s="2" t="s">
        <v>4370</v>
      </c>
      <c r="U768" s="2" t="s">
        <v>4371</v>
      </c>
    </row>
    <row r="769" spans="1:24">
      <c r="A769" s="2">
        <v>0</v>
      </c>
      <c r="B769" s="2">
        <v>0.57222092635093402</v>
      </c>
      <c r="C769" s="2">
        <v>0.30399999999999999</v>
      </c>
      <c r="D769" s="2">
        <v>3.3000000000000002E-2</v>
      </c>
      <c r="E769" s="2">
        <v>0</v>
      </c>
      <c r="F769" s="2">
        <v>2</v>
      </c>
      <c r="G769" s="2" t="s">
        <v>4372</v>
      </c>
      <c r="H769" s="2" t="s">
        <v>4374</v>
      </c>
      <c r="I769" s="2" t="s">
        <v>4375</v>
      </c>
      <c r="J769" s="2" t="s">
        <v>2747</v>
      </c>
      <c r="K769" s="2" t="s">
        <v>4376</v>
      </c>
      <c r="L769" s="2">
        <v>33725481</v>
      </c>
      <c r="M769" s="2" t="s">
        <v>4373</v>
      </c>
      <c r="N769" s="2" t="s">
        <v>4372</v>
      </c>
      <c r="O769" s="2" t="s">
        <v>4377</v>
      </c>
      <c r="P769" s="2" t="s">
        <v>4378</v>
      </c>
      <c r="Q769" s="2" t="s">
        <v>4379</v>
      </c>
      <c r="R769" s="2" t="s">
        <v>4380</v>
      </c>
      <c r="S769" s="2" t="s">
        <v>4381</v>
      </c>
      <c r="T769" s="2" t="s">
        <v>4378</v>
      </c>
      <c r="U769" s="2" t="s">
        <v>4382</v>
      </c>
      <c r="V769" s="2" t="s">
        <v>4383</v>
      </c>
      <c r="W769" s="2" t="s">
        <v>4384</v>
      </c>
      <c r="X769" s="2" t="s">
        <v>4385</v>
      </c>
    </row>
    <row r="770" spans="1:24">
      <c r="A770" s="2">
        <v>0</v>
      </c>
      <c r="B770" s="2">
        <v>0.55227824744514198</v>
      </c>
      <c r="C770" s="2">
        <v>0.52700000000000002</v>
      </c>
      <c r="D770" s="2">
        <v>0.187</v>
      </c>
      <c r="E770" s="2">
        <v>0</v>
      </c>
      <c r="F770" s="2">
        <v>2</v>
      </c>
      <c r="G770" s="2" t="s">
        <v>4386</v>
      </c>
      <c r="M770" s="2" t="s">
        <v>4387</v>
      </c>
      <c r="N770" s="2" t="s">
        <v>4386</v>
      </c>
      <c r="O770" s="2" t="s">
        <v>4388</v>
      </c>
      <c r="U770" s="2" t="s">
        <v>4389</v>
      </c>
      <c r="V770" s="2" t="s">
        <v>3192</v>
      </c>
      <c r="W770" s="2" t="s">
        <v>4390</v>
      </c>
    </row>
    <row r="771" spans="1:24">
      <c r="A771" s="2">
        <v>0</v>
      </c>
      <c r="B771" s="2">
        <v>0.54663641506292604</v>
      </c>
      <c r="C771" s="2">
        <v>0.38200000000000001</v>
      </c>
      <c r="D771" s="2">
        <v>4.5999999999999999E-2</v>
      </c>
      <c r="E771" s="2">
        <v>0</v>
      </c>
      <c r="F771" s="2">
        <v>2</v>
      </c>
      <c r="G771" s="2" t="s">
        <v>4391</v>
      </c>
      <c r="M771" s="2" t="s">
        <v>4392</v>
      </c>
      <c r="N771" s="2" t="s">
        <v>4391</v>
      </c>
      <c r="O771" s="2" t="s">
        <v>4393</v>
      </c>
      <c r="U771" s="2" t="s">
        <v>4394</v>
      </c>
      <c r="V771" s="2" t="s">
        <v>3192</v>
      </c>
      <c r="W771" s="2" t="s">
        <v>4395</v>
      </c>
    </row>
    <row r="772" spans="1:24">
      <c r="A772" s="2">
        <v>0</v>
      </c>
      <c r="B772" s="2">
        <v>0.54030386439164801</v>
      </c>
      <c r="C772" s="2">
        <v>0.44500000000000001</v>
      </c>
      <c r="D772" s="2">
        <v>0.158</v>
      </c>
      <c r="E772" s="2">
        <v>0</v>
      </c>
      <c r="F772" s="2">
        <v>2</v>
      </c>
      <c r="G772" s="2" t="s">
        <v>2010</v>
      </c>
      <c r="M772" s="2" t="s">
        <v>2011</v>
      </c>
      <c r="N772" s="2" t="s">
        <v>2010</v>
      </c>
      <c r="O772" s="2" t="s">
        <v>2012</v>
      </c>
      <c r="P772" s="2" t="s">
        <v>2013</v>
      </c>
      <c r="Q772" s="2" t="s">
        <v>2014</v>
      </c>
      <c r="R772" s="2" t="s">
        <v>2015</v>
      </c>
      <c r="S772" s="2" t="s">
        <v>2016</v>
      </c>
      <c r="T772" s="2" t="s">
        <v>2013</v>
      </c>
      <c r="U772" s="2" t="s">
        <v>2014</v>
      </c>
      <c r="V772" s="2" t="s">
        <v>2001</v>
      </c>
      <c r="W772" s="2" t="s">
        <v>2017</v>
      </c>
      <c r="X772" s="2">
        <v>28261251</v>
      </c>
    </row>
    <row r="773" spans="1:24">
      <c r="A773" s="2">
        <v>0</v>
      </c>
      <c r="B773" s="2">
        <v>0.53695713373748699</v>
      </c>
      <c r="C773" s="2">
        <v>0.38300000000000001</v>
      </c>
      <c r="D773" s="2">
        <v>6.9000000000000006E-2</v>
      </c>
      <c r="E773" s="2">
        <v>0</v>
      </c>
      <c r="F773" s="2">
        <v>2</v>
      </c>
      <c r="G773" s="2" t="s">
        <v>4396</v>
      </c>
      <c r="M773" s="2" t="s">
        <v>4397</v>
      </c>
      <c r="N773" s="2" t="s">
        <v>4396</v>
      </c>
      <c r="O773" s="2" t="s">
        <v>4388</v>
      </c>
      <c r="R773" s="2" t="s">
        <v>4398</v>
      </c>
      <c r="S773" s="2" t="s">
        <v>4399</v>
      </c>
      <c r="T773" s="2" t="s">
        <v>4400</v>
      </c>
      <c r="U773" s="2" t="s">
        <v>4389</v>
      </c>
      <c r="V773" s="2" t="s">
        <v>3192</v>
      </c>
      <c r="W773" s="2" t="s">
        <v>4390</v>
      </c>
    </row>
    <row r="774" spans="1:24">
      <c r="A774" s="2">
        <v>0</v>
      </c>
      <c r="B774" s="2">
        <v>0.533967704956261</v>
      </c>
      <c r="C774" s="2">
        <v>0.59499999999999997</v>
      </c>
      <c r="D774" s="2">
        <v>0.28499999999999998</v>
      </c>
      <c r="E774" s="2">
        <v>0</v>
      </c>
      <c r="F774" s="2">
        <v>2</v>
      </c>
      <c r="G774" s="2" t="s">
        <v>995</v>
      </c>
      <c r="M774" s="2" t="s">
        <v>996</v>
      </c>
      <c r="N774" s="2" t="s">
        <v>995</v>
      </c>
      <c r="O774" s="2" t="s">
        <v>997</v>
      </c>
      <c r="V774" s="2" t="s">
        <v>998</v>
      </c>
      <c r="W774" s="2" t="s">
        <v>999</v>
      </c>
    </row>
    <row r="775" spans="1:24">
      <c r="A775" s="2">
        <v>0</v>
      </c>
      <c r="B775" s="2">
        <v>0.53227751588995997</v>
      </c>
      <c r="C775" s="2">
        <v>0.124</v>
      </c>
      <c r="D775" s="2">
        <v>8.9999999999999993E-3</v>
      </c>
      <c r="E775" s="2">
        <v>0</v>
      </c>
      <c r="F775" s="2">
        <v>2</v>
      </c>
      <c r="G775" s="2" t="s">
        <v>4401</v>
      </c>
      <c r="H775" s="2" t="s">
        <v>4403</v>
      </c>
      <c r="I775" s="2" t="s">
        <v>4404</v>
      </c>
      <c r="J775" s="2" t="s">
        <v>405</v>
      </c>
      <c r="K775" s="2" t="s">
        <v>4302</v>
      </c>
      <c r="L775" s="2">
        <v>33824350</v>
      </c>
      <c r="M775" s="2" t="s">
        <v>4402</v>
      </c>
      <c r="N775" s="2" t="s">
        <v>4401</v>
      </c>
      <c r="O775" s="2" t="s">
        <v>4303</v>
      </c>
      <c r="T775" s="2" t="s">
        <v>4404</v>
      </c>
      <c r="U775" s="2" t="s">
        <v>4403</v>
      </c>
    </row>
    <row r="776" spans="1:24">
      <c r="A776" s="2">
        <v>0</v>
      </c>
      <c r="B776" s="2">
        <v>0.52861622214438597</v>
      </c>
      <c r="C776" s="2">
        <v>0.39800000000000002</v>
      </c>
      <c r="D776" s="2">
        <v>7.0000000000000007E-2</v>
      </c>
      <c r="E776" s="2">
        <v>0</v>
      </c>
      <c r="F776" s="2">
        <v>2</v>
      </c>
      <c r="G776" s="2" t="s">
        <v>4405</v>
      </c>
      <c r="M776" s="2" t="s">
        <v>4406</v>
      </c>
      <c r="N776" s="2" t="s">
        <v>4405</v>
      </c>
      <c r="O776" s="2" t="s">
        <v>4407</v>
      </c>
      <c r="R776" s="2" t="s">
        <v>3889</v>
      </c>
      <c r="S776" s="2" t="s">
        <v>4408</v>
      </c>
      <c r="T776" s="2" t="s">
        <v>4409</v>
      </c>
      <c r="U776" s="2" t="s">
        <v>4410</v>
      </c>
      <c r="V776" s="2" t="s">
        <v>3689</v>
      </c>
      <c r="W776" s="2" t="s">
        <v>3690</v>
      </c>
    </row>
    <row r="777" spans="1:24">
      <c r="A777" s="2">
        <v>0</v>
      </c>
      <c r="B777" s="2">
        <v>0.52861310137592998</v>
      </c>
      <c r="C777" s="2">
        <v>0.74</v>
      </c>
      <c r="D777" s="2">
        <v>0.438</v>
      </c>
      <c r="E777" s="2">
        <v>0</v>
      </c>
      <c r="F777" s="2">
        <v>2</v>
      </c>
      <c r="G777" s="2" t="s">
        <v>4411</v>
      </c>
      <c r="M777" s="2" t="s">
        <v>4412</v>
      </c>
      <c r="N777" s="2" t="s">
        <v>4411</v>
      </c>
      <c r="O777" s="2" t="s">
        <v>4413</v>
      </c>
      <c r="P777" s="2" t="s">
        <v>4414</v>
      </c>
      <c r="Q777" s="2" t="s">
        <v>4415</v>
      </c>
      <c r="T777" s="2" t="s">
        <v>4416</v>
      </c>
      <c r="U777" s="2" t="s">
        <v>4417</v>
      </c>
      <c r="V777" s="2" t="s">
        <v>4418</v>
      </c>
      <c r="W777" s="2" t="s">
        <v>4419</v>
      </c>
      <c r="X777" s="2" t="s">
        <v>4420</v>
      </c>
    </row>
    <row r="778" spans="1:24">
      <c r="A778" s="2">
        <v>0</v>
      </c>
      <c r="B778" s="2">
        <v>0.52786275893624401</v>
      </c>
      <c r="C778" s="2">
        <v>0.94699999999999995</v>
      </c>
      <c r="D778" s="2">
        <v>0.84099999999999997</v>
      </c>
      <c r="E778" s="2">
        <v>0</v>
      </c>
      <c r="F778" s="2">
        <v>2</v>
      </c>
      <c r="G778" s="2" t="s">
        <v>4421</v>
      </c>
      <c r="M778" s="2" t="s">
        <v>4422</v>
      </c>
      <c r="N778" s="2" t="s">
        <v>4421</v>
      </c>
      <c r="O778" s="2" t="s">
        <v>4423</v>
      </c>
      <c r="V778" s="2" t="s">
        <v>3192</v>
      </c>
      <c r="W778" s="2" t="s">
        <v>4424</v>
      </c>
    </row>
    <row r="779" spans="1:24">
      <c r="A779" s="2">
        <v>0</v>
      </c>
      <c r="B779" s="2">
        <v>0.52735488942499698</v>
      </c>
      <c r="C779" s="2">
        <v>0.25600000000000001</v>
      </c>
      <c r="D779" s="2">
        <v>3.6999999999999998E-2</v>
      </c>
      <c r="E779" s="2">
        <v>0</v>
      </c>
      <c r="F779" s="2">
        <v>2</v>
      </c>
      <c r="G779" s="2" t="s">
        <v>4425</v>
      </c>
      <c r="I779" s="2" t="s">
        <v>4427</v>
      </c>
      <c r="J779" s="2" t="s">
        <v>405</v>
      </c>
      <c r="K779" s="2" t="s">
        <v>4428</v>
      </c>
      <c r="L779" s="2">
        <v>31004836</v>
      </c>
      <c r="M779" s="2" t="s">
        <v>4426</v>
      </c>
      <c r="N779" s="2" t="s">
        <v>4425</v>
      </c>
      <c r="O779" s="2" t="s">
        <v>4429</v>
      </c>
      <c r="T779" s="2" t="s">
        <v>4430</v>
      </c>
      <c r="U779" s="2" t="s">
        <v>4431</v>
      </c>
      <c r="V779" s="2" t="s">
        <v>4432</v>
      </c>
      <c r="W779" s="2" t="s">
        <v>4433</v>
      </c>
    </row>
    <row r="780" spans="1:24">
      <c r="A780" s="2">
        <v>0</v>
      </c>
      <c r="B780" s="2">
        <v>0.51719443377294405</v>
      </c>
      <c r="C780" s="2">
        <v>0.36099999999999999</v>
      </c>
      <c r="D780" s="2">
        <v>3.9E-2</v>
      </c>
      <c r="E780" s="2">
        <v>0</v>
      </c>
      <c r="F780" s="2">
        <v>2</v>
      </c>
      <c r="G780" s="2" t="s">
        <v>4434</v>
      </c>
      <c r="M780" s="2" t="s">
        <v>4435</v>
      </c>
      <c r="N780" s="2" t="s">
        <v>4434</v>
      </c>
      <c r="O780" s="2" t="s">
        <v>4436</v>
      </c>
      <c r="R780" s="2" t="s">
        <v>4437</v>
      </c>
      <c r="S780" s="2" t="s">
        <v>4438</v>
      </c>
      <c r="T780" s="2" t="s">
        <v>4439</v>
      </c>
      <c r="U780" s="2" t="s">
        <v>4440</v>
      </c>
    </row>
    <row r="781" spans="1:24">
      <c r="A781" s="2">
        <v>0</v>
      </c>
      <c r="B781" s="2">
        <v>0.50851705286064797</v>
      </c>
      <c r="C781" s="2">
        <v>0.372</v>
      </c>
      <c r="D781" s="2">
        <v>5.1999999999999998E-2</v>
      </c>
      <c r="E781" s="2">
        <v>0</v>
      </c>
      <c r="F781" s="2">
        <v>2</v>
      </c>
      <c r="G781" s="2" t="s">
        <v>4441</v>
      </c>
      <c r="M781" s="2" t="s">
        <v>4442</v>
      </c>
      <c r="N781" s="2" t="s">
        <v>4441</v>
      </c>
      <c r="O781" s="2" t="s">
        <v>4443</v>
      </c>
      <c r="V781" s="2" t="s">
        <v>4444</v>
      </c>
      <c r="W781" s="2" t="s">
        <v>4445</v>
      </c>
    </row>
    <row r="782" spans="1:24">
      <c r="A782" s="2">
        <v>0</v>
      </c>
      <c r="B782" s="2">
        <v>0.50666965426771804</v>
      </c>
      <c r="C782" s="2">
        <v>0.32600000000000001</v>
      </c>
      <c r="D782" s="2">
        <v>3.5999999999999997E-2</v>
      </c>
      <c r="E782" s="2">
        <v>0</v>
      </c>
      <c r="F782" s="2">
        <v>2</v>
      </c>
      <c r="G782" s="2" t="s">
        <v>4446</v>
      </c>
      <c r="M782" s="2" t="s">
        <v>4447</v>
      </c>
      <c r="N782" s="2" t="s">
        <v>4446</v>
      </c>
      <c r="O782" s="2" t="s">
        <v>1089</v>
      </c>
    </row>
    <row r="783" spans="1:24">
      <c r="A783" s="2">
        <v>0</v>
      </c>
      <c r="B783" s="2">
        <v>0.50528309867494203</v>
      </c>
      <c r="C783" s="2">
        <v>0.45</v>
      </c>
      <c r="D783" s="2">
        <v>0.11700000000000001</v>
      </c>
      <c r="E783" s="2">
        <v>0</v>
      </c>
      <c r="F783" s="2">
        <v>2</v>
      </c>
      <c r="G783" s="2" t="s">
        <v>4448</v>
      </c>
      <c r="M783" s="2" t="s">
        <v>4449</v>
      </c>
      <c r="N783" s="2" t="s">
        <v>4448</v>
      </c>
      <c r="O783" s="2" t="s">
        <v>4450</v>
      </c>
    </row>
    <row r="784" spans="1:24">
      <c r="A784" s="2">
        <v>0</v>
      </c>
      <c r="B784" s="2">
        <v>0.50190477228858699</v>
      </c>
      <c r="C784" s="2">
        <v>0.41</v>
      </c>
      <c r="D784" s="2">
        <v>7.5999999999999998E-2</v>
      </c>
      <c r="E784" s="2">
        <v>0</v>
      </c>
      <c r="F784" s="2">
        <v>2</v>
      </c>
      <c r="G784" s="2" t="s">
        <v>4451</v>
      </c>
      <c r="M784" s="2" t="s">
        <v>4452</v>
      </c>
      <c r="N784" s="2" t="s">
        <v>4451</v>
      </c>
      <c r="O784" s="2" t="s">
        <v>4453</v>
      </c>
      <c r="V784" s="2" t="s">
        <v>4454</v>
      </c>
      <c r="W784" s="2" t="s">
        <v>4455</v>
      </c>
    </row>
    <row r="785" spans="1:24">
      <c r="A785" s="2">
        <v>0</v>
      </c>
      <c r="B785" s="2">
        <v>0.49524825567552699</v>
      </c>
      <c r="C785" s="2">
        <v>0.45700000000000002</v>
      </c>
      <c r="D785" s="2">
        <v>0.16300000000000001</v>
      </c>
      <c r="E785" s="2">
        <v>0</v>
      </c>
      <c r="F785" s="2">
        <v>2</v>
      </c>
      <c r="G785" s="2" t="s">
        <v>4456</v>
      </c>
      <c r="M785" s="2" t="s">
        <v>4457</v>
      </c>
      <c r="N785" s="2" t="s">
        <v>4456</v>
      </c>
      <c r="O785" s="2" t="s">
        <v>4458</v>
      </c>
      <c r="P785" s="2" t="s">
        <v>4459</v>
      </c>
      <c r="Q785" s="2" t="s">
        <v>4460</v>
      </c>
      <c r="T785" s="2" t="s">
        <v>4461</v>
      </c>
      <c r="U785" s="2" t="s">
        <v>4462</v>
      </c>
      <c r="V785" s="2" t="s">
        <v>4463</v>
      </c>
      <c r="W785" s="2" t="s">
        <v>4464</v>
      </c>
      <c r="X785" s="2" t="s">
        <v>4465</v>
      </c>
    </row>
    <row r="786" spans="1:24">
      <c r="A786" s="2">
        <v>0</v>
      </c>
      <c r="B786" s="2">
        <v>0.49424824860563499</v>
      </c>
      <c r="C786" s="2">
        <v>0.43099999999999999</v>
      </c>
      <c r="D786" s="2">
        <v>0.111</v>
      </c>
      <c r="E786" s="2">
        <v>0</v>
      </c>
      <c r="F786" s="2">
        <v>2</v>
      </c>
      <c r="G786" s="2" t="s">
        <v>4466</v>
      </c>
      <c r="M786" s="2" t="s">
        <v>4467</v>
      </c>
      <c r="N786" s="2" t="s">
        <v>4466</v>
      </c>
      <c r="O786" s="2" t="s">
        <v>4468</v>
      </c>
      <c r="U786" s="2" t="s">
        <v>3829</v>
      </c>
      <c r="W786" s="2" t="s">
        <v>3830</v>
      </c>
    </row>
    <row r="787" spans="1:24">
      <c r="A787" s="2">
        <v>0</v>
      </c>
      <c r="B787" s="2">
        <v>0.493537288541821</v>
      </c>
      <c r="C787" s="2">
        <v>0.24299999999999999</v>
      </c>
      <c r="D787" s="2">
        <v>1.9E-2</v>
      </c>
      <c r="E787" s="2">
        <v>0</v>
      </c>
      <c r="F787" s="2">
        <v>2</v>
      </c>
      <c r="G787" s="2" t="s">
        <v>4469</v>
      </c>
      <c r="M787" s="2" t="s">
        <v>4470</v>
      </c>
      <c r="N787" s="2" t="s">
        <v>4469</v>
      </c>
      <c r="O787" s="2" t="s">
        <v>100</v>
      </c>
    </row>
    <row r="788" spans="1:24">
      <c r="A788" s="2">
        <v>0</v>
      </c>
      <c r="B788" s="2">
        <v>0.49339925682548003</v>
      </c>
      <c r="C788" s="2">
        <v>0.41699999999999998</v>
      </c>
      <c r="D788" s="2">
        <v>8.8999999999999996E-2</v>
      </c>
      <c r="E788" s="2">
        <v>0</v>
      </c>
      <c r="F788" s="2">
        <v>2</v>
      </c>
      <c r="G788" s="2" t="s">
        <v>4471</v>
      </c>
      <c r="M788" s="2" t="s">
        <v>4472</v>
      </c>
      <c r="N788" s="2" t="s">
        <v>4471</v>
      </c>
      <c r="O788" s="2" t="s">
        <v>3836</v>
      </c>
      <c r="U788" s="2" t="s">
        <v>4473</v>
      </c>
      <c r="V788" s="2" t="s">
        <v>1329</v>
      </c>
      <c r="W788" s="2" t="s">
        <v>1911</v>
      </c>
    </row>
    <row r="789" spans="1:24">
      <c r="A789" s="2">
        <v>0</v>
      </c>
      <c r="B789" s="2">
        <v>0.48919345014636501</v>
      </c>
      <c r="C789" s="2">
        <v>0.41899999999999998</v>
      </c>
      <c r="D789" s="2">
        <v>0.106</v>
      </c>
      <c r="E789" s="2">
        <v>0</v>
      </c>
      <c r="F789" s="2">
        <v>2</v>
      </c>
      <c r="G789" s="2" t="s">
        <v>4474</v>
      </c>
      <c r="M789" s="2" t="s">
        <v>4475</v>
      </c>
      <c r="N789" s="2" t="s">
        <v>4474</v>
      </c>
      <c r="O789" s="2" t="s">
        <v>4476</v>
      </c>
      <c r="V789" s="2" t="s">
        <v>3192</v>
      </c>
      <c r="W789" s="2" t="s">
        <v>4477</v>
      </c>
    </row>
    <row r="790" spans="1:24">
      <c r="A790" s="2">
        <v>0</v>
      </c>
      <c r="B790" s="2">
        <v>0.48734876384338699</v>
      </c>
      <c r="C790" s="2">
        <v>0.32400000000000001</v>
      </c>
      <c r="D790" s="2">
        <v>3.5000000000000003E-2</v>
      </c>
      <c r="E790" s="2">
        <v>0</v>
      </c>
      <c r="F790" s="2">
        <v>2</v>
      </c>
      <c r="G790" s="2" t="s">
        <v>4478</v>
      </c>
      <c r="M790" s="2" t="s">
        <v>4479</v>
      </c>
      <c r="N790" s="2" t="s">
        <v>4478</v>
      </c>
      <c r="O790" s="2" t="s">
        <v>4480</v>
      </c>
      <c r="T790" s="2" t="s">
        <v>4481</v>
      </c>
      <c r="U790" s="2" t="s">
        <v>4482</v>
      </c>
      <c r="W790" s="2" t="s">
        <v>4288</v>
      </c>
    </row>
    <row r="791" spans="1:24">
      <c r="A791" s="2">
        <v>0</v>
      </c>
      <c r="B791" s="2">
        <v>0.48542127351034398</v>
      </c>
      <c r="C791" s="2">
        <v>0.33700000000000002</v>
      </c>
      <c r="D791" s="2">
        <v>3.2000000000000001E-2</v>
      </c>
      <c r="E791" s="2">
        <v>0</v>
      </c>
      <c r="F791" s="2">
        <v>2</v>
      </c>
      <c r="G791" s="2" t="s">
        <v>4483</v>
      </c>
      <c r="M791" s="2" t="s">
        <v>4484</v>
      </c>
      <c r="N791" s="2" t="s">
        <v>4483</v>
      </c>
      <c r="O791" s="2" t="s">
        <v>4485</v>
      </c>
      <c r="U791" s="2" t="s">
        <v>3829</v>
      </c>
      <c r="W791" s="2" t="s">
        <v>3830</v>
      </c>
    </row>
    <row r="792" spans="1:24">
      <c r="A792" s="2">
        <v>0</v>
      </c>
      <c r="B792" s="2">
        <v>0.484772201467496</v>
      </c>
      <c r="C792" s="2">
        <v>0.38</v>
      </c>
      <c r="D792" s="2">
        <v>6.2E-2</v>
      </c>
      <c r="E792" s="2">
        <v>0</v>
      </c>
      <c r="F792" s="2">
        <v>2</v>
      </c>
      <c r="G792" s="2" t="s">
        <v>4486</v>
      </c>
      <c r="M792" s="2" t="s">
        <v>4487</v>
      </c>
      <c r="N792" s="2" t="s">
        <v>4486</v>
      </c>
      <c r="O792" s="2" t="s">
        <v>100</v>
      </c>
    </row>
    <row r="793" spans="1:24">
      <c r="A793" s="2">
        <v>0</v>
      </c>
      <c r="B793" s="2">
        <v>0.48439564306349597</v>
      </c>
      <c r="C793" s="2">
        <v>0.46400000000000002</v>
      </c>
      <c r="D793" s="2">
        <v>0.14299999999999999</v>
      </c>
      <c r="E793" s="2">
        <v>0</v>
      </c>
      <c r="F793" s="2">
        <v>2</v>
      </c>
      <c r="G793" s="2" t="s">
        <v>4488</v>
      </c>
      <c r="M793" s="2" t="s">
        <v>4489</v>
      </c>
      <c r="N793" s="2" t="s">
        <v>4488</v>
      </c>
      <c r="O793" s="2" t="s">
        <v>4195</v>
      </c>
      <c r="W793" s="2" t="s">
        <v>4490</v>
      </c>
    </row>
    <row r="794" spans="1:24">
      <c r="A794" s="2">
        <v>0</v>
      </c>
      <c r="B794" s="2">
        <v>0.48197360345545798</v>
      </c>
      <c r="C794" s="2">
        <v>0.31</v>
      </c>
      <c r="D794" s="2">
        <v>3.3000000000000002E-2</v>
      </c>
      <c r="E794" s="2">
        <v>0</v>
      </c>
      <c r="F794" s="2">
        <v>2</v>
      </c>
      <c r="G794" s="2" t="s">
        <v>4491</v>
      </c>
      <c r="M794" s="2" t="s">
        <v>4492</v>
      </c>
      <c r="N794" s="2" t="s">
        <v>4491</v>
      </c>
      <c r="O794" s="2" t="s">
        <v>4493</v>
      </c>
      <c r="T794" s="2" t="s">
        <v>4494</v>
      </c>
      <c r="U794" s="2" t="s">
        <v>4495</v>
      </c>
      <c r="V794" s="2" t="s">
        <v>114</v>
      </c>
      <c r="W794" s="2" t="s">
        <v>4496</v>
      </c>
    </row>
    <row r="795" spans="1:24">
      <c r="A795" s="2">
        <v>0</v>
      </c>
      <c r="B795" s="2">
        <v>0.47698147679617497</v>
      </c>
      <c r="C795" s="2">
        <v>0.55000000000000004</v>
      </c>
      <c r="D795" s="2">
        <v>0.27200000000000002</v>
      </c>
      <c r="E795" s="2">
        <v>0</v>
      </c>
      <c r="F795" s="2">
        <v>2</v>
      </c>
      <c r="G795" s="2" t="s">
        <v>4497</v>
      </c>
      <c r="M795" s="2" t="s">
        <v>4498</v>
      </c>
      <c r="N795" s="2" t="s">
        <v>4497</v>
      </c>
      <c r="O795" s="2" t="s">
        <v>4499</v>
      </c>
      <c r="T795" s="2" t="s">
        <v>4500</v>
      </c>
      <c r="U795" s="2" t="s">
        <v>4501</v>
      </c>
      <c r="V795" s="2" t="s">
        <v>4502</v>
      </c>
      <c r="W795" s="2" t="s">
        <v>4503</v>
      </c>
    </row>
    <row r="796" spans="1:24">
      <c r="A796" s="2">
        <v>0</v>
      </c>
      <c r="B796" s="2">
        <v>0.47467879822654202</v>
      </c>
      <c r="C796" s="2">
        <v>0.37</v>
      </c>
      <c r="D796" s="2">
        <v>5.7000000000000002E-2</v>
      </c>
      <c r="E796" s="2">
        <v>0</v>
      </c>
      <c r="F796" s="2">
        <v>2</v>
      </c>
      <c r="G796" s="2" t="s">
        <v>4504</v>
      </c>
      <c r="M796" s="2" t="s">
        <v>4505</v>
      </c>
      <c r="N796" s="2" t="s">
        <v>4504</v>
      </c>
      <c r="O796" s="2" t="s">
        <v>4506</v>
      </c>
      <c r="R796" s="2" t="s">
        <v>4507</v>
      </c>
      <c r="S796" s="2" t="s">
        <v>4508</v>
      </c>
      <c r="T796" s="2" t="s">
        <v>4509</v>
      </c>
      <c r="U796" s="2" t="s">
        <v>4510</v>
      </c>
      <c r="V796" s="2" t="s">
        <v>3500</v>
      </c>
      <c r="W796" s="2" t="s">
        <v>3501</v>
      </c>
    </row>
    <row r="797" spans="1:24">
      <c r="A797" s="2">
        <v>0</v>
      </c>
      <c r="B797" s="2">
        <v>0.47211789910215102</v>
      </c>
      <c r="C797" s="2">
        <v>0.40400000000000003</v>
      </c>
      <c r="D797" s="2">
        <v>8.7999999999999995E-2</v>
      </c>
      <c r="E797" s="2">
        <v>0</v>
      </c>
      <c r="F797" s="2">
        <v>2</v>
      </c>
      <c r="G797" s="2" t="s">
        <v>4511</v>
      </c>
      <c r="M797" s="2" t="s">
        <v>4512</v>
      </c>
      <c r="N797" s="2" t="s">
        <v>4511</v>
      </c>
      <c r="O797" s="2" t="s">
        <v>4513</v>
      </c>
      <c r="R797" s="2" t="s">
        <v>4514</v>
      </c>
      <c r="S797" s="2" t="s">
        <v>4515</v>
      </c>
      <c r="T797" s="2" t="s">
        <v>4516</v>
      </c>
      <c r="U797" s="2" t="s">
        <v>4517</v>
      </c>
    </row>
    <row r="798" spans="1:24">
      <c r="A798" s="2">
        <v>0</v>
      </c>
      <c r="B798" s="2">
        <v>0.47058373082539701</v>
      </c>
      <c r="C798" s="2">
        <v>0.48199999999999998</v>
      </c>
      <c r="D798" s="2">
        <v>0.185</v>
      </c>
      <c r="E798" s="2">
        <v>0</v>
      </c>
      <c r="F798" s="2">
        <v>2</v>
      </c>
      <c r="G798" s="2" t="s">
        <v>4518</v>
      </c>
      <c r="M798" s="2" t="s">
        <v>4519</v>
      </c>
      <c r="N798" s="2" t="s">
        <v>4518</v>
      </c>
      <c r="O798" s="2" t="s">
        <v>4520</v>
      </c>
      <c r="R798" s="2" t="s">
        <v>4521</v>
      </c>
      <c r="S798" s="2" t="s">
        <v>4522</v>
      </c>
      <c r="T798" s="2" t="s">
        <v>4523</v>
      </c>
      <c r="U798" s="2" t="s">
        <v>4524</v>
      </c>
      <c r="V798" s="2" t="s">
        <v>4525</v>
      </c>
      <c r="W798" s="2" t="s">
        <v>4526</v>
      </c>
    </row>
    <row r="799" spans="1:24">
      <c r="A799" s="2">
        <v>0</v>
      </c>
      <c r="B799" s="2">
        <v>0.46795086784022499</v>
      </c>
      <c r="C799" s="2">
        <v>0.38</v>
      </c>
      <c r="D799" s="2">
        <v>0.13600000000000001</v>
      </c>
      <c r="E799" s="2">
        <v>0</v>
      </c>
      <c r="F799" s="2">
        <v>2</v>
      </c>
      <c r="G799" s="2" t="s">
        <v>4527</v>
      </c>
      <c r="M799" s="2" t="s">
        <v>4528</v>
      </c>
      <c r="N799" s="2" t="s">
        <v>4527</v>
      </c>
      <c r="O799" s="2" t="s">
        <v>4529</v>
      </c>
      <c r="T799" s="2" t="s">
        <v>4530</v>
      </c>
      <c r="U799" s="2" t="s">
        <v>4531</v>
      </c>
      <c r="V799" s="2" t="s">
        <v>2416</v>
      </c>
      <c r="W799" s="2" t="s">
        <v>4532</v>
      </c>
    </row>
    <row r="800" spans="1:24">
      <c r="A800" s="2">
        <v>0</v>
      </c>
      <c r="B800" s="2">
        <v>0.46562641930254001</v>
      </c>
      <c r="C800" s="2">
        <v>0.32200000000000001</v>
      </c>
      <c r="D800" s="2">
        <v>0.04</v>
      </c>
      <c r="E800" s="2">
        <v>0</v>
      </c>
      <c r="F800" s="2">
        <v>2</v>
      </c>
      <c r="G800" s="2" t="s">
        <v>4533</v>
      </c>
      <c r="M800" s="2" t="s">
        <v>4534</v>
      </c>
      <c r="N800" s="2" t="s">
        <v>4533</v>
      </c>
      <c r="O800" s="2" t="s">
        <v>4535</v>
      </c>
      <c r="P800" s="2" t="s">
        <v>4536</v>
      </c>
      <c r="T800" s="2" t="s">
        <v>4537</v>
      </c>
      <c r="V800" s="2" t="s">
        <v>4538</v>
      </c>
      <c r="W800" s="2" t="s">
        <v>4539</v>
      </c>
      <c r="X800" s="2">
        <v>27342307</v>
      </c>
    </row>
    <row r="801" spans="1:23">
      <c r="A801" s="2">
        <v>0</v>
      </c>
      <c r="B801" s="2">
        <v>0.46502466934561898</v>
      </c>
      <c r="C801" s="2">
        <v>0.35799999999999998</v>
      </c>
      <c r="D801" s="2">
        <v>6.9000000000000006E-2</v>
      </c>
      <c r="E801" s="2">
        <v>0</v>
      </c>
      <c r="F801" s="2">
        <v>2</v>
      </c>
      <c r="G801" s="2" t="s">
        <v>4540</v>
      </c>
      <c r="M801" s="2" t="s">
        <v>4541</v>
      </c>
      <c r="N801" s="2" t="s">
        <v>4540</v>
      </c>
      <c r="O801" s="2" t="s">
        <v>4542</v>
      </c>
      <c r="V801" s="2" t="s">
        <v>4543</v>
      </c>
      <c r="W801" s="2" t="s">
        <v>4544</v>
      </c>
    </row>
    <row r="802" spans="1:23">
      <c r="A802" s="2">
        <v>0</v>
      </c>
      <c r="B802" s="2">
        <v>0.463471701490971</v>
      </c>
      <c r="C802" s="2">
        <v>0.39800000000000002</v>
      </c>
      <c r="D802" s="2">
        <v>8.2000000000000003E-2</v>
      </c>
      <c r="E802" s="2">
        <v>0</v>
      </c>
      <c r="F802" s="2">
        <v>2</v>
      </c>
      <c r="G802" s="2" t="s">
        <v>4545</v>
      </c>
      <c r="M802" s="2" t="s">
        <v>4546</v>
      </c>
      <c r="N802" s="2" t="s">
        <v>4545</v>
      </c>
      <c r="O802" s="2" t="s">
        <v>4547</v>
      </c>
      <c r="V802" s="2" t="s">
        <v>4548</v>
      </c>
      <c r="W802" s="2" t="s">
        <v>4549</v>
      </c>
    </row>
    <row r="803" spans="1:23">
      <c r="A803" s="2">
        <v>0</v>
      </c>
      <c r="B803" s="2">
        <v>0.46202106302664803</v>
      </c>
      <c r="C803" s="2">
        <v>0.41599999999999998</v>
      </c>
      <c r="D803" s="2">
        <v>0.10199999999999999</v>
      </c>
      <c r="E803" s="2">
        <v>0</v>
      </c>
      <c r="F803" s="2">
        <v>2</v>
      </c>
      <c r="G803" s="2" t="s">
        <v>4550</v>
      </c>
      <c r="M803" s="2" t="s">
        <v>4551</v>
      </c>
      <c r="N803" s="2" t="s">
        <v>4550</v>
      </c>
      <c r="O803" s="2" t="s">
        <v>4552</v>
      </c>
      <c r="R803" s="2" t="s">
        <v>4553</v>
      </c>
      <c r="S803" s="2" t="s">
        <v>4554</v>
      </c>
      <c r="T803" s="2" t="s">
        <v>4555</v>
      </c>
      <c r="U803" s="2" t="s">
        <v>4556</v>
      </c>
      <c r="V803" s="2" t="s">
        <v>1329</v>
      </c>
      <c r="W803" s="2" t="s">
        <v>4557</v>
      </c>
    </row>
    <row r="804" spans="1:23">
      <c r="A804" s="2">
        <v>0</v>
      </c>
      <c r="B804" s="2">
        <v>0.45655187705291</v>
      </c>
      <c r="C804" s="2">
        <v>0.112</v>
      </c>
      <c r="D804" s="2">
        <v>1.2999999999999999E-2</v>
      </c>
      <c r="E804" s="2">
        <v>0</v>
      </c>
      <c r="F804" s="2">
        <v>2</v>
      </c>
      <c r="G804" s="2" t="s">
        <v>4558</v>
      </c>
      <c r="M804" s="2" t="s">
        <v>4559</v>
      </c>
      <c r="N804" s="2" t="s">
        <v>4558</v>
      </c>
      <c r="O804" s="2" t="s">
        <v>4560</v>
      </c>
      <c r="V804" s="2" t="s">
        <v>3007</v>
      </c>
      <c r="W804" s="2" t="s">
        <v>3983</v>
      </c>
    </row>
    <row r="805" spans="1:23">
      <c r="A805" s="2">
        <v>0</v>
      </c>
      <c r="B805" s="2">
        <v>0.45394479369614998</v>
      </c>
      <c r="C805" s="2">
        <v>0.27100000000000002</v>
      </c>
      <c r="D805" s="2">
        <v>2.4E-2</v>
      </c>
      <c r="E805" s="2">
        <v>0</v>
      </c>
      <c r="F805" s="2">
        <v>2</v>
      </c>
      <c r="G805" s="2" t="s">
        <v>4561</v>
      </c>
      <c r="M805" s="2" t="s">
        <v>4562</v>
      </c>
      <c r="N805" s="2" t="s">
        <v>4561</v>
      </c>
      <c r="O805" s="2" t="s">
        <v>4563</v>
      </c>
      <c r="T805" s="2" t="s">
        <v>4564</v>
      </c>
      <c r="U805" s="2" t="s">
        <v>4565</v>
      </c>
      <c r="V805" s="2" t="s">
        <v>1329</v>
      </c>
      <c r="W805" s="2" t="s">
        <v>1911</v>
      </c>
    </row>
    <row r="806" spans="1:23">
      <c r="A806" s="2">
        <v>0</v>
      </c>
      <c r="B806" s="2">
        <v>0.448733190792239</v>
      </c>
      <c r="C806" s="2">
        <v>0.44900000000000001</v>
      </c>
      <c r="D806" s="2">
        <v>0.156</v>
      </c>
      <c r="E806" s="2">
        <v>0</v>
      </c>
      <c r="F806" s="2">
        <v>2</v>
      </c>
      <c r="G806" s="2" t="s">
        <v>4566</v>
      </c>
      <c r="M806" s="2" t="s">
        <v>4567</v>
      </c>
      <c r="N806" s="2" t="s">
        <v>4566</v>
      </c>
      <c r="O806" s="2" t="s">
        <v>4568</v>
      </c>
      <c r="T806" s="2" t="s">
        <v>4569</v>
      </c>
      <c r="U806" s="2" t="s">
        <v>4570</v>
      </c>
      <c r="V806" s="2" t="s">
        <v>4571</v>
      </c>
      <c r="W806" s="2" t="s">
        <v>4572</v>
      </c>
    </row>
    <row r="807" spans="1:23">
      <c r="A807" s="2">
        <v>0</v>
      </c>
      <c r="B807" s="2">
        <v>0.44666421664557798</v>
      </c>
      <c r="C807" s="2">
        <v>0.29899999999999999</v>
      </c>
      <c r="D807" s="2">
        <v>2.5999999999999999E-2</v>
      </c>
      <c r="E807" s="2">
        <v>0</v>
      </c>
      <c r="F807" s="2">
        <v>2</v>
      </c>
      <c r="G807" s="2" t="s">
        <v>4573</v>
      </c>
      <c r="M807" s="2" t="s">
        <v>4574</v>
      </c>
      <c r="N807" s="2" t="s">
        <v>4573</v>
      </c>
      <c r="O807" s="2" t="s">
        <v>4575</v>
      </c>
    </row>
    <row r="808" spans="1:23">
      <c r="A808" s="2">
        <v>0</v>
      </c>
      <c r="B808" s="2">
        <v>0.44501542944829697</v>
      </c>
      <c r="C808" s="2">
        <v>0.29199999999999998</v>
      </c>
      <c r="D808" s="2">
        <v>2.3E-2</v>
      </c>
      <c r="E808" s="2">
        <v>0</v>
      </c>
      <c r="F808" s="2">
        <v>2</v>
      </c>
      <c r="G808" s="2" t="s">
        <v>4576</v>
      </c>
      <c r="J808" s="2" t="s">
        <v>38</v>
      </c>
      <c r="K808" s="2" t="s">
        <v>1494</v>
      </c>
      <c r="L808" s="2">
        <v>34340913</v>
      </c>
      <c r="M808" s="2" t="s">
        <v>4577</v>
      </c>
      <c r="N808" s="2" t="s">
        <v>4576</v>
      </c>
      <c r="O808" s="2" t="s">
        <v>4578</v>
      </c>
      <c r="T808" s="2" t="s">
        <v>4579</v>
      </c>
      <c r="U808" s="2" t="s">
        <v>4580</v>
      </c>
      <c r="V808" s="2" t="s">
        <v>4581</v>
      </c>
      <c r="W808" s="2" t="s">
        <v>4582</v>
      </c>
    </row>
    <row r="809" spans="1:23">
      <c r="A809" s="2">
        <v>0</v>
      </c>
      <c r="B809" s="2">
        <v>0.44471448735207397</v>
      </c>
      <c r="C809" s="2">
        <v>0.35899999999999999</v>
      </c>
      <c r="D809" s="2">
        <v>5.7000000000000002E-2</v>
      </c>
      <c r="E809" s="2">
        <v>0</v>
      </c>
      <c r="F809" s="2">
        <v>2</v>
      </c>
      <c r="G809" s="2" t="s">
        <v>4583</v>
      </c>
      <c r="M809" s="2" t="s">
        <v>4584</v>
      </c>
      <c r="N809" s="2" t="s">
        <v>4583</v>
      </c>
      <c r="O809" s="2" t="s">
        <v>3352</v>
      </c>
      <c r="V809" s="2" t="s">
        <v>3192</v>
      </c>
      <c r="W809" s="2" t="s">
        <v>3357</v>
      </c>
    </row>
    <row r="810" spans="1:23">
      <c r="A810" s="2">
        <v>0</v>
      </c>
      <c r="B810" s="2">
        <v>0.44121798228903197</v>
      </c>
      <c r="C810" s="2">
        <v>0.307</v>
      </c>
      <c r="D810" s="2">
        <v>3.1E-2</v>
      </c>
      <c r="E810" s="2">
        <v>0</v>
      </c>
      <c r="F810" s="2">
        <v>2</v>
      </c>
      <c r="G810" s="2" t="s">
        <v>4585</v>
      </c>
      <c r="M810" s="2" t="s">
        <v>4586</v>
      </c>
      <c r="N810" s="2" t="s">
        <v>4585</v>
      </c>
      <c r="O810" s="2" t="s">
        <v>3788</v>
      </c>
      <c r="T810" s="2" t="s">
        <v>4587</v>
      </c>
      <c r="U810" s="2" t="s">
        <v>4588</v>
      </c>
      <c r="V810" s="2" t="s">
        <v>3192</v>
      </c>
      <c r="W810" s="2" t="s">
        <v>3790</v>
      </c>
    </row>
    <row r="811" spans="1:23">
      <c r="A811" s="2">
        <v>0</v>
      </c>
      <c r="B811" s="2">
        <v>0.43695458509431501</v>
      </c>
      <c r="C811" s="2">
        <v>0.373</v>
      </c>
      <c r="D811" s="2">
        <v>7.6999999999999999E-2</v>
      </c>
      <c r="E811" s="2">
        <v>0</v>
      </c>
      <c r="F811" s="2">
        <v>2</v>
      </c>
      <c r="G811" s="2" t="s">
        <v>4589</v>
      </c>
      <c r="M811" s="2" t="s">
        <v>4590</v>
      </c>
      <c r="N811" s="2" t="s">
        <v>4589</v>
      </c>
      <c r="O811" s="2" t="s">
        <v>1089</v>
      </c>
    </row>
    <row r="812" spans="1:23">
      <c r="A812" s="2">
        <v>0</v>
      </c>
      <c r="B812" s="2">
        <v>0.43327083164028501</v>
      </c>
      <c r="C812" s="2">
        <v>0.14399999999999999</v>
      </c>
      <c r="D812" s="2">
        <v>1.2E-2</v>
      </c>
      <c r="E812" s="2">
        <v>0</v>
      </c>
      <c r="F812" s="2">
        <v>2</v>
      </c>
      <c r="G812" s="2" t="s">
        <v>4591</v>
      </c>
      <c r="I812" s="2" t="s">
        <v>4591</v>
      </c>
      <c r="J812" s="2" t="s">
        <v>405</v>
      </c>
      <c r="K812" s="2" t="s">
        <v>4302</v>
      </c>
      <c r="L812" s="2">
        <v>33824350</v>
      </c>
      <c r="M812" s="2" t="s">
        <v>4592</v>
      </c>
      <c r="N812" s="2" t="s">
        <v>4591</v>
      </c>
      <c r="O812" s="2" t="s">
        <v>3981</v>
      </c>
      <c r="V812" s="2" t="s">
        <v>3007</v>
      </c>
      <c r="W812" s="2" t="s">
        <v>3983</v>
      </c>
    </row>
    <row r="813" spans="1:23">
      <c r="A813" s="2">
        <v>0</v>
      </c>
      <c r="B813" s="2">
        <v>0.43065071232290397</v>
      </c>
      <c r="C813" s="2">
        <v>0.36399999999999999</v>
      </c>
      <c r="D813" s="2">
        <v>8.3000000000000004E-2</v>
      </c>
      <c r="E813" s="2">
        <v>0</v>
      </c>
      <c r="F813" s="2">
        <v>2</v>
      </c>
      <c r="G813" s="2" t="s">
        <v>4593</v>
      </c>
      <c r="M813" s="2" t="s">
        <v>4594</v>
      </c>
      <c r="N813" s="2" t="s">
        <v>4593</v>
      </c>
      <c r="O813" s="2" t="s">
        <v>4595</v>
      </c>
      <c r="V813" s="2" t="s">
        <v>4596</v>
      </c>
      <c r="W813" s="2" t="s">
        <v>4597</v>
      </c>
    </row>
    <row r="814" spans="1:23">
      <c r="A814" s="2">
        <v>0</v>
      </c>
      <c r="B814" s="2">
        <v>0.42653550559151299</v>
      </c>
      <c r="C814" s="2">
        <v>0.432</v>
      </c>
      <c r="D814" s="2">
        <v>0.16400000000000001</v>
      </c>
      <c r="E814" s="2">
        <v>0</v>
      </c>
      <c r="F814" s="2">
        <v>2</v>
      </c>
      <c r="G814" s="2" t="s">
        <v>4598</v>
      </c>
      <c r="M814" s="2" t="s">
        <v>4599</v>
      </c>
      <c r="N814" s="2" t="s">
        <v>4598</v>
      </c>
      <c r="O814" s="2" t="s">
        <v>258</v>
      </c>
      <c r="T814" s="2" t="s">
        <v>4600</v>
      </c>
      <c r="U814" s="2" t="s">
        <v>4601</v>
      </c>
      <c r="V814" s="2" t="s">
        <v>2814</v>
      </c>
      <c r="W814" s="2" t="s">
        <v>4602</v>
      </c>
    </row>
    <row r="815" spans="1:23">
      <c r="A815" s="2">
        <v>0</v>
      </c>
      <c r="B815" s="2">
        <v>0.42626628507739001</v>
      </c>
      <c r="C815" s="2">
        <v>0.308</v>
      </c>
      <c r="D815" s="2">
        <v>4.4999999999999998E-2</v>
      </c>
      <c r="E815" s="2">
        <v>0</v>
      </c>
      <c r="F815" s="2">
        <v>2</v>
      </c>
      <c r="G815" s="2" t="s">
        <v>4603</v>
      </c>
      <c r="M815" s="2" t="s">
        <v>4604</v>
      </c>
      <c r="N815" s="2" t="s">
        <v>4603</v>
      </c>
      <c r="O815" s="2" t="s">
        <v>4605</v>
      </c>
      <c r="V815" s="2" t="s">
        <v>4296</v>
      </c>
      <c r="W815" s="2" t="s">
        <v>4297</v>
      </c>
    </row>
    <row r="816" spans="1:23">
      <c r="A816" s="2">
        <v>0</v>
      </c>
      <c r="B816" s="2">
        <v>0.42518015982107299</v>
      </c>
      <c r="C816" s="2">
        <v>0.36799999999999999</v>
      </c>
      <c r="D816" s="2">
        <v>9.7000000000000003E-2</v>
      </c>
      <c r="E816" s="2">
        <v>0</v>
      </c>
      <c r="F816" s="2">
        <v>2</v>
      </c>
      <c r="G816" s="2" t="s">
        <v>4606</v>
      </c>
      <c r="M816" s="2" t="s">
        <v>4607</v>
      </c>
      <c r="N816" s="2" t="s">
        <v>4606</v>
      </c>
      <c r="O816" s="2" t="s">
        <v>4332</v>
      </c>
      <c r="V816" s="2" t="s">
        <v>4334</v>
      </c>
      <c r="W816" s="2" t="s">
        <v>4335</v>
      </c>
    </row>
    <row r="817" spans="1:24">
      <c r="A817" s="2">
        <v>0</v>
      </c>
      <c r="B817" s="2">
        <v>0.42462679797108299</v>
      </c>
      <c r="C817" s="2">
        <v>0.28699999999999998</v>
      </c>
      <c r="D817" s="2">
        <v>2.5000000000000001E-2</v>
      </c>
      <c r="E817" s="2">
        <v>0</v>
      </c>
      <c r="F817" s="2">
        <v>2</v>
      </c>
      <c r="G817" s="2" t="s">
        <v>4608</v>
      </c>
      <c r="M817" s="2" t="s">
        <v>4609</v>
      </c>
      <c r="N817" s="2" t="s">
        <v>4608</v>
      </c>
      <c r="O817" s="2" t="s">
        <v>4610</v>
      </c>
      <c r="V817" s="2" t="s">
        <v>4611</v>
      </c>
      <c r="W817" s="2" t="s">
        <v>4612</v>
      </c>
    </row>
    <row r="818" spans="1:24">
      <c r="A818" s="2">
        <v>0</v>
      </c>
      <c r="B818" s="2">
        <v>0.42445713336226498</v>
      </c>
      <c r="C818" s="2">
        <v>0.41</v>
      </c>
      <c r="D818" s="2">
        <v>0.127</v>
      </c>
      <c r="E818" s="2">
        <v>0</v>
      </c>
      <c r="F818" s="2">
        <v>2</v>
      </c>
      <c r="G818" s="2" t="s">
        <v>4613</v>
      </c>
      <c r="M818" s="2" t="s">
        <v>4614</v>
      </c>
      <c r="N818" s="2" t="s">
        <v>4613</v>
      </c>
      <c r="O818" s="2" t="s">
        <v>4615</v>
      </c>
      <c r="V818" s="2" t="s">
        <v>4616</v>
      </c>
      <c r="W818" s="2" t="s">
        <v>4617</v>
      </c>
    </row>
    <row r="819" spans="1:24">
      <c r="A819" s="2">
        <v>0</v>
      </c>
      <c r="B819" s="2">
        <v>0.42391588660673502</v>
      </c>
      <c r="C819" s="2">
        <v>0.35799999999999998</v>
      </c>
      <c r="D819" s="2">
        <v>7.4999999999999997E-2</v>
      </c>
      <c r="E819" s="2">
        <v>0</v>
      </c>
      <c r="F819" s="2">
        <v>2</v>
      </c>
      <c r="G819" s="2" t="s">
        <v>4618</v>
      </c>
      <c r="M819" s="2" t="s">
        <v>4619</v>
      </c>
      <c r="N819" s="2" t="s">
        <v>4618</v>
      </c>
      <c r="O819" s="2" t="s">
        <v>3705</v>
      </c>
      <c r="V819" s="2" t="s">
        <v>3192</v>
      </c>
      <c r="W819" s="2" t="s">
        <v>4620</v>
      </c>
    </row>
    <row r="820" spans="1:24">
      <c r="A820" s="2">
        <v>0</v>
      </c>
      <c r="B820" s="2">
        <v>0.42295594461395802</v>
      </c>
      <c r="C820" s="2">
        <v>0.34899999999999998</v>
      </c>
      <c r="D820" s="2">
        <v>8.5000000000000006E-2</v>
      </c>
      <c r="E820" s="2">
        <v>0</v>
      </c>
      <c r="F820" s="2">
        <v>2</v>
      </c>
      <c r="G820" s="2" t="s">
        <v>4621</v>
      </c>
      <c r="M820" s="2" t="s">
        <v>4622</v>
      </c>
      <c r="N820" s="2" t="s">
        <v>4621</v>
      </c>
      <c r="O820" s="2" t="s">
        <v>4623</v>
      </c>
      <c r="R820" s="2" t="s">
        <v>4624</v>
      </c>
      <c r="S820" s="2" t="s">
        <v>4625</v>
      </c>
      <c r="T820" s="2" t="s">
        <v>4626</v>
      </c>
      <c r="U820" s="2" t="s">
        <v>4627</v>
      </c>
    </row>
    <row r="821" spans="1:24">
      <c r="A821" s="2">
        <v>0</v>
      </c>
      <c r="B821" s="2">
        <v>0.42244522314404498</v>
      </c>
      <c r="C821" s="2">
        <v>0.42799999999999999</v>
      </c>
      <c r="D821" s="2">
        <v>0.14799999999999999</v>
      </c>
      <c r="E821" s="2">
        <v>0</v>
      </c>
      <c r="F821" s="2">
        <v>2</v>
      </c>
      <c r="G821" s="2" t="s">
        <v>4628</v>
      </c>
      <c r="M821" s="2" t="s">
        <v>4629</v>
      </c>
      <c r="N821" s="2" t="s">
        <v>4628</v>
      </c>
      <c r="O821" s="2" t="s">
        <v>4630</v>
      </c>
      <c r="V821" s="2" t="s">
        <v>4631</v>
      </c>
      <c r="W821" s="2" t="s">
        <v>4632</v>
      </c>
    </row>
    <row r="822" spans="1:24">
      <c r="A822" s="2">
        <v>0</v>
      </c>
      <c r="B822" s="2">
        <v>0.42114636658174698</v>
      </c>
      <c r="C822" s="2">
        <v>0.29499999999999998</v>
      </c>
      <c r="D822" s="2">
        <v>3.3000000000000002E-2</v>
      </c>
      <c r="E822" s="2">
        <v>0</v>
      </c>
      <c r="F822" s="2">
        <v>2</v>
      </c>
      <c r="G822" s="2" t="s">
        <v>4633</v>
      </c>
      <c r="M822" s="2" t="s">
        <v>4634</v>
      </c>
      <c r="N822" s="2" t="s">
        <v>4633</v>
      </c>
      <c r="O822" s="2" t="s">
        <v>4635</v>
      </c>
      <c r="R822" s="2" t="s">
        <v>4636</v>
      </c>
      <c r="S822" s="2" t="s">
        <v>4637</v>
      </c>
      <c r="T822" s="2" t="s">
        <v>4638</v>
      </c>
      <c r="U822" s="2" t="s">
        <v>4639</v>
      </c>
      <c r="V822" s="2" t="s">
        <v>4640</v>
      </c>
      <c r="W822" s="2" t="s">
        <v>4641</v>
      </c>
    </row>
    <row r="823" spans="1:24">
      <c r="A823" s="2">
        <v>0</v>
      </c>
      <c r="B823" s="2">
        <v>0.42059961428772702</v>
      </c>
      <c r="C823" s="2">
        <v>0.35899999999999999</v>
      </c>
      <c r="D823" s="2">
        <v>7.0999999999999994E-2</v>
      </c>
      <c r="E823" s="2">
        <v>0</v>
      </c>
      <c r="F823" s="2">
        <v>2</v>
      </c>
      <c r="G823" s="2" t="s">
        <v>4642</v>
      </c>
      <c r="M823" s="2" t="s">
        <v>4643</v>
      </c>
      <c r="N823" s="2" t="s">
        <v>4642</v>
      </c>
      <c r="O823" s="2" t="s">
        <v>4644</v>
      </c>
      <c r="T823" s="2" t="s">
        <v>4645</v>
      </c>
      <c r="U823" s="2" t="s">
        <v>4646</v>
      </c>
      <c r="V823" s="2" t="s">
        <v>3220</v>
      </c>
      <c r="W823" s="2" t="s">
        <v>4647</v>
      </c>
    </row>
    <row r="824" spans="1:24">
      <c r="A824" s="2">
        <v>0</v>
      </c>
      <c r="B824" s="2">
        <v>0.41402235883876998</v>
      </c>
      <c r="C824" s="2">
        <v>0.1</v>
      </c>
      <c r="D824" s="2">
        <v>6.0000000000000001E-3</v>
      </c>
      <c r="E824" s="2">
        <v>0</v>
      </c>
      <c r="F824" s="2">
        <v>2</v>
      </c>
      <c r="G824" s="2" t="s">
        <v>4648</v>
      </c>
      <c r="J824" s="2" t="s">
        <v>38</v>
      </c>
      <c r="K824" s="2" t="s">
        <v>3980</v>
      </c>
      <c r="L824" s="2">
        <v>34340913</v>
      </c>
      <c r="M824" s="2" t="s">
        <v>4649</v>
      </c>
      <c r="N824" s="2" t="s">
        <v>4648</v>
      </c>
      <c r="O824" s="2" t="s">
        <v>4650</v>
      </c>
      <c r="V824" s="2" t="s">
        <v>4651</v>
      </c>
      <c r="W824" s="2" t="s">
        <v>4652</v>
      </c>
    </row>
    <row r="825" spans="1:24">
      <c r="A825" s="2">
        <v>0</v>
      </c>
      <c r="B825" s="2">
        <v>0.41402222986203802</v>
      </c>
      <c r="C825" s="2">
        <v>0.33200000000000002</v>
      </c>
      <c r="D825" s="2">
        <v>5.8999999999999997E-2</v>
      </c>
      <c r="E825" s="2">
        <v>0</v>
      </c>
      <c r="F825" s="2">
        <v>2</v>
      </c>
      <c r="G825" s="2" t="s">
        <v>4653</v>
      </c>
      <c r="M825" s="2" t="s">
        <v>4654</v>
      </c>
      <c r="N825" s="2" t="s">
        <v>4653</v>
      </c>
      <c r="O825" s="2" t="s">
        <v>4655</v>
      </c>
      <c r="T825" s="2" t="s">
        <v>4656</v>
      </c>
      <c r="U825" s="2" t="s">
        <v>4657</v>
      </c>
      <c r="V825" s="2" t="s">
        <v>4538</v>
      </c>
      <c r="W825" s="2" t="s">
        <v>4539</v>
      </c>
    </row>
    <row r="826" spans="1:24">
      <c r="A826" s="2">
        <v>0</v>
      </c>
      <c r="B826" s="2">
        <v>0.41221302883291999</v>
      </c>
      <c r="C826" s="2">
        <v>0.33</v>
      </c>
      <c r="D826" s="2">
        <v>5.7000000000000002E-2</v>
      </c>
      <c r="E826" s="2">
        <v>0</v>
      </c>
      <c r="F826" s="2">
        <v>2</v>
      </c>
      <c r="G826" s="2" t="s">
        <v>4658</v>
      </c>
      <c r="M826" s="2" t="s">
        <v>4659</v>
      </c>
      <c r="N826" s="2" t="s">
        <v>4658</v>
      </c>
      <c r="O826" s="2" t="s">
        <v>4660</v>
      </c>
      <c r="V826" s="2" t="s">
        <v>4296</v>
      </c>
      <c r="W826" s="2" t="s">
        <v>4297</v>
      </c>
    </row>
    <row r="827" spans="1:24">
      <c r="A827" s="2">
        <v>0</v>
      </c>
      <c r="B827" s="2">
        <v>0.41107318045032198</v>
      </c>
      <c r="C827" s="2">
        <v>0.36099999999999999</v>
      </c>
      <c r="D827" s="2">
        <v>0.08</v>
      </c>
      <c r="E827" s="2">
        <v>0</v>
      </c>
      <c r="F827" s="2">
        <v>2</v>
      </c>
      <c r="G827" s="2" t="s">
        <v>4661</v>
      </c>
      <c r="M827" s="2" t="s">
        <v>4662</v>
      </c>
      <c r="N827" s="2" t="s">
        <v>4661</v>
      </c>
      <c r="O827" s="2" t="s">
        <v>4663</v>
      </c>
      <c r="U827" s="2" t="s">
        <v>3829</v>
      </c>
      <c r="W827" s="2" t="s">
        <v>3830</v>
      </c>
    </row>
    <row r="828" spans="1:24">
      <c r="A828" s="2">
        <v>0</v>
      </c>
      <c r="B828" s="2">
        <v>0.40987245747076301</v>
      </c>
      <c r="C828" s="2">
        <v>0.11799999999999999</v>
      </c>
      <c r="D828" s="2">
        <v>5.0000000000000001E-3</v>
      </c>
      <c r="E828" s="2">
        <v>0</v>
      </c>
      <c r="F828" s="2">
        <v>2</v>
      </c>
      <c r="G828" s="2" t="s">
        <v>4664</v>
      </c>
      <c r="M828" s="2" t="s">
        <v>4665</v>
      </c>
      <c r="N828" s="2" t="s">
        <v>4664</v>
      </c>
      <c r="O828" s="2" t="s">
        <v>4666</v>
      </c>
      <c r="P828" s="2" t="s">
        <v>4667</v>
      </c>
      <c r="Q828" s="2" t="s">
        <v>4668</v>
      </c>
      <c r="T828" s="2" t="s">
        <v>4669</v>
      </c>
      <c r="U828" s="2" t="s">
        <v>4670</v>
      </c>
      <c r="W828" s="2" t="s">
        <v>4671</v>
      </c>
      <c r="X828" s="2">
        <v>16905871</v>
      </c>
    </row>
    <row r="829" spans="1:24">
      <c r="A829" s="2">
        <v>0</v>
      </c>
      <c r="B829" s="2">
        <v>0.40598936533307101</v>
      </c>
      <c r="C829" s="2">
        <v>0.36199999999999999</v>
      </c>
      <c r="D829" s="2">
        <v>8.7999999999999995E-2</v>
      </c>
      <c r="E829" s="2">
        <v>0</v>
      </c>
      <c r="F829" s="2">
        <v>2</v>
      </c>
      <c r="G829" s="2" t="s">
        <v>4672</v>
      </c>
      <c r="M829" s="2" t="s">
        <v>4673</v>
      </c>
      <c r="N829" s="2" t="s">
        <v>4672</v>
      </c>
      <c r="O829" s="2" t="s">
        <v>4674</v>
      </c>
      <c r="V829" s="2" t="s">
        <v>4675</v>
      </c>
      <c r="W829" s="2" t="s">
        <v>4676</v>
      </c>
    </row>
    <row r="830" spans="1:24">
      <c r="A830" s="2">
        <v>0</v>
      </c>
      <c r="B830" s="2">
        <v>0.40390800670560101</v>
      </c>
      <c r="C830" s="2">
        <v>0.374</v>
      </c>
      <c r="D830" s="2">
        <v>0.1</v>
      </c>
      <c r="E830" s="2">
        <v>0</v>
      </c>
      <c r="F830" s="2">
        <v>2</v>
      </c>
      <c r="G830" s="2" t="s">
        <v>4677</v>
      </c>
      <c r="M830" s="2" t="s">
        <v>4678</v>
      </c>
      <c r="N830" s="2" t="s">
        <v>4677</v>
      </c>
      <c r="O830" s="2" t="s">
        <v>4679</v>
      </c>
      <c r="V830" s="2" t="s">
        <v>4680</v>
      </c>
      <c r="W830" s="2" t="s">
        <v>4681</v>
      </c>
    </row>
    <row r="831" spans="1:24">
      <c r="A831" s="2">
        <v>0</v>
      </c>
      <c r="B831" s="2">
        <v>0.40286329956495898</v>
      </c>
      <c r="C831" s="2">
        <v>0.379</v>
      </c>
      <c r="D831" s="2">
        <v>0.104</v>
      </c>
      <c r="E831" s="2">
        <v>0</v>
      </c>
      <c r="F831" s="2">
        <v>2</v>
      </c>
      <c r="G831" s="2" t="s">
        <v>4682</v>
      </c>
      <c r="M831" s="2" t="s">
        <v>4683</v>
      </c>
      <c r="N831" s="2" t="s">
        <v>4682</v>
      </c>
      <c r="O831" s="2" t="s">
        <v>4684</v>
      </c>
      <c r="V831" s="2" t="s">
        <v>4685</v>
      </c>
      <c r="W831" s="2" t="s">
        <v>4686</v>
      </c>
    </row>
    <row r="832" spans="1:24">
      <c r="A832" s="2">
        <v>0</v>
      </c>
      <c r="B832" s="2">
        <v>0.40277852580881701</v>
      </c>
      <c r="C832" s="2">
        <v>0.221</v>
      </c>
      <c r="D832" s="2">
        <v>0.05</v>
      </c>
      <c r="E832" s="2">
        <v>0</v>
      </c>
      <c r="F832" s="2">
        <v>2</v>
      </c>
      <c r="G832" s="2" t="s">
        <v>4687</v>
      </c>
      <c r="M832" s="2" t="s">
        <v>4688</v>
      </c>
      <c r="N832" s="2" t="s">
        <v>4687</v>
      </c>
      <c r="O832" s="2" t="s">
        <v>100</v>
      </c>
    </row>
    <row r="833" spans="1:24">
      <c r="A833" s="2">
        <v>0</v>
      </c>
      <c r="B833" s="2">
        <v>0.40194910439782799</v>
      </c>
      <c r="C833" s="2">
        <v>0.20799999999999999</v>
      </c>
      <c r="D833" s="2">
        <v>1.4999999999999999E-2</v>
      </c>
      <c r="E833" s="2">
        <v>0</v>
      </c>
      <c r="F833" s="2">
        <v>2</v>
      </c>
      <c r="G833" s="2" t="s">
        <v>4689</v>
      </c>
      <c r="M833" s="2" t="s">
        <v>4690</v>
      </c>
      <c r="N833" s="2" t="s">
        <v>4689</v>
      </c>
      <c r="O833" s="2" t="s">
        <v>4691</v>
      </c>
      <c r="P833" s="2" t="s">
        <v>4692</v>
      </c>
      <c r="Q833" s="2" t="s">
        <v>4693</v>
      </c>
      <c r="R833" s="2" t="s">
        <v>4694</v>
      </c>
      <c r="S833" s="2" t="s">
        <v>4693</v>
      </c>
      <c r="T833" s="2" t="s">
        <v>4692</v>
      </c>
      <c r="U833" s="2" t="s">
        <v>4695</v>
      </c>
      <c r="V833" s="2" t="s">
        <v>4696</v>
      </c>
      <c r="W833" s="2" t="s">
        <v>4697</v>
      </c>
      <c r="X833" s="2">
        <v>31786672</v>
      </c>
    </row>
    <row r="834" spans="1:24">
      <c r="A834" s="2">
        <v>0</v>
      </c>
      <c r="B834" s="2">
        <v>0.39866322667082399</v>
      </c>
      <c r="C834" s="2">
        <v>0.33500000000000002</v>
      </c>
      <c r="D834" s="2">
        <v>7.3999999999999996E-2</v>
      </c>
      <c r="E834" s="2">
        <v>0</v>
      </c>
      <c r="F834" s="2">
        <v>2</v>
      </c>
      <c r="G834" s="2" t="s">
        <v>4698</v>
      </c>
      <c r="M834" s="2" t="s">
        <v>4699</v>
      </c>
      <c r="N834" s="2" t="s">
        <v>4698</v>
      </c>
      <c r="O834" s="2" t="s">
        <v>4700</v>
      </c>
      <c r="P834" s="2" t="s">
        <v>4701</v>
      </c>
      <c r="Q834" s="2" t="s">
        <v>4702</v>
      </c>
      <c r="R834" s="2" t="s">
        <v>4701</v>
      </c>
      <c r="S834" s="2" t="s">
        <v>4703</v>
      </c>
      <c r="T834" s="2" t="s">
        <v>4704</v>
      </c>
      <c r="U834" s="2" t="s">
        <v>4702</v>
      </c>
      <c r="V834" s="2" t="s">
        <v>2301</v>
      </c>
      <c r="W834" s="2" t="s">
        <v>4705</v>
      </c>
      <c r="X834" s="2">
        <v>31510917</v>
      </c>
    </row>
    <row r="835" spans="1:24">
      <c r="A835" s="2">
        <v>0</v>
      </c>
      <c r="B835" s="2">
        <v>0.39801784833064202</v>
      </c>
      <c r="C835" s="2">
        <v>0.34799999999999998</v>
      </c>
      <c r="D835" s="2">
        <v>8.4000000000000005E-2</v>
      </c>
      <c r="E835" s="2">
        <v>0</v>
      </c>
      <c r="F835" s="2">
        <v>2</v>
      </c>
      <c r="G835" s="2" t="s">
        <v>4706</v>
      </c>
      <c r="M835" s="2" t="s">
        <v>4707</v>
      </c>
      <c r="N835" s="2" t="s">
        <v>4706</v>
      </c>
      <c r="O835" s="2" t="s">
        <v>3533</v>
      </c>
      <c r="U835" s="2" t="s">
        <v>4708</v>
      </c>
      <c r="V835" s="2" t="s">
        <v>3512</v>
      </c>
      <c r="W835" s="2" t="s">
        <v>3534</v>
      </c>
    </row>
    <row r="836" spans="1:24">
      <c r="A836" s="2">
        <v>0</v>
      </c>
      <c r="B836" s="2">
        <v>0.39575591526689902</v>
      </c>
      <c r="C836" s="2">
        <v>0.34899999999999998</v>
      </c>
      <c r="D836" s="2">
        <v>8.1000000000000003E-2</v>
      </c>
      <c r="E836" s="2">
        <v>0</v>
      </c>
      <c r="F836" s="2">
        <v>2</v>
      </c>
      <c r="G836" s="2" t="s">
        <v>4709</v>
      </c>
      <c r="M836" s="2" t="s">
        <v>4710</v>
      </c>
      <c r="N836" s="2" t="s">
        <v>4709</v>
      </c>
      <c r="O836" s="2" t="s">
        <v>4711</v>
      </c>
      <c r="R836" s="2" t="s">
        <v>4712</v>
      </c>
      <c r="S836" s="2" t="s">
        <v>4713</v>
      </c>
      <c r="T836" s="2" t="s">
        <v>4714</v>
      </c>
      <c r="U836" s="2" t="s">
        <v>4715</v>
      </c>
      <c r="V836" s="2" t="s">
        <v>4716</v>
      </c>
      <c r="W836" s="2" t="s">
        <v>4717</v>
      </c>
    </row>
    <row r="837" spans="1:24">
      <c r="A837" s="2">
        <v>0</v>
      </c>
      <c r="B837" s="2">
        <v>0.39393812688193602</v>
      </c>
      <c r="C837" s="2">
        <v>0.32400000000000001</v>
      </c>
      <c r="D837" s="2">
        <v>5.7000000000000002E-2</v>
      </c>
      <c r="E837" s="2">
        <v>0</v>
      </c>
      <c r="F837" s="2">
        <v>2</v>
      </c>
      <c r="G837" s="2" t="s">
        <v>4718</v>
      </c>
      <c r="M837" s="2" t="s">
        <v>4719</v>
      </c>
      <c r="N837" s="2" t="s">
        <v>4718</v>
      </c>
      <c r="O837" s="2" t="s">
        <v>4720</v>
      </c>
      <c r="T837" s="2" t="s">
        <v>4721</v>
      </c>
      <c r="U837" s="2" t="s">
        <v>4722</v>
      </c>
      <c r="W837" s="2" t="s">
        <v>4723</v>
      </c>
    </row>
    <row r="838" spans="1:24">
      <c r="A838" s="2">
        <v>0</v>
      </c>
      <c r="B838" s="2">
        <v>0.38978659960037698</v>
      </c>
      <c r="C838" s="2">
        <v>0.34599999999999997</v>
      </c>
      <c r="D838" s="2">
        <v>7.6999999999999999E-2</v>
      </c>
      <c r="E838" s="2">
        <v>0</v>
      </c>
      <c r="F838" s="2">
        <v>2</v>
      </c>
      <c r="G838" s="2" t="s">
        <v>4724</v>
      </c>
      <c r="M838" s="2" t="s">
        <v>4725</v>
      </c>
      <c r="N838" s="2" t="s">
        <v>4724</v>
      </c>
      <c r="O838" s="2" t="s">
        <v>4726</v>
      </c>
      <c r="R838" s="2" t="s">
        <v>4727</v>
      </c>
      <c r="S838" s="2" t="s">
        <v>4728</v>
      </c>
      <c r="T838" s="2" t="s">
        <v>4729</v>
      </c>
      <c r="U838" s="2" t="s">
        <v>4730</v>
      </c>
      <c r="V838" s="2" t="s">
        <v>4731</v>
      </c>
      <c r="W838" s="2" t="s">
        <v>4732</v>
      </c>
    </row>
    <row r="839" spans="1:24">
      <c r="A839" s="2">
        <v>0</v>
      </c>
      <c r="B839" s="2">
        <v>0.389758237752026</v>
      </c>
      <c r="C839" s="2">
        <v>0.35199999999999998</v>
      </c>
      <c r="D839" s="2">
        <v>7.4999999999999997E-2</v>
      </c>
      <c r="E839" s="2">
        <v>0</v>
      </c>
      <c r="F839" s="2">
        <v>2</v>
      </c>
      <c r="G839" s="2" t="s">
        <v>4733</v>
      </c>
      <c r="M839" s="2" t="s">
        <v>4734</v>
      </c>
      <c r="N839" s="2" t="s">
        <v>4733</v>
      </c>
      <c r="O839" s="2" t="s">
        <v>4735</v>
      </c>
      <c r="U839" s="2" t="s">
        <v>3829</v>
      </c>
      <c r="W839" s="2" t="s">
        <v>3830</v>
      </c>
    </row>
    <row r="840" spans="1:24">
      <c r="A840" s="2">
        <v>0</v>
      </c>
      <c r="B840" s="2">
        <v>0.38888008512886901</v>
      </c>
      <c r="C840" s="2">
        <v>0.33500000000000002</v>
      </c>
      <c r="D840" s="2">
        <v>6.3E-2</v>
      </c>
      <c r="E840" s="2">
        <v>0</v>
      </c>
      <c r="F840" s="2">
        <v>2</v>
      </c>
      <c r="G840" s="2" t="s">
        <v>4736</v>
      </c>
      <c r="M840" s="2" t="s">
        <v>4737</v>
      </c>
      <c r="N840" s="2" t="s">
        <v>4736</v>
      </c>
      <c r="O840" s="2" t="s">
        <v>4738</v>
      </c>
      <c r="T840" s="2" t="s">
        <v>4739</v>
      </c>
      <c r="U840" s="2" t="s">
        <v>4740</v>
      </c>
      <c r="V840" s="2" t="s">
        <v>3647</v>
      </c>
      <c r="W840" s="2" t="s">
        <v>4741</v>
      </c>
    </row>
    <row r="841" spans="1:24">
      <c r="A841" s="2">
        <v>0</v>
      </c>
      <c r="B841" s="2">
        <v>0.38303432494345302</v>
      </c>
      <c r="C841" s="2">
        <v>0.32100000000000001</v>
      </c>
      <c r="D841" s="2">
        <v>6.9000000000000006E-2</v>
      </c>
      <c r="E841" s="2">
        <v>0</v>
      </c>
      <c r="F841" s="2">
        <v>2</v>
      </c>
      <c r="G841" s="2" t="s">
        <v>4742</v>
      </c>
      <c r="M841" s="2" t="s">
        <v>4743</v>
      </c>
      <c r="N841" s="2" t="s">
        <v>4742</v>
      </c>
      <c r="O841" s="2" t="s">
        <v>100</v>
      </c>
    </row>
    <row r="842" spans="1:24">
      <c r="A842" s="2">
        <v>0</v>
      </c>
      <c r="B842" s="2">
        <v>0.382586079091916</v>
      </c>
      <c r="C842" s="2">
        <v>0.29499999999999998</v>
      </c>
      <c r="D842" s="2">
        <v>0.04</v>
      </c>
      <c r="E842" s="2">
        <v>0</v>
      </c>
      <c r="F842" s="2">
        <v>2</v>
      </c>
      <c r="G842" s="2" t="s">
        <v>4744</v>
      </c>
      <c r="M842" s="2" t="s">
        <v>4745</v>
      </c>
      <c r="N842" s="2" t="s">
        <v>4744</v>
      </c>
      <c r="O842" s="2" t="s">
        <v>4746</v>
      </c>
      <c r="V842" s="2" t="s">
        <v>3192</v>
      </c>
      <c r="W842" s="2" t="s">
        <v>4747</v>
      </c>
    </row>
    <row r="843" spans="1:24">
      <c r="A843" s="2">
        <v>0</v>
      </c>
      <c r="B843" s="2">
        <v>0.379672668554978</v>
      </c>
      <c r="C843" s="2">
        <v>0.32400000000000001</v>
      </c>
      <c r="D843" s="2">
        <v>6.0999999999999999E-2</v>
      </c>
      <c r="E843" s="2">
        <v>0</v>
      </c>
      <c r="F843" s="2">
        <v>2</v>
      </c>
      <c r="G843" s="2" t="s">
        <v>4748</v>
      </c>
      <c r="M843" s="2" t="s">
        <v>589</v>
      </c>
      <c r="N843" s="2" t="s">
        <v>4748</v>
      </c>
      <c r="O843" s="2" t="s">
        <v>4749</v>
      </c>
      <c r="W843" s="2" t="s">
        <v>4750</v>
      </c>
    </row>
    <row r="844" spans="1:24">
      <c r="A844" s="2">
        <v>0</v>
      </c>
      <c r="B844" s="2">
        <v>0.37848246425119397</v>
      </c>
      <c r="C844" s="2">
        <v>0.27600000000000002</v>
      </c>
      <c r="D844" s="2">
        <v>2.9000000000000001E-2</v>
      </c>
      <c r="E844" s="2">
        <v>0</v>
      </c>
      <c r="F844" s="2">
        <v>2</v>
      </c>
      <c r="G844" s="2" t="s">
        <v>4751</v>
      </c>
      <c r="M844" s="2" t="s">
        <v>4752</v>
      </c>
      <c r="N844" s="2" t="s">
        <v>4751</v>
      </c>
      <c r="O844" s="2" t="s">
        <v>4753</v>
      </c>
      <c r="R844" s="2" t="s">
        <v>4754</v>
      </c>
      <c r="S844" s="2" t="s">
        <v>4755</v>
      </c>
      <c r="T844" s="2" t="s">
        <v>4756</v>
      </c>
      <c r="U844" s="2" t="s">
        <v>4757</v>
      </c>
    </row>
    <row r="845" spans="1:24">
      <c r="A845" s="2">
        <v>0</v>
      </c>
      <c r="B845" s="2">
        <v>0.378237753249349</v>
      </c>
      <c r="C845" s="2">
        <v>0.28100000000000003</v>
      </c>
      <c r="D845" s="2">
        <v>2.8000000000000001E-2</v>
      </c>
      <c r="E845" s="2">
        <v>0</v>
      </c>
      <c r="F845" s="2">
        <v>2</v>
      </c>
      <c r="G845" s="2" t="s">
        <v>4758</v>
      </c>
      <c r="M845" s="2" t="s">
        <v>4759</v>
      </c>
      <c r="N845" s="2" t="s">
        <v>4758</v>
      </c>
      <c r="O845" s="2" t="s">
        <v>4306</v>
      </c>
      <c r="U845" s="2" t="s">
        <v>3829</v>
      </c>
      <c r="V845" s="2" t="s">
        <v>4307</v>
      </c>
      <c r="W845" s="2" t="s">
        <v>4308</v>
      </c>
    </row>
    <row r="846" spans="1:24">
      <c r="A846" s="2">
        <v>0</v>
      </c>
      <c r="B846" s="2">
        <v>0.376198389076213</v>
      </c>
      <c r="C846" s="2">
        <v>0.153</v>
      </c>
      <c r="D846" s="2">
        <v>1.9E-2</v>
      </c>
      <c r="E846" s="2">
        <v>0</v>
      </c>
      <c r="F846" s="2">
        <v>2</v>
      </c>
      <c r="G846" s="2" t="s">
        <v>4760</v>
      </c>
      <c r="M846" s="2" t="s">
        <v>4761</v>
      </c>
      <c r="N846" s="2" t="s">
        <v>4760</v>
      </c>
      <c r="O846" s="2" t="s">
        <v>3981</v>
      </c>
      <c r="U846" s="2" t="s">
        <v>4762</v>
      </c>
      <c r="V846" s="2" t="s">
        <v>3007</v>
      </c>
      <c r="W846" s="2" t="s">
        <v>3983</v>
      </c>
    </row>
    <row r="847" spans="1:24">
      <c r="A847" s="2">
        <v>0</v>
      </c>
      <c r="B847" s="2">
        <v>0.37230781525166401</v>
      </c>
      <c r="C847" s="2">
        <v>0.375</v>
      </c>
      <c r="D847" s="2">
        <v>0.124</v>
      </c>
      <c r="E847" s="2">
        <v>0</v>
      </c>
      <c r="F847" s="2">
        <v>2</v>
      </c>
      <c r="G847" s="2" t="s">
        <v>4763</v>
      </c>
      <c r="M847" s="2" t="s">
        <v>4764</v>
      </c>
      <c r="N847" s="2" t="s">
        <v>4763</v>
      </c>
      <c r="O847" s="2" t="s">
        <v>4765</v>
      </c>
      <c r="V847" s="2" t="s">
        <v>4766</v>
      </c>
      <c r="W847" s="2" t="s">
        <v>4767</v>
      </c>
    </row>
    <row r="848" spans="1:24">
      <c r="A848" s="2">
        <v>0</v>
      </c>
      <c r="B848" s="2">
        <v>0.37190871210589899</v>
      </c>
      <c r="C848" s="2">
        <v>0.29899999999999999</v>
      </c>
      <c r="D848" s="2">
        <v>4.1000000000000002E-2</v>
      </c>
      <c r="E848" s="2">
        <v>0</v>
      </c>
      <c r="F848" s="2">
        <v>2</v>
      </c>
      <c r="G848" s="2" t="s">
        <v>4768</v>
      </c>
      <c r="M848" s="2" t="s">
        <v>4769</v>
      </c>
      <c r="N848" s="2" t="s">
        <v>4768</v>
      </c>
      <c r="O848" s="2" t="s">
        <v>4770</v>
      </c>
      <c r="U848" s="2" t="s">
        <v>3829</v>
      </c>
      <c r="W848" s="2" t="s">
        <v>3830</v>
      </c>
    </row>
    <row r="849" spans="1:23">
      <c r="A849" s="2">
        <v>0</v>
      </c>
      <c r="B849" s="2">
        <v>0.37079783300018698</v>
      </c>
      <c r="C849" s="2">
        <v>0.42399999999999999</v>
      </c>
      <c r="D849" s="2">
        <v>0.17100000000000001</v>
      </c>
      <c r="E849" s="2">
        <v>0</v>
      </c>
      <c r="F849" s="2">
        <v>2</v>
      </c>
      <c r="G849" s="2" t="s">
        <v>4771</v>
      </c>
      <c r="M849" s="2" t="s">
        <v>4772</v>
      </c>
      <c r="N849" s="2" t="s">
        <v>4771</v>
      </c>
      <c r="O849" s="2" t="s">
        <v>4726</v>
      </c>
      <c r="R849" s="2" t="s">
        <v>4773</v>
      </c>
      <c r="S849" s="2" t="s">
        <v>4774</v>
      </c>
      <c r="T849" s="2" t="s">
        <v>4775</v>
      </c>
      <c r="U849" s="2" t="s">
        <v>4776</v>
      </c>
      <c r="V849" s="2" t="s">
        <v>4731</v>
      </c>
      <c r="W849" s="2" t="s">
        <v>4732</v>
      </c>
    </row>
    <row r="850" spans="1:23">
      <c r="A850" s="2">
        <v>0</v>
      </c>
      <c r="B850" s="2">
        <v>0.36738476063410402</v>
      </c>
      <c r="C850" s="2">
        <v>0.30299999999999999</v>
      </c>
      <c r="D850" s="2">
        <v>7.8E-2</v>
      </c>
      <c r="E850" s="2">
        <v>0</v>
      </c>
      <c r="F850" s="2">
        <v>2</v>
      </c>
      <c r="G850" s="2" t="s">
        <v>4777</v>
      </c>
      <c r="M850" s="2" t="s">
        <v>4778</v>
      </c>
      <c r="N850" s="2" t="s">
        <v>4777</v>
      </c>
      <c r="O850" s="2" t="s">
        <v>4779</v>
      </c>
      <c r="V850" s="2" t="s">
        <v>3192</v>
      </c>
      <c r="W850" s="2" t="s">
        <v>3473</v>
      </c>
    </row>
    <row r="851" spans="1:23">
      <c r="A851" s="2">
        <v>0</v>
      </c>
      <c r="B851" s="2">
        <v>0.36587188792341602</v>
      </c>
      <c r="C851" s="2">
        <v>0.36299999999999999</v>
      </c>
      <c r="D851" s="2">
        <v>0.122</v>
      </c>
      <c r="E851" s="2">
        <v>0</v>
      </c>
      <c r="F851" s="2">
        <v>2</v>
      </c>
      <c r="G851" s="2" t="s">
        <v>4780</v>
      </c>
      <c r="M851" s="2" t="s">
        <v>4781</v>
      </c>
      <c r="N851" s="2" t="s">
        <v>4780</v>
      </c>
      <c r="O851" s="2" t="s">
        <v>4782</v>
      </c>
      <c r="W851" s="2" t="s">
        <v>4783</v>
      </c>
    </row>
    <row r="852" spans="1:23">
      <c r="A852" s="2">
        <v>0</v>
      </c>
      <c r="B852" s="2">
        <v>0.36284672244696198</v>
      </c>
      <c r="C852" s="2">
        <v>0.312</v>
      </c>
      <c r="D852" s="2">
        <v>5.8999999999999997E-2</v>
      </c>
      <c r="E852" s="2">
        <v>0</v>
      </c>
      <c r="F852" s="2">
        <v>2</v>
      </c>
      <c r="G852" s="2" t="s">
        <v>4784</v>
      </c>
      <c r="M852" s="2" t="s">
        <v>4785</v>
      </c>
      <c r="N852" s="2" t="s">
        <v>4784</v>
      </c>
      <c r="O852" s="2" t="s">
        <v>4786</v>
      </c>
      <c r="T852" s="2" t="s">
        <v>4787</v>
      </c>
      <c r="U852" s="2" t="s">
        <v>4788</v>
      </c>
      <c r="V852" s="2" t="s">
        <v>4789</v>
      </c>
      <c r="W852" s="2" t="s">
        <v>4790</v>
      </c>
    </row>
    <row r="853" spans="1:23">
      <c r="A853" s="2">
        <v>0</v>
      </c>
      <c r="B853" s="2">
        <v>0.36043560505287398</v>
      </c>
      <c r="C853" s="2">
        <v>0.28699999999999998</v>
      </c>
      <c r="D853" s="2">
        <v>3.6999999999999998E-2</v>
      </c>
      <c r="E853" s="2">
        <v>0</v>
      </c>
      <c r="F853" s="2">
        <v>2</v>
      </c>
      <c r="G853" s="2" t="s">
        <v>4791</v>
      </c>
      <c r="M853" s="2" t="s">
        <v>4792</v>
      </c>
      <c r="N853" s="2" t="s">
        <v>4791</v>
      </c>
      <c r="O853" s="2" t="s">
        <v>4793</v>
      </c>
      <c r="R853" s="2" t="s">
        <v>4794</v>
      </c>
      <c r="S853" s="2" t="s">
        <v>4795</v>
      </c>
      <c r="T853" s="2" t="s">
        <v>4796</v>
      </c>
      <c r="U853" s="2" t="s">
        <v>4797</v>
      </c>
      <c r="W853" s="2" t="s">
        <v>4798</v>
      </c>
    </row>
    <row r="854" spans="1:23">
      <c r="A854" s="2">
        <v>0</v>
      </c>
      <c r="B854" s="2">
        <v>0.35777229589220499</v>
      </c>
      <c r="C854" s="2">
        <v>0.311</v>
      </c>
      <c r="D854" s="2">
        <v>5.8000000000000003E-2</v>
      </c>
      <c r="E854" s="2">
        <v>0</v>
      </c>
      <c r="F854" s="2">
        <v>2</v>
      </c>
      <c r="G854" s="2" t="s">
        <v>4799</v>
      </c>
      <c r="M854" s="2" t="s">
        <v>4800</v>
      </c>
      <c r="N854" s="2" t="s">
        <v>4799</v>
      </c>
      <c r="O854" s="2" t="s">
        <v>4801</v>
      </c>
      <c r="V854" s="2" t="s">
        <v>4802</v>
      </c>
      <c r="W854" s="2" t="s">
        <v>4803</v>
      </c>
    </row>
    <row r="855" spans="1:23">
      <c r="A855" s="2">
        <v>0</v>
      </c>
      <c r="B855" s="2">
        <v>0.35696632490521601</v>
      </c>
      <c r="C855" s="2">
        <v>0.28399999999999997</v>
      </c>
      <c r="D855" s="2">
        <v>4.5999999999999999E-2</v>
      </c>
      <c r="E855" s="2">
        <v>0</v>
      </c>
      <c r="F855" s="2">
        <v>2</v>
      </c>
      <c r="G855" s="2" t="s">
        <v>4804</v>
      </c>
      <c r="M855" s="2" t="s">
        <v>4805</v>
      </c>
      <c r="N855" s="2" t="s">
        <v>4804</v>
      </c>
      <c r="O855" s="2" t="s">
        <v>4806</v>
      </c>
      <c r="W855" s="2" t="s">
        <v>4232</v>
      </c>
    </row>
    <row r="856" spans="1:23">
      <c r="A856" s="2">
        <v>0</v>
      </c>
      <c r="B856" s="2">
        <v>0.35600030539574801</v>
      </c>
      <c r="C856" s="2">
        <v>0.26100000000000001</v>
      </c>
      <c r="D856" s="2">
        <v>3.9E-2</v>
      </c>
      <c r="E856" s="2">
        <v>0</v>
      </c>
      <c r="F856" s="2">
        <v>2</v>
      </c>
      <c r="G856" s="2" t="s">
        <v>4807</v>
      </c>
      <c r="M856" s="2" t="s">
        <v>4808</v>
      </c>
      <c r="N856" s="2" t="s">
        <v>4807</v>
      </c>
      <c r="O856" s="2" t="s">
        <v>4605</v>
      </c>
      <c r="V856" s="2" t="s">
        <v>4296</v>
      </c>
      <c r="W856" s="2" t="s">
        <v>4297</v>
      </c>
    </row>
    <row r="857" spans="1:23">
      <c r="A857" s="2">
        <v>0</v>
      </c>
      <c r="B857" s="2">
        <v>0.35212709805256298</v>
      </c>
      <c r="C857" s="2">
        <v>0.26400000000000001</v>
      </c>
      <c r="D857" s="2">
        <v>2.8000000000000001E-2</v>
      </c>
      <c r="E857" s="2">
        <v>0</v>
      </c>
      <c r="F857" s="2">
        <v>2</v>
      </c>
      <c r="G857" s="2" t="s">
        <v>4809</v>
      </c>
      <c r="M857" s="2" t="s">
        <v>4810</v>
      </c>
      <c r="N857" s="2" t="s">
        <v>4809</v>
      </c>
      <c r="O857" s="2" t="s">
        <v>3705</v>
      </c>
      <c r="V857" s="2" t="s">
        <v>3192</v>
      </c>
      <c r="W857" s="2" t="s">
        <v>3707</v>
      </c>
    </row>
    <row r="858" spans="1:23">
      <c r="A858" s="2">
        <v>0</v>
      </c>
      <c r="B858" s="2">
        <v>0.35038749672358299</v>
      </c>
      <c r="C858" s="2">
        <v>0.316</v>
      </c>
      <c r="D858" s="2">
        <v>7.1999999999999995E-2</v>
      </c>
      <c r="E858" s="2">
        <v>0</v>
      </c>
      <c r="F858" s="2">
        <v>2</v>
      </c>
      <c r="G858" s="2" t="s">
        <v>4811</v>
      </c>
      <c r="M858" s="2" t="s">
        <v>4812</v>
      </c>
      <c r="N858" s="2" t="s">
        <v>4811</v>
      </c>
      <c r="O858" s="2" t="s">
        <v>4813</v>
      </c>
      <c r="R858" s="2" t="s">
        <v>4814</v>
      </c>
      <c r="S858" s="2" t="s">
        <v>4815</v>
      </c>
      <c r="T858" s="2" t="s">
        <v>4816</v>
      </c>
      <c r="U858" s="2" t="s">
        <v>4817</v>
      </c>
      <c r="V858" s="2" t="s">
        <v>4818</v>
      </c>
      <c r="W858" s="2" t="s">
        <v>4819</v>
      </c>
    </row>
    <row r="859" spans="1:23">
      <c r="A859" s="3">
        <v>3.9585173143745699E-307</v>
      </c>
      <c r="B859" s="2">
        <v>0.50872732599113901</v>
      </c>
      <c r="C859" s="2">
        <v>1</v>
      </c>
      <c r="D859" s="2">
        <v>0.99</v>
      </c>
      <c r="E859" s="3">
        <v>1.0419213423165301E-302</v>
      </c>
      <c r="F859" s="2">
        <v>2</v>
      </c>
      <c r="G859" s="2" t="s">
        <v>4820</v>
      </c>
      <c r="M859" s="2" t="s">
        <v>4821</v>
      </c>
      <c r="N859" s="2" t="s">
        <v>4820</v>
      </c>
      <c r="O859" s="2" t="s">
        <v>4822</v>
      </c>
      <c r="R859" s="2" t="s">
        <v>4823</v>
      </c>
      <c r="S859" s="2" t="s">
        <v>4824</v>
      </c>
      <c r="T859" s="2" t="s">
        <v>4825</v>
      </c>
      <c r="U859" s="2" t="s">
        <v>4826</v>
      </c>
      <c r="V859" s="2" t="s">
        <v>1329</v>
      </c>
      <c r="W859" s="2" t="s">
        <v>1911</v>
      </c>
    </row>
    <row r="860" spans="1:23">
      <c r="A860" s="3">
        <v>3.4833336616169E-298</v>
      </c>
      <c r="B860" s="2">
        <v>0.90231958436271897</v>
      </c>
      <c r="C860" s="2">
        <v>0.28100000000000003</v>
      </c>
      <c r="D860" s="2">
        <v>8.7999999999999995E-2</v>
      </c>
      <c r="E860" s="3">
        <v>9.1684825307418397E-294</v>
      </c>
      <c r="F860" s="2">
        <v>2</v>
      </c>
      <c r="G860" s="2" t="s">
        <v>4827</v>
      </c>
      <c r="M860" s="2" t="s">
        <v>4828</v>
      </c>
      <c r="N860" s="2" t="s">
        <v>4827</v>
      </c>
      <c r="O860" s="2" t="s">
        <v>4829</v>
      </c>
      <c r="T860" s="2" t="s">
        <v>4830</v>
      </c>
      <c r="U860" s="2" t="s">
        <v>4831</v>
      </c>
      <c r="V860" s="2" t="s">
        <v>96</v>
      </c>
      <c r="W860" s="2" t="s">
        <v>97</v>
      </c>
    </row>
    <row r="861" spans="1:23">
      <c r="A861" s="3">
        <v>1.2830758589580899E-291</v>
      </c>
      <c r="B861" s="2">
        <v>0.35427799887691402</v>
      </c>
      <c r="C861" s="2">
        <v>0.30599999999999999</v>
      </c>
      <c r="D861" s="2">
        <v>0.10299999999999999</v>
      </c>
      <c r="E861" s="3">
        <v>3.3771839683635899E-287</v>
      </c>
      <c r="F861" s="2">
        <v>2</v>
      </c>
      <c r="G861" s="2" t="s">
        <v>4832</v>
      </c>
      <c r="M861" s="2" t="s">
        <v>4833</v>
      </c>
      <c r="N861" s="2" t="s">
        <v>4832</v>
      </c>
      <c r="O861" s="2" t="s">
        <v>258</v>
      </c>
      <c r="V861" s="2" t="s">
        <v>2771</v>
      </c>
      <c r="W861" s="2" t="s">
        <v>2772</v>
      </c>
    </row>
    <row r="862" spans="1:23">
      <c r="A862" s="3">
        <v>1.9455436882964601E-275</v>
      </c>
      <c r="B862" s="2">
        <v>0.35006604472668301</v>
      </c>
      <c r="C862" s="2">
        <v>0.43099999999999999</v>
      </c>
      <c r="D862" s="2">
        <v>0.187</v>
      </c>
      <c r="E862" s="3">
        <v>5.1208655419651105E-271</v>
      </c>
      <c r="F862" s="2">
        <v>2</v>
      </c>
      <c r="G862" s="2" t="s">
        <v>4834</v>
      </c>
      <c r="M862" s="2" t="s">
        <v>4835</v>
      </c>
      <c r="N862" s="2" t="s">
        <v>4834</v>
      </c>
      <c r="O862" s="2" t="s">
        <v>1089</v>
      </c>
    </row>
    <row r="863" spans="1:23">
      <c r="A863" s="3">
        <v>9.6066323579899098E-273</v>
      </c>
      <c r="B863" s="2">
        <v>0.44558008572595798</v>
      </c>
      <c r="C863" s="2">
        <v>0.61</v>
      </c>
      <c r="D863" s="2">
        <v>0.34100000000000003</v>
      </c>
      <c r="E863" s="3">
        <v>2.5285617029465201E-268</v>
      </c>
      <c r="F863" s="2">
        <v>2</v>
      </c>
      <c r="G863" s="2" t="s">
        <v>4836</v>
      </c>
      <c r="M863" s="2" t="s">
        <v>4837</v>
      </c>
      <c r="N863" s="2" t="s">
        <v>4836</v>
      </c>
      <c r="O863" s="2" t="s">
        <v>4838</v>
      </c>
      <c r="R863" s="2" t="s">
        <v>4839</v>
      </c>
      <c r="S863" s="2" t="s">
        <v>4840</v>
      </c>
      <c r="T863" s="2" t="s">
        <v>4841</v>
      </c>
      <c r="U863" s="2" t="s">
        <v>4842</v>
      </c>
      <c r="V863" s="2" t="s">
        <v>4616</v>
      </c>
      <c r="W863" s="2" t="s">
        <v>4617</v>
      </c>
    </row>
    <row r="864" spans="1:23">
      <c r="A864" s="3">
        <v>1.71215778298372E-270</v>
      </c>
      <c r="B864" s="2">
        <v>0.85094983675466696</v>
      </c>
      <c r="C864" s="2">
        <v>0.186</v>
      </c>
      <c r="D864" s="2">
        <v>4.4999999999999998E-2</v>
      </c>
      <c r="E864" s="3">
        <v>4.50657050059145E-266</v>
      </c>
      <c r="F864" s="2">
        <v>2</v>
      </c>
      <c r="G864" s="2" t="s">
        <v>4843</v>
      </c>
      <c r="J864" s="2" t="s">
        <v>38</v>
      </c>
      <c r="K864" s="2" t="s">
        <v>1914</v>
      </c>
      <c r="L864" s="2">
        <v>34340913</v>
      </c>
      <c r="M864" s="2" t="s">
        <v>4844</v>
      </c>
      <c r="N864" s="2" t="s">
        <v>4843</v>
      </c>
      <c r="O864" s="2" t="s">
        <v>100</v>
      </c>
    </row>
    <row r="865" spans="1:23">
      <c r="A865" s="3">
        <v>6.8586506367500798E-260</v>
      </c>
      <c r="B865" s="2">
        <v>0.44008492458724602</v>
      </c>
      <c r="C865" s="2">
        <v>0.44400000000000001</v>
      </c>
      <c r="D865" s="2">
        <v>0.19700000000000001</v>
      </c>
      <c r="E865" s="3">
        <v>1.80526543409899E-255</v>
      </c>
      <c r="F865" s="2">
        <v>2</v>
      </c>
      <c r="G865" s="2" t="s">
        <v>4845</v>
      </c>
      <c r="M865" s="2" t="s">
        <v>4846</v>
      </c>
      <c r="N865" s="2" t="s">
        <v>4845</v>
      </c>
      <c r="O865" s="2" t="s">
        <v>4847</v>
      </c>
      <c r="R865" s="2" t="s">
        <v>4848</v>
      </c>
      <c r="T865" s="2" t="s">
        <v>4849</v>
      </c>
      <c r="U865" s="2" t="s">
        <v>4850</v>
      </c>
      <c r="W865" s="2" t="s">
        <v>4851</v>
      </c>
    </row>
    <row r="866" spans="1:23">
      <c r="A866" s="3">
        <v>4.3167092466089299E-258</v>
      </c>
      <c r="B866" s="2">
        <v>0.36050321771809501</v>
      </c>
      <c r="C866" s="2">
        <v>0.46300000000000002</v>
      </c>
      <c r="D866" s="2">
        <v>0.215</v>
      </c>
      <c r="E866" s="3">
        <v>1.1362010407999401E-253</v>
      </c>
      <c r="F866" s="2">
        <v>2</v>
      </c>
      <c r="G866" s="2" t="s">
        <v>4852</v>
      </c>
      <c r="M866" s="2" t="s">
        <v>4853</v>
      </c>
      <c r="N866" s="2" t="s">
        <v>4852</v>
      </c>
      <c r="O866" s="2" t="s">
        <v>4854</v>
      </c>
    </row>
    <row r="867" spans="1:23">
      <c r="A867" s="3">
        <v>1.21905921370722E-256</v>
      </c>
      <c r="B867" s="2">
        <v>0.38078166983524397</v>
      </c>
      <c r="C867" s="2">
        <v>0.22900000000000001</v>
      </c>
      <c r="D867" s="2">
        <v>6.8000000000000005E-2</v>
      </c>
      <c r="E867" s="3">
        <v>3.2086857563987702E-252</v>
      </c>
      <c r="F867" s="2">
        <v>2</v>
      </c>
      <c r="G867" s="2" t="s">
        <v>4855</v>
      </c>
      <c r="M867" s="2" t="s">
        <v>4856</v>
      </c>
      <c r="N867" s="2" t="s">
        <v>4855</v>
      </c>
      <c r="O867" s="2" t="s">
        <v>4857</v>
      </c>
      <c r="R867" s="2" t="s">
        <v>4858</v>
      </c>
      <c r="S867" s="2" t="s">
        <v>4859</v>
      </c>
      <c r="T867" s="2" t="s">
        <v>4860</v>
      </c>
      <c r="W867" s="2" t="s">
        <v>4861</v>
      </c>
    </row>
    <row r="868" spans="1:23">
      <c r="A868" s="3">
        <v>5.0973997129985901E-252</v>
      </c>
      <c r="B868" s="2">
        <v>0.55900521533750303</v>
      </c>
      <c r="C868" s="2">
        <v>0.79900000000000004</v>
      </c>
      <c r="D868" s="2">
        <v>0.58399999999999996</v>
      </c>
      <c r="E868" s="3">
        <v>1.3416865784583601E-247</v>
      </c>
      <c r="F868" s="2">
        <v>2</v>
      </c>
      <c r="G868" s="2" t="s">
        <v>4862</v>
      </c>
      <c r="M868" s="2" t="s">
        <v>4863</v>
      </c>
      <c r="N868" s="2" t="s">
        <v>4862</v>
      </c>
      <c r="O868" s="2" t="s">
        <v>4864</v>
      </c>
      <c r="R868" s="2" t="s">
        <v>4865</v>
      </c>
      <c r="S868" s="2" t="s">
        <v>4866</v>
      </c>
      <c r="T868" s="2" t="s">
        <v>4867</v>
      </c>
      <c r="U868" s="2" t="s">
        <v>4868</v>
      </c>
      <c r="V868" s="2" t="s">
        <v>374</v>
      </c>
      <c r="W868" s="2" t="s">
        <v>2293</v>
      </c>
    </row>
    <row r="869" spans="1:23">
      <c r="A869" s="3">
        <v>1.38407464559423E-250</v>
      </c>
      <c r="B869" s="2">
        <v>0.46579695924767001</v>
      </c>
      <c r="C869" s="2">
        <v>0.14399999999999999</v>
      </c>
      <c r="D869" s="2">
        <v>0.03</v>
      </c>
      <c r="E869" s="3">
        <v>3.6430228746685802E-246</v>
      </c>
      <c r="F869" s="2">
        <v>2</v>
      </c>
      <c r="G869" s="2" t="s">
        <v>4869</v>
      </c>
      <c r="J869" s="2" t="s">
        <v>38</v>
      </c>
      <c r="K869" s="2" t="s">
        <v>3980</v>
      </c>
      <c r="L869" s="2">
        <v>34340913</v>
      </c>
      <c r="M869" s="2" t="s">
        <v>4870</v>
      </c>
      <c r="N869" s="2" t="s">
        <v>4869</v>
      </c>
      <c r="O869" s="2" t="s">
        <v>4871</v>
      </c>
      <c r="V869" s="2" t="s">
        <v>3007</v>
      </c>
      <c r="W869" s="2" t="s">
        <v>4872</v>
      </c>
    </row>
    <row r="870" spans="1:23">
      <c r="A870" s="3">
        <v>1.5183662151939399E-241</v>
      </c>
      <c r="B870" s="2">
        <v>0.372879144684442</v>
      </c>
      <c r="C870" s="2">
        <v>0.11899999999999999</v>
      </c>
      <c r="D870" s="2">
        <v>2.1000000000000001E-2</v>
      </c>
      <c r="E870" s="3">
        <v>3.9964917150119702E-237</v>
      </c>
      <c r="F870" s="2">
        <v>2</v>
      </c>
      <c r="G870" s="2" t="s">
        <v>4873</v>
      </c>
      <c r="M870" s="2" t="s">
        <v>4874</v>
      </c>
      <c r="N870" s="2" t="s">
        <v>4873</v>
      </c>
      <c r="O870" s="2" t="s">
        <v>4875</v>
      </c>
      <c r="T870" s="2" t="s">
        <v>4876</v>
      </c>
      <c r="U870" s="2" t="s">
        <v>4877</v>
      </c>
      <c r="V870" s="2" t="s">
        <v>96</v>
      </c>
      <c r="W870" s="2" t="s">
        <v>97</v>
      </c>
    </row>
    <row r="871" spans="1:23">
      <c r="A871" s="3">
        <v>6.02876005532687E-235</v>
      </c>
      <c r="B871" s="2">
        <v>0.48013272056066297</v>
      </c>
      <c r="C871" s="2">
        <v>0.44400000000000001</v>
      </c>
      <c r="D871" s="2">
        <v>0.20899999999999999</v>
      </c>
      <c r="E871" s="3">
        <v>1.58682993416259E-230</v>
      </c>
      <c r="F871" s="2">
        <v>2</v>
      </c>
      <c r="G871" s="2" t="s">
        <v>4878</v>
      </c>
      <c r="M871" s="2" t="s">
        <v>4879</v>
      </c>
      <c r="N871" s="2" t="s">
        <v>4878</v>
      </c>
      <c r="O871" s="2" t="s">
        <v>2373</v>
      </c>
      <c r="R871" s="2" t="s">
        <v>4880</v>
      </c>
      <c r="S871" s="2" t="s">
        <v>4881</v>
      </c>
      <c r="T871" s="2" t="s">
        <v>4882</v>
      </c>
      <c r="U871" s="2" t="s">
        <v>4883</v>
      </c>
      <c r="V871" s="2" t="s">
        <v>4884</v>
      </c>
      <c r="W871" s="2" t="s">
        <v>4885</v>
      </c>
    </row>
    <row r="872" spans="1:23">
      <c r="A872" s="3">
        <v>3.5569167313253701E-221</v>
      </c>
      <c r="B872" s="2">
        <v>0.487487275310171</v>
      </c>
      <c r="C872" s="2">
        <v>0.47199999999999998</v>
      </c>
      <c r="D872" s="2">
        <v>0.247</v>
      </c>
      <c r="E872" s="3">
        <v>9.3621605285215106E-217</v>
      </c>
      <c r="F872" s="2">
        <v>2</v>
      </c>
      <c r="G872" s="2" t="s">
        <v>2964</v>
      </c>
      <c r="M872" s="2" t="s">
        <v>2965</v>
      </c>
      <c r="N872" s="2" t="s">
        <v>2964</v>
      </c>
      <c r="O872" s="2" t="s">
        <v>2966</v>
      </c>
    </row>
    <row r="873" spans="1:23">
      <c r="A873" s="3">
        <v>1.8925503253180298E-220</v>
      </c>
      <c r="B873" s="2">
        <v>0.46211752216797802</v>
      </c>
      <c r="C873" s="2">
        <v>0.41199999999999998</v>
      </c>
      <c r="D873" s="2">
        <v>0.20300000000000001</v>
      </c>
      <c r="E873" s="3">
        <v>4.9813817112695902E-216</v>
      </c>
      <c r="F873" s="2">
        <v>2</v>
      </c>
      <c r="G873" s="2" t="s">
        <v>4886</v>
      </c>
      <c r="M873" s="2" t="s">
        <v>4887</v>
      </c>
      <c r="N873" s="2" t="s">
        <v>4886</v>
      </c>
      <c r="O873" s="2" t="s">
        <v>4888</v>
      </c>
      <c r="R873" s="2" t="s">
        <v>4889</v>
      </c>
      <c r="T873" s="2" t="s">
        <v>4890</v>
      </c>
      <c r="U873" s="2" t="s">
        <v>4891</v>
      </c>
      <c r="V873" s="2" t="s">
        <v>4892</v>
      </c>
      <c r="W873" s="2" t="s">
        <v>4893</v>
      </c>
    </row>
    <row r="874" spans="1:23">
      <c r="A874" s="3">
        <v>5.1742971531219902E-219</v>
      </c>
      <c r="B874" s="2">
        <v>0.52328461494108602</v>
      </c>
      <c r="C874" s="2">
        <v>0.88800000000000001</v>
      </c>
      <c r="D874" s="2">
        <v>0.71199999999999997</v>
      </c>
      <c r="E874" s="3">
        <v>1.36192675367324E-214</v>
      </c>
      <c r="F874" s="2">
        <v>2</v>
      </c>
      <c r="G874" s="2" t="s">
        <v>1862</v>
      </c>
      <c r="M874" s="2" t="s">
        <v>1863</v>
      </c>
      <c r="N874" s="2" t="s">
        <v>1862</v>
      </c>
      <c r="O874" s="2" t="s">
        <v>1864</v>
      </c>
      <c r="T874" s="2" t="s">
        <v>1865</v>
      </c>
      <c r="U874" s="2" t="s">
        <v>1866</v>
      </c>
      <c r="V874" s="2" t="s">
        <v>1867</v>
      </c>
      <c r="W874" s="2" t="s">
        <v>1868</v>
      </c>
    </row>
    <row r="875" spans="1:23">
      <c r="A875" s="3">
        <v>8.3041071184089401E-217</v>
      </c>
      <c r="B875" s="2">
        <v>0.40206225631071402</v>
      </c>
      <c r="C875" s="2">
        <v>0.59799999999999998</v>
      </c>
      <c r="D875" s="2">
        <v>0.36599999999999999</v>
      </c>
      <c r="E875" s="3">
        <v>2.1857240346364201E-212</v>
      </c>
      <c r="F875" s="2">
        <v>2</v>
      </c>
      <c r="G875" s="2" t="s">
        <v>4894</v>
      </c>
      <c r="M875" s="2" t="s">
        <v>4895</v>
      </c>
      <c r="N875" s="2" t="s">
        <v>4894</v>
      </c>
      <c r="O875" s="2" t="s">
        <v>505</v>
      </c>
      <c r="R875" s="2" t="s">
        <v>4896</v>
      </c>
      <c r="S875" s="2" t="s">
        <v>4897</v>
      </c>
      <c r="T875" s="2" t="s">
        <v>4898</v>
      </c>
      <c r="U875" s="2" t="s">
        <v>4899</v>
      </c>
      <c r="V875" s="2" t="s">
        <v>510</v>
      </c>
      <c r="W875" s="2" t="s">
        <v>511</v>
      </c>
    </row>
    <row r="876" spans="1:23">
      <c r="A876" s="3">
        <v>6.1170913072854702E-211</v>
      </c>
      <c r="B876" s="2">
        <v>0.46986862712209798</v>
      </c>
      <c r="C876" s="2">
        <v>0.106</v>
      </c>
      <c r="D876" s="2">
        <v>0.02</v>
      </c>
      <c r="E876" s="3">
        <v>1.6100796029906101E-206</v>
      </c>
      <c r="F876" s="2">
        <v>2</v>
      </c>
      <c r="G876" s="2" t="s">
        <v>4900</v>
      </c>
      <c r="J876" s="2" t="s">
        <v>38</v>
      </c>
      <c r="K876" s="2" t="s">
        <v>3980</v>
      </c>
      <c r="L876" s="2">
        <v>34340913</v>
      </c>
      <c r="M876" s="2" t="s">
        <v>4901</v>
      </c>
      <c r="N876" s="2" t="s">
        <v>4900</v>
      </c>
      <c r="O876" s="2" t="s">
        <v>4871</v>
      </c>
      <c r="V876" s="2" t="s">
        <v>3007</v>
      </c>
      <c r="W876" s="2" t="s">
        <v>4872</v>
      </c>
    </row>
    <row r="877" spans="1:23">
      <c r="A877" s="3">
        <v>2.1873387847144599E-209</v>
      </c>
      <c r="B877" s="2">
        <v>0.41884022639620599</v>
      </c>
      <c r="C877" s="2">
        <v>0.81899999999999995</v>
      </c>
      <c r="D877" s="2">
        <v>0.68700000000000006</v>
      </c>
      <c r="E877" s="3">
        <v>5.75729441524693E-205</v>
      </c>
      <c r="F877" s="2">
        <v>2</v>
      </c>
      <c r="G877" s="2" t="s">
        <v>4902</v>
      </c>
      <c r="M877" s="2" t="s">
        <v>4903</v>
      </c>
      <c r="N877" s="2" t="s">
        <v>4902</v>
      </c>
      <c r="O877" s="2" t="s">
        <v>4904</v>
      </c>
      <c r="V877" s="2" t="s">
        <v>4905</v>
      </c>
      <c r="W877" s="2" t="s">
        <v>4906</v>
      </c>
    </row>
    <row r="878" spans="1:23">
      <c r="A878" s="3">
        <v>4.14965905627741E-209</v>
      </c>
      <c r="B878" s="2">
        <v>0.57275453781431795</v>
      </c>
      <c r="C878" s="2">
        <v>0.44800000000000001</v>
      </c>
      <c r="D878" s="2">
        <v>0.22900000000000001</v>
      </c>
      <c r="E878" s="3">
        <v>1.0922317602027801E-204</v>
      </c>
      <c r="F878" s="2">
        <v>2</v>
      </c>
      <c r="G878" s="2" t="s">
        <v>4907</v>
      </c>
      <c r="M878" s="2" t="s">
        <v>4908</v>
      </c>
      <c r="N878" s="2" t="s">
        <v>4907</v>
      </c>
      <c r="O878" s="2" t="s">
        <v>4909</v>
      </c>
      <c r="R878" s="2" t="s">
        <v>4910</v>
      </c>
      <c r="S878" s="2" t="s">
        <v>4911</v>
      </c>
      <c r="T878" s="2" t="s">
        <v>4912</v>
      </c>
      <c r="U878" s="2" t="s">
        <v>4913</v>
      </c>
      <c r="V878" s="2" t="s">
        <v>96</v>
      </c>
      <c r="W878" s="2" t="s">
        <v>97</v>
      </c>
    </row>
    <row r="879" spans="1:23">
      <c r="A879" s="3">
        <v>2.58493467222067E-197</v>
      </c>
      <c r="B879" s="2">
        <v>0.407104850646335</v>
      </c>
      <c r="C879" s="2">
        <v>0.89900000000000002</v>
      </c>
      <c r="D879" s="2">
        <v>0.83099999999999996</v>
      </c>
      <c r="E879" s="3">
        <v>6.8038065507520298E-193</v>
      </c>
      <c r="F879" s="2">
        <v>2</v>
      </c>
      <c r="G879" s="2" t="s">
        <v>4914</v>
      </c>
      <c r="M879" s="2" t="s">
        <v>4915</v>
      </c>
      <c r="N879" s="2" t="s">
        <v>4914</v>
      </c>
      <c r="O879" s="2" t="s">
        <v>4916</v>
      </c>
      <c r="W879" s="2" t="s">
        <v>4917</v>
      </c>
    </row>
    <row r="880" spans="1:23">
      <c r="A880" s="3">
        <v>4.2018085951137899E-196</v>
      </c>
      <c r="B880" s="2">
        <v>0.37463532678902101</v>
      </c>
      <c r="C880" s="2">
        <v>0.155</v>
      </c>
      <c r="D880" s="2">
        <v>4.1000000000000002E-2</v>
      </c>
      <c r="E880" s="3">
        <v>1.1059580403199E-191</v>
      </c>
      <c r="F880" s="2">
        <v>2</v>
      </c>
      <c r="G880" s="2" t="s">
        <v>4918</v>
      </c>
      <c r="M880" s="2" t="s">
        <v>589</v>
      </c>
      <c r="N880" s="2" t="s">
        <v>4918</v>
      </c>
      <c r="O880" s="2" t="s">
        <v>852</v>
      </c>
      <c r="R880" s="2" t="s">
        <v>4919</v>
      </c>
      <c r="S880" s="2" t="s">
        <v>4920</v>
      </c>
      <c r="T880" s="2" t="s">
        <v>4921</v>
      </c>
      <c r="U880" s="2" t="s">
        <v>4922</v>
      </c>
    </row>
    <row r="881" spans="1:24">
      <c r="A881" s="3">
        <v>6.0406108333099196E-185</v>
      </c>
      <c r="B881" s="2">
        <v>0.59094994097213605</v>
      </c>
      <c r="C881" s="2">
        <v>0.33</v>
      </c>
      <c r="D881" s="2">
        <v>0.14799999999999999</v>
      </c>
      <c r="E881" s="3">
        <v>1.5899491774354999E-180</v>
      </c>
      <c r="F881" s="2">
        <v>2</v>
      </c>
      <c r="G881" s="2" t="s">
        <v>4923</v>
      </c>
      <c r="M881" s="2" t="s">
        <v>4924</v>
      </c>
      <c r="N881" s="2" t="s">
        <v>4923</v>
      </c>
      <c r="O881" s="2" t="s">
        <v>2414</v>
      </c>
      <c r="V881" s="2" t="s">
        <v>2416</v>
      </c>
      <c r="W881" s="2" t="s">
        <v>4925</v>
      </c>
    </row>
    <row r="882" spans="1:24">
      <c r="A882" s="3">
        <v>1.6314979800973499E-177</v>
      </c>
      <c r="B882" s="2">
        <v>0.44464646429531102</v>
      </c>
      <c r="C882" s="2">
        <v>0.77100000000000002</v>
      </c>
      <c r="D882" s="2">
        <v>0.60099999999999998</v>
      </c>
      <c r="E882" s="3">
        <v>4.29426583341422E-173</v>
      </c>
      <c r="F882" s="2">
        <v>2</v>
      </c>
      <c r="G882" s="2" t="s">
        <v>4926</v>
      </c>
      <c r="M882" s="2" t="s">
        <v>4927</v>
      </c>
      <c r="N882" s="2" t="s">
        <v>4926</v>
      </c>
      <c r="O882" s="2" t="s">
        <v>4928</v>
      </c>
      <c r="T882" s="2" t="s">
        <v>4929</v>
      </c>
      <c r="U882" s="2" t="s">
        <v>4930</v>
      </c>
      <c r="V882" s="2" t="s">
        <v>4931</v>
      </c>
      <c r="W882" s="2" t="s">
        <v>4932</v>
      </c>
    </row>
    <row r="883" spans="1:24">
      <c r="A883" s="3">
        <v>2.18539849259453E-177</v>
      </c>
      <c r="B883" s="2">
        <v>0.40825212607440697</v>
      </c>
      <c r="C883" s="2">
        <v>0.56699999999999995</v>
      </c>
      <c r="D883" s="2">
        <v>0.36399999999999999</v>
      </c>
      <c r="E883" s="3">
        <v>5.7521873723580697E-173</v>
      </c>
      <c r="F883" s="2">
        <v>2</v>
      </c>
      <c r="G883" s="2" t="s">
        <v>4933</v>
      </c>
      <c r="M883" s="2" t="s">
        <v>4934</v>
      </c>
      <c r="N883" s="2" t="s">
        <v>4933</v>
      </c>
      <c r="O883" s="2" t="s">
        <v>4935</v>
      </c>
      <c r="R883" s="2" t="s">
        <v>4936</v>
      </c>
      <c r="S883" s="2" t="s">
        <v>4937</v>
      </c>
      <c r="T883" s="2" t="s">
        <v>4938</v>
      </c>
      <c r="U883" s="2" t="s">
        <v>4939</v>
      </c>
      <c r="V883" s="2" t="s">
        <v>1119</v>
      </c>
      <c r="W883" s="2" t="s">
        <v>4940</v>
      </c>
    </row>
    <row r="884" spans="1:24">
      <c r="A884" s="3">
        <v>1.44654480663832E-172</v>
      </c>
      <c r="B884" s="2">
        <v>0.58460199008012803</v>
      </c>
      <c r="C884" s="2">
        <v>0.65300000000000002</v>
      </c>
      <c r="D884" s="2">
        <v>0.441</v>
      </c>
      <c r="E884" s="3">
        <v>3.8074505855527298E-168</v>
      </c>
      <c r="F884" s="2">
        <v>2</v>
      </c>
      <c r="G884" s="2" t="s">
        <v>4941</v>
      </c>
      <c r="M884" s="2" t="s">
        <v>589</v>
      </c>
      <c r="N884" s="2" t="s">
        <v>4941</v>
      </c>
      <c r="O884" s="2" t="s">
        <v>1368</v>
      </c>
      <c r="T884" s="2" t="s">
        <v>4942</v>
      </c>
      <c r="U884" s="2" t="s">
        <v>4943</v>
      </c>
    </row>
    <row r="885" spans="1:24">
      <c r="A885" s="3">
        <v>2.0486852402304599E-159</v>
      </c>
      <c r="B885" s="2">
        <v>0.54604783110655497</v>
      </c>
      <c r="C885" s="2">
        <v>0.61299999999999999</v>
      </c>
      <c r="D885" s="2">
        <v>0.42099999999999999</v>
      </c>
      <c r="E885" s="3">
        <v>5.3923444208105799E-155</v>
      </c>
      <c r="F885" s="2">
        <v>2</v>
      </c>
      <c r="G885" s="2" t="s">
        <v>433</v>
      </c>
      <c r="M885" s="2" t="s">
        <v>434</v>
      </c>
      <c r="N885" s="2" t="s">
        <v>433</v>
      </c>
      <c r="O885" s="2" t="s">
        <v>435</v>
      </c>
      <c r="R885" s="2" t="s">
        <v>436</v>
      </c>
      <c r="S885" s="2" t="s">
        <v>437</v>
      </c>
      <c r="T885" s="2" t="s">
        <v>438</v>
      </c>
      <c r="U885" s="2" t="s">
        <v>439</v>
      </c>
      <c r="W885" s="2" t="s">
        <v>440</v>
      </c>
    </row>
    <row r="886" spans="1:24">
      <c r="A886" s="3">
        <v>4.2076334162409797E-152</v>
      </c>
      <c r="B886" s="2">
        <v>0.52447393431073497</v>
      </c>
      <c r="C886" s="2">
        <v>0.57399999999999995</v>
      </c>
      <c r="D886" s="2">
        <v>0.41399999999999998</v>
      </c>
      <c r="E886" s="3">
        <v>1.10749119148879E-147</v>
      </c>
      <c r="F886" s="2">
        <v>2</v>
      </c>
      <c r="G886" s="2" t="s">
        <v>4944</v>
      </c>
      <c r="M886" s="2" t="s">
        <v>4945</v>
      </c>
      <c r="N886" s="2" t="s">
        <v>4944</v>
      </c>
      <c r="O886" s="2" t="s">
        <v>4946</v>
      </c>
      <c r="R886" s="2" t="s">
        <v>4947</v>
      </c>
      <c r="T886" s="2" t="s">
        <v>4948</v>
      </c>
      <c r="U886" s="2" t="s">
        <v>4949</v>
      </c>
      <c r="V886" s="2" t="s">
        <v>4892</v>
      </c>
      <c r="W886" s="2" t="s">
        <v>4893</v>
      </c>
    </row>
    <row r="887" spans="1:24">
      <c r="A887" s="3">
        <v>7.03449701786041E-152</v>
      </c>
      <c r="B887" s="2">
        <v>0.36942760647321199</v>
      </c>
      <c r="C887" s="2">
        <v>0.54300000000000004</v>
      </c>
      <c r="D887" s="2">
        <v>0.34399999999999997</v>
      </c>
      <c r="E887" s="3">
        <v>1.85154996007104E-147</v>
      </c>
      <c r="F887" s="2">
        <v>2</v>
      </c>
      <c r="G887" s="2" t="s">
        <v>4950</v>
      </c>
      <c r="M887" s="2" t="s">
        <v>4951</v>
      </c>
      <c r="N887" s="2" t="s">
        <v>4950</v>
      </c>
      <c r="O887" s="2" t="s">
        <v>4952</v>
      </c>
      <c r="V887" s="2" t="s">
        <v>4953</v>
      </c>
      <c r="W887" s="2" t="s">
        <v>4954</v>
      </c>
    </row>
    <row r="888" spans="1:24">
      <c r="A888" s="3">
        <v>1.3280223410805499E-144</v>
      </c>
      <c r="B888" s="2">
        <v>0.50398684774958802</v>
      </c>
      <c r="C888" s="2">
        <v>0.95699999999999996</v>
      </c>
      <c r="D888" s="2">
        <v>0.90600000000000003</v>
      </c>
      <c r="E888" s="3">
        <v>3.4954876039581201E-140</v>
      </c>
      <c r="F888" s="2">
        <v>2</v>
      </c>
      <c r="G888" s="2" t="s">
        <v>1324</v>
      </c>
      <c r="M888" s="2" t="s">
        <v>1325</v>
      </c>
      <c r="N888" s="2" t="s">
        <v>1324</v>
      </c>
      <c r="O888" s="2" t="s">
        <v>1326</v>
      </c>
      <c r="P888" s="2" t="s">
        <v>1327</v>
      </c>
      <c r="Q888" s="2" t="s">
        <v>1328</v>
      </c>
      <c r="T888" s="2" t="s">
        <v>1327</v>
      </c>
      <c r="U888" s="2" t="s">
        <v>1328</v>
      </c>
      <c r="V888" s="2" t="s">
        <v>1329</v>
      </c>
      <c r="W888" s="2" t="s">
        <v>1330</v>
      </c>
      <c r="X888" s="2">
        <v>22247252</v>
      </c>
    </row>
    <row r="889" spans="1:24">
      <c r="A889" s="3">
        <v>6.3847770261932304E-144</v>
      </c>
      <c r="B889" s="2">
        <v>0.45378787233856399</v>
      </c>
      <c r="C889" s="2">
        <v>0.873</v>
      </c>
      <c r="D889" s="2">
        <v>0.80400000000000005</v>
      </c>
      <c r="E889" s="3">
        <v>1.6805371610643201E-139</v>
      </c>
      <c r="F889" s="2">
        <v>2</v>
      </c>
      <c r="G889" s="2" t="s">
        <v>4955</v>
      </c>
      <c r="M889" s="2" t="s">
        <v>589</v>
      </c>
      <c r="N889" s="2" t="s">
        <v>4955</v>
      </c>
      <c r="O889" s="2" t="s">
        <v>4956</v>
      </c>
      <c r="R889" s="2" t="s">
        <v>4957</v>
      </c>
      <c r="S889" s="2" t="s">
        <v>4958</v>
      </c>
      <c r="T889" s="2" t="s">
        <v>4959</v>
      </c>
      <c r="U889" s="2" t="s">
        <v>4960</v>
      </c>
      <c r="V889" s="2" t="s">
        <v>4961</v>
      </c>
      <c r="W889" s="2" t="s">
        <v>4962</v>
      </c>
    </row>
    <row r="890" spans="1:24">
      <c r="A890" s="3">
        <v>8.7819461951844204E-141</v>
      </c>
      <c r="B890" s="2">
        <v>0.37937177261437099</v>
      </c>
      <c r="C890" s="2">
        <v>0.80900000000000005</v>
      </c>
      <c r="D890" s="2">
        <v>0.67300000000000004</v>
      </c>
      <c r="E890" s="3">
        <v>2.31149605803449E-136</v>
      </c>
      <c r="F890" s="2">
        <v>2</v>
      </c>
      <c r="G890" s="2" t="s">
        <v>4963</v>
      </c>
      <c r="M890" s="2" t="s">
        <v>4964</v>
      </c>
      <c r="N890" s="2" t="s">
        <v>4963</v>
      </c>
      <c r="O890" s="2" t="s">
        <v>4965</v>
      </c>
      <c r="R890" s="2" t="s">
        <v>4966</v>
      </c>
      <c r="S890" s="2" t="s">
        <v>4967</v>
      </c>
      <c r="T890" s="2" t="s">
        <v>4968</v>
      </c>
      <c r="U890" s="2" t="s">
        <v>4969</v>
      </c>
      <c r="V890" s="2" t="s">
        <v>4970</v>
      </c>
      <c r="W890" s="2" t="s">
        <v>4971</v>
      </c>
    </row>
    <row r="891" spans="1:24">
      <c r="A891" s="3">
        <v>1.9874730508495101E-136</v>
      </c>
      <c r="B891" s="2">
        <v>0.60203720690653395</v>
      </c>
      <c r="C891" s="2">
        <v>0.26200000000000001</v>
      </c>
      <c r="D891" s="2">
        <v>0.11899999999999999</v>
      </c>
      <c r="E891" s="3">
        <v>5.23122781714099E-132</v>
      </c>
      <c r="F891" s="2">
        <v>2</v>
      </c>
      <c r="G891" s="2" t="s">
        <v>3036</v>
      </c>
      <c r="M891" s="2" t="s">
        <v>3037</v>
      </c>
      <c r="N891" s="2" t="s">
        <v>3036</v>
      </c>
      <c r="O891" s="2" t="s">
        <v>100</v>
      </c>
    </row>
    <row r="892" spans="1:24">
      <c r="A892" s="3">
        <v>4.9750373836435299E-131</v>
      </c>
      <c r="B892" s="2">
        <v>0.37173436166027701</v>
      </c>
      <c r="C892" s="2">
        <v>0.60499999999999998</v>
      </c>
      <c r="D892" s="2">
        <v>0.44400000000000001</v>
      </c>
      <c r="E892" s="3">
        <v>1.3094795897488099E-126</v>
      </c>
      <c r="F892" s="2">
        <v>2</v>
      </c>
      <c r="G892" s="2" t="s">
        <v>4972</v>
      </c>
      <c r="M892" s="2" t="s">
        <v>4973</v>
      </c>
      <c r="N892" s="2" t="s">
        <v>4972</v>
      </c>
      <c r="O892" s="2" t="s">
        <v>4974</v>
      </c>
      <c r="P892" s="2" t="s">
        <v>4975</v>
      </c>
      <c r="Q892" s="2" t="s">
        <v>4976</v>
      </c>
      <c r="R892" s="2" t="s">
        <v>4977</v>
      </c>
      <c r="S892" s="2" t="s">
        <v>4978</v>
      </c>
      <c r="T892" s="2" t="s">
        <v>4979</v>
      </c>
      <c r="U892" s="2" t="s">
        <v>4980</v>
      </c>
      <c r="V892" s="2" t="s">
        <v>114</v>
      </c>
      <c r="W892" s="2" t="s">
        <v>4981</v>
      </c>
      <c r="X892" s="2" t="s">
        <v>4982</v>
      </c>
    </row>
    <row r="893" spans="1:24">
      <c r="A893" s="3">
        <v>1.7498177035409901E-117</v>
      </c>
      <c r="B893" s="2">
        <v>0.74914213031463095</v>
      </c>
      <c r="C893" s="2">
        <v>0.69599999999999995</v>
      </c>
      <c r="D893" s="2">
        <v>0.54900000000000004</v>
      </c>
      <c r="E893" s="3">
        <v>4.6056951774902499E-113</v>
      </c>
      <c r="F893" s="2">
        <v>2</v>
      </c>
      <c r="G893" s="2" t="s">
        <v>2412</v>
      </c>
      <c r="M893" s="2" t="s">
        <v>2413</v>
      </c>
      <c r="N893" s="2" t="s">
        <v>2412</v>
      </c>
      <c r="O893" s="2" t="s">
        <v>2414</v>
      </c>
      <c r="U893" s="2" t="s">
        <v>2415</v>
      </c>
      <c r="V893" s="2" t="s">
        <v>2416</v>
      </c>
      <c r="W893" s="2" t="s">
        <v>2417</v>
      </c>
    </row>
    <row r="894" spans="1:24">
      <c r="A894" s="3">
        <v>2.0878996050126299E-115</v>
      </c>
      <c r="B894" s="2">
        <v>0.434796815597775</v>
      </c>
      <c r="C894" s="2">
        <v>0.504</v>
      </c>
      <c r="D894" s="2">
        <v>0.33</v>
      </c>
      <c r="E894" s="3">
        <v>5.4955605503537402E-111</v>
      </c>
      <c r="F894" s="2">
        <v>2</v>
      </c>
      <c r="G894" s="2" t="s">
        <v>320</v>
      </c>
      <c r="M894" s="2" t="s">
        <v>321</v>
      </c>
      <c r="N894" s="2" t="s">
        <v>320</v>
      </c>
      <c r="O894" s="2" t="s">
        <v>322</v>
      </c>
      <c r="P894" s="2" t="s">
        <v>323</v>
      </c>
      <c r="Q894" s="2" t="s">
        <v>324</v>
      </c>
      <c r="R894" s="2" t="s">
        <v>325</v>
      </c>
      <c r="S894" s="2" t="s">
        <v>326</v>
      </c>
      <c r="T894" s="2" t="s">
        <v>327</v>
      </c>
      <c r="U894" s="2" t="s">
        <v>328</v>
      </c>
      <c r="W894" s="2" t="s">
        <v>329</v>
      </c>
      <c r="X894" s="2">
        <v>32194594</v>
      </c>
    </row>
    <row r="895" spans="1:24">
      <c r="A895" s="3">
        <v>2.3893880049759802E-115</v>
      </c>
      <c r="B895" s="2">
        <v>0.51740551690997405</v>
      </c>
      <c r="C895" s="2">
        <v>0.185</v>
      </c>
      <c r="D895" s="2">
        <v>7.8E-2</v>
      </c>
      <c r="E895" s="3">
        <v>6.2891081678972801E-111</v>
      </c>
      <c r="F895" s="2">
        <v>2</v>
      </c>
      <c r="G895" s="2" t="s">
        <v>4983</v>
      </c>
      <c r="M895" s="2" t="s">
        <v>4984</v>
      </c>
      <c r="N895" s="2" t="s">
        <v>4983</v>
      </c>
      <c r="O895" s="2" t="s">
        <v>4303</v>
      </c>
    </row>
    <row r="896" spans="1:24">
      <c r="A896" s="3">
        <v>4.2544657164717801E-113</v>
      </c>
      <c r="B896" s="2">
        <v>0.36801054844588799</v>
      </c>
      <c r="C896" s="2">
        <v>0.76700000000000002</v>
      </c>
      <c r="D896" s="2">
        <v>0.63800000000000001</v>
      </c>
      <c r="E896" s="3">
        <v>1.11981792123254E-108</v>
      </c>
      <c r="F896" s="2">
        <v>2</v>
      </c>
      <c r="G896" s="2" t="s">
        <v>4985</v>
      </c>
      <c r="M896" s="2" t="s">
        <v>4986</v>
      </c>
      <c r="N896" s="2" t="s">
        <v>4985</v>
      </c>
      <c r="O896" s="2" t="s">
        <v>4987</v>
      </c>
      <c r="R896" s="2" t="s">
        <v>4988</v>
      </c>
      <c r="S896" s="2" t="s">
        <v>4989</v>
      </c>
      <c r="T896" s="2" t="s">
        <v>4990</v>
      </c>
      <c r="U896" s="2" t="s">
        <v>4991</v>
      </c>
      <c r="V896" s="2" t="s">
        <v>4992</v>
      </c>
      <c r="W896" s="2" t="s">
        <v>4993</v>
      </c>
    </row>
    <row r="897" spans="1:24">
      <c r="A897" s="3">
        <v>1.9638722606329801E-111</v>
      </c>
      <c r="B897" s="2">
        <v>0.460542850318238</v>
      </c>
      <c r="C897" s="2">
        <v>0.216</v>
      </c>
      <c r="D897" s="2">
        <v>0.1</v>
      </c>
      <c r="E897" s="3">
        <v>5.16910817721208E-107</v>
      </c>
      <c r="F897" s="2">
        <v>2</v>
      </c>
      <c r="G897" s="2" t="s">
        <v>4994</v>
      </c>
      <c r="M897" s="2" t="s">
        <v>4995</v>
      </c>
      <c r="N897" s="2" t="s">
        <v>4994</v>
      </c>
      <c r="O897" s="2" t="s">
        <v>4281</v>
      </c>
      <c r="V897" s="2" t="s">
        <v>3007</v>
      </c>
      <c r="W897" s="2" t="s">
        <v>4282</v>
      </c>
    </row>
    <row r="898" spans="1:24">
      <c r="A898" s="3">
        <v>2.0114855902566801E-109</v>
      </c>
      <c r="B898" s="2">
        <v>0.63356613888182101</v>
      </c>
      <c r="C898" s="2">
        <v>0.69899999999999995</v>
      </c>
      <c r="D898" s="2">
        <v>0.55700000000000005</v>
      </c>
      <c r="E898" s="3">
        <v>5.29443122211462E-105</v>
      </c>
      <c r="F898" s="2">
        <v>2</v>
      </c>
      <c r="G898" s="2" t="s">
        <v>4996</v>
      </c>
      <c r="M898" s="2" t="s">
        <v>589</v>
      </c>
      <c r="N898" s="2" t="s">
        <v>4996</v>
      </c>
      <c r="O898" s="2" t="s">
        <v>1368</v>
      </c>
    </row>
    <row r="899" spans="1:24">
      <c r="A899" s="3">
        <v>3.56197518622748E-106</v>
      </c>
      <c r="B899" s="2">
        <v>0.39590820803739202</v>
      </c>
      <c r="C899" s="2">
        <v>0.14000000000000001</v>
      </c>
      <c r="D899" s="2">
        <v>5.1999999999999998E-2</v>
      </c>
      <c r="E899" s="3">
        <v>9.3754748876693405E-102</v>
      </c>
      <c r="F899" s="2">
        <v>2</v>
      </c>
      <c r="G899" s="2" t="s">
        <v>4997</v>
      </c>
      <c r="M899" s="2" t="s">
        <v>4998</v>
      </c>
      <c r="N899" s="2" t="s">
        <v>4997</v>
      </c>
      <c r="O899" s="2" t="s">
        <v>4999</v>
      </c>
      <c r="P899" s="2" t="s">
        <v>5000</v>
      </c>
      <c r="Q899" s="2" t="s">
        <v>5001</v>
      </c>
      <c r="T899" s="2" t="s">
        <v>5000</v>
      </c>
      <c r="U899" s="2" t="s">
        <v>5001</v>
      </c>
      <c r="W899" s="2" t="s">
        <v>5002</v>
      </c>
      <c r="X899" s="2" t="s">
        <v>5003</v>
      </c>
    </row>
    <row r="900" spans="1:24">
      <c r="A900" s="3">
        <v>1.01000881814747E-72</v>
      </c>
      <c r="B900" s="2">
        <v>0.358682026313768</v>
      </c>
      <c r="C900" s="2">
        <v>0.55800000000000005</v>
      </c>
      <c r="D900" s="2">
        <v>0.432</v>
      </c>
      <c r="E900" s="3">
        <v>2.6584442102459502E-68</v>
      </c>
      <c r="F900" s="2">
        <v>2</v>
      </c>
      <c r="G900" s="2" t="s">
        <v>5004</v>
      </c>
      <c r="M900" s="2" t="s">
        <v>5005</v>
      </c>
      <c r="N900" s="2" t="s">
        <v>5004</v>
      </c>
      <c r="O900" s="2" t="s">
        <v>5006</v>
      </c>
      <c r="P900" s="2" t="s">
        <v>5007</v>
      </c>
      <c r="Q900" s="2" t="s">
        <v>5008</v>
      </c>
      <c r="T900" s="2" t="s">
        <v>5007</v>
      </c>
      <c r="U900" s="2" t="s">
        <v>5008</v>
      </c>
      <c r="V900" s="2" t="s">
        <v>5009</v>
      </c>
      <c r="W900" s="2" t="s">
        <v>5010</v>
      </c>
      <c r="X900" s="2">
        <v>22902706</v>
      </c>
    </row>
    <row r="901" spans="1:24">
      <c r="A901" s="3">
        <v>5.3144163949455104E-57</v>
      </c>
      <c r="B901" s="2">
        <v>0.61277316090018497</v>
      </c>
      <c r="C901" s="2">
        <v>0.96399999999999997</v>
      </c>
      <c r="D901" s="2">
        <v>0.95499999999999996</v>
      </c>
      <c r="E901" s="3">
        <v>1.3988075393136099E-52</v>
      </c>
      <c r="F901" s="2">
        <v>2</v>
      </c>
      <c r="G901" s="2" t="s">
        <v>5011</v>
      </c>
      <c r="M901" s="2" t="s">
        <v>5012</v>
      </c>
      <c r="N901" s="2" t="s">
        <v>5011</v>
      </c>
      <c r="O901" s="2" t="s">
        <v>5013</v>
      </c>
      <c r="R901" s="2" t="s">
        <v>5014</v>
      </c>
      <c r="S901" s="2" t="s">
        <v>5015</v>
      </c>
      <c r="T901" s="2" t="s">
        <v>5016</v>
      </c>
      <c r="U901" s="2" t="s">
        <v>5017</v>
      </c>
      <c r="V901" s="2" t="s">
        <v>5018</v>
      </c>
      <c r="W901" s="2" t="s">
        <v>5019</v>
      </c>
    </row>
    <row r="902" spans="1:24">
      <c r="A902" s="3">
        <v>1.00165852177064E-49</v>
      </c>
      <c r="B902" s="2">
        <v>0.43179112371323097</v>
      </c>
      <c r="C902" s="2">
        <v>0.51400000000000001</v>
      </c>
      <c r="D902" s="2">
        <v>0.40799999999999997</v>
      </c>
      <c r="E902" s="3">
        <v>2.6364653951525001E-45</v>
      </c>
      <c r="F902" s="2">
        <v>2</v>
      </c>
      <c r="G902" s="2" t="s">
        <v>5020</v>
      </c>
      <c r="M902" s="2" t="s">
        <v>5021</v>
      </c>
      <c r="N902" s="2" t="s">
        <v>5020</v>
      </c>
      <c r="O902" s="2" t="s">
        <v>5022</v>
      </c>
      <c r="R902" s="2" t="s">
        <v>5023</v>
      </c>
      <c r="S902" s="2" t="s">
        <v>5024</v>
      </c>
      <c r="T902" s="2" t="s">
        <v>5025</v>
      </c>
      <c r="U902" s="2" t="s">
        <v>5026</v>
      </c>
      <c r="W902" s="2" t="s">
        <v>5027</v>
      </c>
    </row>
    <row r="903" spans="1:24">
      <c r="A903" s="3">
        <v>9.3156464662219102E-32</v>
      </c>
      <c r="B903" s="2">
        <v>0.42138129758222298</v>
      </c>
      <c r="C903" s="2">
        <v>0.25</v>
      </c>
      <c r="D903" s="2">
        <v>0.18099999999999999</v>
      </c>
      <c r="E903" s="3">
        <v>2.4519713063742701E-27</v>
      </c>
      <c r="F903" s="2">
        <v>2</v>
      </c>
      <c r="G903" s="2" t="s">
        <v>5028</v>
      </c>
      <c r="M903" s="2" t="s">
        <v>5029</v>
      </c>
      <c r="N903" s="2" t="s">
        <v>5028</v>
      </c>
      <c r="O903" s="2" t="s">
        <v>5030</v>
      </c>
      <c r="T903" s="2" t="s">
        <v>5031</v>
      </c>
      <c r="U903" s="2" t="s">
        <v>5032</v>
      </c>
      <c r="V903" s="2" t="s">
        <v>3007</v>
      </c>
      <c r="W903" s="2" t="s">
        <v>4872</v>
      </c>
    </row>
    <row r="904" spans="1:24">
      <c r="A904" s="3">
        <v>6.42331691731016E-23</v>
      </c>
      <c r="B904" s="2">
        <v>0.36410514930895099</v>
      </c>
      <c r="C904" s="2">
        <v>0.249</v>
      </c>
      <c r="D904" s="2">
        <v>0.192</v>
      </c>
      <c r="E904" s="3">
        <v>1.6906812458052101E-18</v>
      </c>
      <c r="F904" s="2">
        <v>2</v>
      </c>
      <c r="G904" s="2" t="s">
        <v>5033</v>
      </c>
      <c r="M904" s="2" t="s">
        <v>5034</v>
      </c>
      <c r="N904" s="2" t="s">
        <v>5033</v>
      </c>
      <c r="O904" s="2" t="s">
        <v>4281</v>
      </c>
      <c r="U904" s="2" t="s">
        <v>5035</v>
      </c>
      <c r="V904" s="2" t="s">
        <v>3007</v>
      </c>
      <c r="W904" s="2" t="s">
        <v>4282</v>
      </c>
    </row>
    <row r="905" spans="1:24">
      <c r="A905" s="2">
        <v>0</v>
      </c>
      <c r="B905" s="2">
        <v>2.8468900955438499</v>
      </c>
      <c r="C905" s="2">
        <v>0.99099999999999999</v>
      </c>
      <c r="D905" s="2">
        <v>0.25</v>
      </c>
      <c r="E905" s="2">
        <v>0</v>
      </c>
      <c r="F905" s="2">
        <v>3</v>
      </c>
      <c r="G905" s="2" t="s">
        <v>5036</v>
      </c>
      <c r="M905" s="2" t="s">
        <v>5037</v>
      </c>
      <c r="N905" s="2" t="s">
        <v>5036</v>
      </c>
      <c r="O905" s="2" t="s">
        <v>5038</v>
      </c>
      <c r="R905" s="2" t="s">
        <v>5039</v>
      </c>
      <c r="S905" s="2" t="s">
        <v>5040</v>
      </c>
      <c r="T905" s="2" t="s">
        <v>5041</v>
      </c>
      <c r="U905" s="2" t="s">
        <v>5042</v>
      </c>
      <c r="V905" s="2" t="s">
        <v>96</v>
      </c>
      <c r="W905" s="2" t="s">
        <v>5043</v>
      </c>
    </row>
    <row r="906" spans="1:24">
      <c r="A906" s="2">
        <v>0</v>
      </c>
      <c r="B906" s="2">
        <v>2.8376326529611999</v>
      </c>
      <c r="C906" s="2">
        <v>0.999</v>
      </c>
      <c r="D906" s="2">
        <v>0.44800000000000001</v>
      </c>
      <c r="E906" s="2">
        <v>0</v>
      </c>
      <c r="F906" s="2">
        <v>3</v>
      </c>
      <c r="G906" s="2" t="s">
        <v>5044</v>
      </c>
      <c r="M906" s="2" t="s">
        <v>5045</v>
      </c>
      <c r="N906" s="2" t="s">
        <v>5044</v>
      </c>
      <c r="O906" s="2" t="s">
        <v>4198</v>
      </c>
      <c r="R906" s="2" t="s">
        <v>5046</v>
      </c>
      <c r="S906" s="2" t="s">
        <v>5047</v>
      </c>
      <c r="T906" s="2" t="s">
        <v>5048</v>
      </c>
      <c r="U906" s="2" t="s">
        <v>5049</v>
      </c>
      <c r="V906" s="2" t="s">
        <v>96</v>
      </c>
      <c r="W906" s="2" t="s">
        <v>97</v>
      </c>
    </row>
    <row r="907" spans="1:24">
      <c r="A907" s="2">
        <v>0</v>
      </c>
      <c r="B907" s="2">
        <v>2.0837361963685699</v>
      </c>
      <c r="C907" s="2">
        <v>0.98099999999999998</v>
      </c>
      <c r="D907" s="2">
        <v>0.45</v>
      </c>
      <c r="E907" s="2">
        <v>0</v>
      </c>
      <c r="F907" s="2">
        <v>3</v>
      </c>
      <c r="G907" s="2" t="s">
        <v>5050</v>
      </c>
      <c r="M907" s="2" t="s">
        <v>5051</v>
      </c>
      <c r="N907" s="2" t="s">
        <v>5050</v>
      </c>
      <c r="O907" s="2" t="s">
        <v>568</v>
      </c>
      <c r="R907" s="2" t="s">
        <v>5052</v>
      </c>
      <c r="S907" s="2" t="s">
        <v>5053</v>
      </c>
      <c r="T907" s="2" t="s">
        <v>5054</v>
      </c>
      <c r="U907" s="2" t="s">
        <v>5055</v>
      </c>
      <c r="V907" s="2" t="s">
        <v>96</v>
      </c>
      <c r="W907" s="2" t="s">
        <v>97</v>
      </c>
    </row>
    <row r="908" spans="1:24">
      <c r="A908" s="2">
        <v>0</v>
      </c>
      <c r="B908" s="2">
        <v>1.9988712733274201</v>
      </c>
      <c r="C908" s="2">
        <v>0.88400000000000001</v>
      </c>
      <c r="D908" s="2">
        <v>0.24</v>
      </c>
      <c r="E908" s="2">
        <v>0</v>
      </c>
      <c r="F908" s="2">
        <v>3</v>
      </c>
      <c r="G908" s="2" t="s">
        <v>5056</v>
      </c>
      <c r="M908" s="2" t="s">
        <v>5057</v>
      </c>
      <c r="N908" s="2" t="s">
        <v>5056</v>
      </c>
      <c r="O908" s="2" t="s">
        <v>1851</v>
      </c>
      <c r="R908" s="2" t="s">
        <v>5058</v>
      </c>
      <c r="S908" s="2" t="s">
        <v>5059</v>
      </c>
      <c r="T908" s="2" t="s">
        <v>5060</v>
      </c>
      <c r="U908" s="2" t="s">
        <v>5061</v>
      </c>
      <c r="V908" s="2" t="s">
        <v>1218</v>
      </c>
      <c r="W908" s="2" t="s">
        <v>1219</v>
      </c>
    </row>
    <row r="909" spans="1:24">
      <c r="A909" s="2">
        <v>0</v>
      </c>
      <c r="B909" s="2">
        <v>1.91321870137378</v>
      </c>
      <c r="C909" s="2">
        <v>0.89100000000000001</v>
      </c>
      <c r="D909" s="2">
        <v>0.29299999999999998</v>
      </c>
      <c r="E909" s="2">
        <v>0</v>
      </c>
      <c r="F909" s="2">
        <v>3</v>
      </c>
      <c r="G909" s="2" t="s">
        <v>5062</v>
      </c>
      <c r="M909" s="2" t="s">
        <v>5063</v>
      </c>
      <c r="N909" s="2" t="s">
        <v>5062</v>
      </c>
      <c r="O909" s="2" t="s">
        <v>5064</v>
      </c>
      <c r="T909" s="2" t="s">
        <v>5065</v>
      </c>
      <c r="U909" s="2" t="s">
        <v>5066</v>
      </c>
      <c r="V909" s="2" t="s">
        <v>96</v>
      </c>
      <c r="W909" s="2" t="s">
        <v>97</v>
      </c>
    </row>
    <row r="910" spans="1:24">
      <c r="A910" s="2">
        <v>0</v>
      </c>
      <c r="B910" s="2">
        <v>1.5246754194969401</v>
      </c>
      <c r="C910" s="2">
        <v>0.48899999999999999</v>
      </c>
      <c r="D910" s="2">
        <v>9.9000000000000005E-2</v>
      </c>
      <c r="E910" s="2">
        <v>0</v>
      </c>
      <c r="F910" s="2">
        <v>3</v>
      </c>
      <c r="G910" s="2" t="s">
        <v>5067</v>
      </c>
      <c r="M910" s="2" t="s">
        <v>5068</v>
      </c>
      <c r="N910" s="2" t="s">
        <v>5067</v>
      </c>
      <c r="O910" s="2" t="s">
        <v>5069</v>
      </c>
      <c r="P910" s="2" t="s">
        <v>5070</v>
      </c>
      <c r="Q910" s="2" t="s">
        <v>5071</v>
      </c>
      <c r="R910" s="2" t="s">
        <v>5072</v>
      </c>
      <c r="S910" s="2" t="s">
        <v>5073</v>
      </c>
      <c r="T910" s="2" t="s">
        <v>5074</v>
      </c>
      <c r="U910" s="2" t="s">
        <v>5075</v>
      </c>
      <c r="V910" s="2" t="s">
        <v>1265</v>
      </c>
      <c r="W910" s="2" t="s">
        <v>5076</v>
      </c>
      <c r="X910" s="2">
        <v>16258250</v>
      </c>
    </row>
    <row r="911" spans="1:24">
      <c r="A911" s="2">
        <v>0</v>
      </c>
      <c r="B911" s="2">
        <v>1.5201076290596101</v>
      </c>
      <c r="C911" s="2">
        <v>0.871</v>
      </c>
      <c r="D911" s="2">
        <v>0.21</v>
      </c>
      <c r="E911" s="2">
        <v>0</v>
      </c>
      <c r="F911" s="2">
        <v>3</v>
      </c>
      <c r="G911" s="2" t="s">
        <v>5077</v>
      </c>
      <c r="M911" s="2" t="s">
        <v>5078</v>
      </c>
      <c r="N911" s="2" t="s">
        <v>5077</v>
      </c>
      <c r="O911" s="2" t="s">
        <v>5079</v>
      </c>
      <c r="R911" s="2" t="s">
        <v>5080</v>
      </c>
      <c r="S911" s="2" t="s">
        <v>5081</v>
      </c>
      <c r="T911" s="2" t="s">
        <v>5082</v>
      </c>
      <c r="U911" s="2" t="s">
        <v>5083</v>
      </c>
    </row>
    <row r="912" spans="1:24">
      <c r="A912" s="2">
        <v>0</v>
      </c>
      <c r="B912" s="2">
        <v>1.4855734477962701</v>
      </c>
      <c r="C912" s="2">
        <v>0.99099999999999999</v>
      </c>
      <c r="D912" s="2">
        <v>0.73199999999999998</v>
      </c>
      <c r="E912" s="2">
        <v>0</v>
      </c>
      <c r="F912" s="2">
        <v>3</v>
      </c>
      <c r="G912" s="2" t="s">
        <v>5084</v>
      </c>
      <c r="M912" s="2" t="s">
        <v>5085</v>
      </c>
      <c r="N912" s="2" t="s">
        <v>5084</v>
      </c>
      <c r="O912" s="2" t="s">
        <v>5086</v>
      </c>
      <c r="T912" s="2" t="s">
        <v>5087</v>
      </c>
      <c r="U912" s="2" t="s">
        <v>5088</v>
      </c>
      <c r="V912" s="2" t="s">
        <v>153</v>
      </c>
      <c r="W912" s="2" t="s">
        <v>154</v>
      </c>
    </row>
    <row r="913" spans="1:24">
      <c r="A913" s="2">
        <v>0</v>
      </c>
      <c r="B913" s="2">
        <v>1.3038001182093599</v>
      </c>
      <c r="C913" s="2">
        <v>0.66600000000000004</v>
      </c>
      <c r="D913" s="2">
        <v>0.29899999999999999</v>
      </c>
      <c r="E913" s="2">
        <v>0</v>
      </c>
      <c r="F913" s="2">
        <v>3</v>
      </c>
      <c r="G913" s="2" t="s">
        <v>5089</v>
      </c>
      <c r="J913" s="2" t="s">
        <v>38</v>
      </c>
      <c r="K913" s="2" t="s">
        <v>5091</v>
      </c>
      <c r="L913" s="2">
        <v>34340913</v>
      </c>
      <c r="M913" s="2" t="s">
        <v>5090</v>
      </c>
      <c r="N913" s="2" t="s">
        <v>5089</v>
      </c>
      <c r="O913" s="2" t="s">
        <v>5092</v>
      </c>
      <c r="W913" s="2" t="s">
        <v>5093</v>
      </c>
    </row>
    <row r="914" spans="1:24">
      <c r="A914" s="2">
        <v>0</v>
      </c>
      <c r="B914" s="2">
        <v>1.28962020758698</v>
      </c>
      <c r="C914" s="2">
        <v>0.45900000000000002</v>
      </c>
      <c r="D914" s="2">
        <v>0.14499999999999999</v>
      </c>
      <c r="E914" s="2">
        <v>0</v>
      </c>
      <c r="F914" s="2">
        <v>3</v>
      </c>
      <c r="G914" s="2" t="s">
        <v>5094</v>
      </c>
      <c r="J914" s="2" t="s">
        <v>38</v>
      </c>
      <c r="K914" s="2" t="s">
        <v>249</v>
      </c>
      <c r="L914" s="2">
        <v>34340913</v>
      </c>
      <c r="M914" s="2" t="s">
        <v>5095</v>
      </c>
      <c r="N914" s="2" t="s">
        <v>5094</v>
      </c>
      <c r="O914" s="2" t="s">
        <v>5096</v>
      </c>
      <c r="P914" s="2" t="s">
        <v>5097</v>
      </c>
      <c r="Q914" s="2" t="s">
        <v>5098</v>
      </c>
      <c r="R914" s="2" t="s">
        <v>5099</v>
      </c>
      <c r="S914" s="2" t="s">
        <v>5100</v>
      </c>
      <c r="T914" s="2" t="s">
        <v>5101</v>
      </c>
      <c r="U914" s="2" t="s">
        <v>5102</v>
      </c>
      <c r="V914" s="2" t="s">
        <v>5103</v>
      </c>
      <c r="W914" s="2" t="s">
        <v>5104</v>
      </c>
      <c r="X914" s="2">
        <v>18826428</v>
      </c>
    </row>
    <row r="915" spans="1:24">
      <c r="A915" s="2">
        <v>0</v>
      </c>
      <c r="B915" s="2">
        <v>1.2842295376275401</v>
      </c>
      <c r="C915" s="2">
        <v>0.86699999999999999</v>
      </c>
      <c r="D915" s="2">
        <v>0.29099999999999998</v>
      </c>
      <c r="E915" s="2">
        <v>0</v>
      </c>
      <c r="F915" s="2">
        <v>3</v>
      </c>
      <c r="G915" s="2" t="s">
        <v>5105</v>
      </c>
      <c r="M915" s="2" t="s">
        <v>5106</v>
      </c>
      <c r="N915" s="2" t="s">
        <v>5105</v>
      </c>
      <c r="O915" s="2" t="s">
        <v>5107</v>
      </c>
      <c r="T915" s="2" t="s">
        <v>5108</v>
      </c>
      <c r="U915" s="2" t="s">
        <v>5109</v>
      </c>
      <c r="V915" s="2" t="s">
        <v>5110</v>
      </c>
      <c r="W915" s="2" t="s">
        <v>5111</v>
      </c>
    </row>
    <row r="916" spans="1:24">
      <c r="A916" s="2">
        <v>0</v>
      </c>
      <c r="B916" s="2">
        <v>1.25218848306349</v>
      </c>
      <c r="C916" s="2">
        <v>0.998</v>
      </c>
      <c r="D916" s="2">
        <v>0.73299999999999998</v>
      </c>
      <c r="E916" s="2">
        <v>0</v>
      </c>
      <c r="F916" s="2">
        <v>3</v>
      </c>
      <c r="G916" s="2" t="s">
        <v>5112</v>
      </c>
      <c r="M916" s="2" t="s">
        <v>5113</v>
      </c>
      <c r="N916" s="2" t="s">
        <v>5112</v>
      </c>
      <c r="O916" s="2" t="s">
        <v>5114</v>
      </c>
      <c r="R916" s="2" t="s">
        <v>5115</v>
      </c>
      <c r="S916" s="2" t="s">
        <v>5116</v>
      </c>
      <c r="T916" s="2" t="s">
        <v>5117</v>
      </c>
      <c r="U916" s="2" t="s">
        <v>5118</v>
      </c>
      <c r="V916" s="2" t="s">
        <v>96</v>
      </c>
      <c r="W916" s="2" t="s">
        <v>5119</v>
      </c>
    </row>
    <row r="917" spans="1:24">
      <c r="A917" s="2">
        <v>0</v>
      </c>
      <c r="B917" s="2">
        <v>1.2411227793556801</v>
      </c>
      <c r="C917" s="2">
        <v>0.499</v>
      </c>
      <c r="D917" s="2">
        <v>5.8000000000000003E-2</v>
      </c>
      <c r="E917" s="2">
        <v>0</v>
      </c>
      <c r="F917" s="2">
        <v>3</v>
      </c>
      <c r="G917" s="2" t="s">
        <v>5120</v>
      </c>
      <c r="M917" s="2" t="s">
        <v>5121</v>
      </c>
      <c r="N917" s="2" t="s">
        <v>5120</v>
      </c>
      <c r="O917" s="2" t="s">
        <v>1606</v>
      </c>
      <c r="T917" s="2" t="s">
        <v>5122</v>
      </c>
      <c r="U917" s="2" t="s">
        <v>5123</v>
      </c>
      <c r="V917" s="2" t="s">
        <v>1515</v>
      </c>
      <c r="W917" s="2" t="s">
        <v>1516</v>
      </c>
    </row>
    <row r="918" spans="1:24">
      <c r="A918" s="2">
        <v>0</v>
      </c>
      <c r="B918" s="2">
        <v>1.1977139162824999</v>
      </c>
      <c r="C918" s="2">
        <v>0.75</v>
      </c>
      <c r="D918" s="2">
        <v>0.16</v>
      </c>
      <c r="E918" s="2">
        <v>0</v>
      </c>
      <c r="F918" s="2">
        <v>3</v>
      </c>
      <c r="G918" s="2" t="s">
        <v>5124</v>
      </c>
      <c r="M918" s="2" t="s">
        <v>5125</v>
      </c>
      <c r="N918" s="2" t="s">
        <v>5124</v>
      </c>
      <c r="O918" s="2" t="s">
        <v>5126</v>
      </c>
      <c r="R918" s="2" t="s">
        <v>5127</v>
      </c>
      <c r="S918" s="2" t="s">
        <v>5128</v>
      </c>
      <c r="V918" s="2" t="s">
        <v>1265</v>
      </c>
      <c r="W918" s="2" t="s">
        <v>1266</v>
      </c>
    </row>
    <row r="919" spans="1:24">
      <c r="A919" s="2">
        <v>0</v>
      </c>
      <c r="B919" s="2">
        <v>1.1973391846968999</v>
      </c>
      <c r="C919" s="2">
        <v>0.96899999999999997</v>
      </c>
      <c r="D919" s="2">
        <v>0.55900000000000005</v>
      </c>
      <c r="E919" s="2">
        <v>0</v>
      </c>
      <c r="F919" s="2">
        <v>3</v>
      </c>
      <c r="G919" s="2" t="s">
        <v>5129</v>
      </c>
      <c r="M919" s="2" t="s">
        <v>5130</v>
      </c>
      <c r="N919" s="2" t="s">
        <v>5129</v>
      </c>
      <c r="O919" s="2" t="s">
        <v>5131</v>
      </c>
      <c r="P919" s="2" t="s">
        <v>5132</v>
      </c>
      <c r="Q919" s="2" t="s">
        <v>5133</v>
      </c>
      <c r="T919" s="2" t="s">
        <v>5134</v>
      </c>
      <c r="U919" s="2" t="s">
        <v>5135</v>
      </c>
      <c r="V919" s="2" t="s">
        <v>5136</v>
      </c>
      <c r="W919" s="2" t="s">
        <v>5137</v>
      </c>
      <c r="X919" s="2">
        <v>26129988</v>
      </c>
    </row>
    <row r="920" spans="1:24">
      <c r="A920" s="2">
        <v>0</v>
      </c>
      <c r="B920" s="2">
        <v>1.16482635445521</v>
      </c>
      <c r="C920" s="2">
        <v>0.93400000000000005</v>
      </c>
      <c r="D920" s="2">
        <v>0.49</v>
      </c>
      <c r="E920" s="2">
        <v>0</v>
      </c>
      <c r="F920" s="2">
        <v>3</v>
      </c>
      <c r="G920" s="2" t="s">
        <v>5138</v>
      </c>
      <c r="M920" s="2" t="s">
        <v>5139</v>
      </c>
      <c r="N920" s="2" t="s">
        <v>5138</v>
      </c>
      <c r="O920" s="2" t="s">
        <v>100</v>
      </c>
    </row>
    <row r="921" spans="1:24">
      <c r="A921" s="2">
        <v>0</v>
      </c>
      <c r="B921" s="2">
        <v>1.1489654668301901</v>
      </c>
      <c r="C921" s="2">
        <v>0.67900000000000005</v>
      </c>
      <c r="D921" s="2">
        <v>9.6000000000000002E-2</v>
      </c>
      <c r="E921" s="2">
        <v>0</v>
      </c>
      <c r="F921" s="2">
        <v>3</v>
      </c>
      <c r="G921" s="2" t="s">
        <v>5140</v>
      </c>
      <c r="M921" s="2" t="s">
        <v>5141</v>
      </c>
      <c r="N921" s="2" t="s">
        <v>5140</v>
      </c>
      <c r="O921" s="2" t="s">
        <v>5142</v>
      </c>
      <c r="W921" s="2" t="s">
        <v>2742</v>
      </c>
    </row>
    <row r="922" spans="1:24">
      <c r="A922" s="2">
        <v>0</v>
      </c>
      <c r="B922" s="2">
        <v>1.1249624286220801</v>
      </c>
      <c r="C922" s="2">
        <v>0.73699999999999999</v>
      </c>
      <c r="D922" s="2">
        <v>0.308</v>
      </c>
      <c r="E922" s="2">
        <v>0</v>
      </c>
      <c r="F922" s="2">
        <v>3</v>
      </c>
      <c r="G922" s="2" t="s">
        <v>5143</v>
      </c>
      <c r="M922" s="2" t="s">
        <v>5144</v>
      </c>
      <c r="N922" s="2" t="s">
        <v>5143</v>
      </c>
      <c r="O922" s="2" t="s">
        <v>5145</v>
      </c>
      <c r="R922" s="2" t="s">
        <v>5146</v>
      </c>
      <c r="S922" s="2" t="s">
        <v>5147</v>
      </c>
      <c r="T922" s="2" t="s">
        <v>5148</v>
      </c>
      <c r="U922" s="2" t="s">
        <v>5149</v>
      </c>
      <c r="V922" s="2" t="s">
        <v>5150</v>
      </c>
      <c r="W922" s="2" t="s">
        <v>5151</v>
      </c>
    </row>
    <row r="923" spans="1:24">
      <c r="A923" s="2">
        <v>0</v>
      </c>
      <c r="B923" s="2">
        <v>1.11696912849568</v>
      </c>
      <c r="C923" s="2">
        <v>0.89600000000000002</v>
      </c>
      <c r="D923" s="2">
        <v>0.35699999999999998</v>
      </c>
      <c r="E923" s="2">
        <v>0</v>
      </c>
      <c r="F923" s="2">
        <v>3</v>
      </c>
      <c r="G923" s="2" t="s">
        <v>2943</v>
      </c>
      <c r="M923" s="2" t="s">
        <v>2944</v>
      </c>
      <c r="N923" s="2" t="s">
        <v>2943</v>
      </c>
      <c r="O923" s="2" t="s">
        <v>2945</v>
      </c>
      <c r="R923" s="2" t="s">
        <v>2946</v>
      </c>
      <c r="S923" s="2" t="s">
        <v>2947</v>
      </c>
      <c r="T923" s="2" t="s">
        <v>2948</v>
      </c>
      <c r="U923" s="2" t="s">
        <v>2949</v>
      </c>
      <c r="V923" s="2" t="s">
        <v>1265</v>
      </c>
      <c r="W923" s="2" t="s">
        <v>1266</v>
      </c>
    </row>
    <row r="924" spans="1:24">
      <c r="A924" s="2">
        <v>0</v>
      </c>
      <c r="B924" s="2">
        <v>1.1062450730928099</v>
      </c>
      <c r="C924" s="2">
        <v>0.65900000000000003</v>
      </c>
      <c r="D924" s="2">
        <v>0.16200000000000001</v>
      </c>
      <c r="E924" s="2">
        <v>0</v>
      </c>
      <c r="F924" s="2">
        <v>3</v>
      </c>
      <c r="G924" s="2" t="s">
        <v>5152</v>
      </c>
      <c r="M924" s="2" t="s">
        <v>5153</v>
      </c>
      <c r="N924" s="2" t="s">
        <v>5152</v>
      </c>
      <c r="O924" s="2" t="s">
        <v>5154</v>
      </c>
      <c r="T924" s="2" t="s">
        <v>5155</v>
      </c>
      <c r="U924" s="2" t="s">
        <v>5156</v>
      </c>
      <c r="V924" s="2" t="s">
        <v>224</v>
      </c>
      <c r="W924" s="2" t="s">
        <v>689</v>
      </c>
    </row>
    <row r="925" spans="1:24">
      <c r="A925" s="2">
        <v>0</v>
      </c>
      <c r="B925" s="2">
        <v>1.0702247860118099</v>
      </c>
      <c r="C925" s="2">
        <v>0.83599999999999997</v>
      </c>
      <c r="D925" s="2">
        <v>0.40699999999999997</v>
      </c>
      <c r="E925" s="2">
        <v>0</v>
      </c>
      <c r="F925" s="2">
        <v>3</v>
      </c>
      <c r="G925" s="2" t="s">
        <v>1719</v>
      </c>
      <c r="M925" s="2" t="s">
        <v>1720</v>
      </c>
      <c r="N925" s="2" t="s">
        <v>1719</v>
      </c>
      <c r="O925" s="2" t="s">
        <v>1721</v>
      </c>
      <c r="P925" s="2" t="s">
        <v>1722</v>
      </c>
      <c r="Q925" s="2" t="s">
        <v>1723</v>
      </c>
      <c r="R925" s="2" t="s">
        <v>1724</v>
      </c>
      <c r="S925" s="2" t="s">
        <v>1725</v>
      </c>
      <c r="T925" s="2" t="s">
        <v>1726</v>
      </c>
      <c r="U925" s="2" t="s">
        <v>1727</v>
      </c>
      <c r="V925" s="2" t="s">
        <v>1689</v>
      </c>
      <c r="W925" s="2" t="s">
        <v>1690</v>
      </c>
      <c r="X925" s="2">
        <v>14634157</v>
      </c>
    </row>
    <row r="926" spans="1:24">
      <c r="A926" s="2">
        <v>0</v>
      </c>
      <c r="B926" s="2">
        <v>1.04897077960093</v>
      </c>
      <c r="C926" s="2">
        <v>0.98899999999999999</v>
      </c>
      <c r="D926" s="2">
        <v>0.83399999999999996</v>
      </c>
      <c r="E926" s="2">
        <v>0</v>
      </c>
      <c r="F926" s="2">
        <v>3</v>
      </c>
      <c r="G926" s="2" t="s">
        <v>5157</v>
      </c>
      <c r="M926" s="2" t="s">
        <v>5158</v>
      </c>
      <c r="N926" s="2" t="s">
        <v>5157</v>
      </c>
      <c r="O926" s="2" t="s">
        <v>5159</v>
      </c>
      <c r="R926" s="2" t="s">
        <v>5160</v>
      </c>
      <c r="T926" s="2" t="s">
        <v>5161</v>
      </c>
      <c r="U926" s="2" t="s">
        <v>5162</v>
      </c>
      <c r="V926" s="2" t="s">
        <v>4892</v>
      </c>
      <c r="W926" s="2" t="s">
        <v>4893</v>
      </c>
    </row>
    <row r="927" spans="1:24">
      <c r="A927" s="2">
        <v>0</v>
      </c>
      <c r="B927" s="2">
        <v>1.0316319790945301</v>
      </c>
      <c r="C927" s="2">
        <v>0.59099999999999997</v>
      </c>
      <c r="D927" s="2">
        <v>0.127</v>
      </c>
      <c r="E927" s="2">
        <v>0</v>
      </c>
      <c r="F927" s="2">
        <v>3</v>
      </c>
      <c r="G927" s="2" t="s">
        <v>5163</v>
      </c>
      <c r="M927" s="2" t="s">
        <v>5164</v>
      </c>
      <c r="N927" s="2" t="s">
        <v>5163</v>
      </c>
      <c r="O927" s="2" t="s">
        <v>5165</v>
      </c>
      <c r="R927" s="2" t="s">
        <v>5166</v>
      </c>
      <c r="S927" s="2" t="s">
        <v>5167</v>
      </c>
      <c r="T927" s="2" t="s">
        <v>5168</v>
      </c>
      <c r="U927" s="2" t="s">
        <v>5169</v>
      </c>
      <c r="V927" s="2" t="s">
        <v>1550</v>
      </c>
      <c r="W927" s="2" t="s">
        <v>1551</v>
      </c>
    </row>
    <row r="928" spans="1:24">
      <c r="A928" s="2">
        <v>0</v>
      </c>
      <c r="B928" s="2">
        <v>1.0274485307687899</v>
      </c>
      <c r="C928" s="2">
        <v>0.80400000000000005</v>
      </c>
      <c r="D928" s="2">
        <v>0.432</v>
      </c>
      <c r="E928" s="2">
        <v>0</v>
      </c>
      <c r="F928" s="2">
        <v>3</v>
      </c>
      <c r="G928" s="2" t="s">
        <v>5170</v>
      </c>
      <c r="M928" s="2" t="s">
        <v>5171</v>
      </c>
      <c r="N928" s="2" t="s">
        <v>5170</v>
      </c>
      <c r="O928" s="2" t="s">
        <v>1606</v>
      </c>
      <c r="T928" s="2" t="s">
        <v>5172</v>
      </c>
      <c r="U928" s="2" t="s">
        <v>5173</v>
      </c>
      <c r="V928" s="2" t="s">
        <v>1515</v>
      </c>
      <c r="W928" s="2" t="s">
        <v>1516</v>
      </c>
    </row>
    <row r="929" spans="1:24">
      <c r="A929" s="2">
        <v>0</v>
      </c>
      <c r="B929" s="2">
        <v>0.98048230527226199</v>
      </c>
      <c r="C929" s="2">
        <v>0.85399999999999998</v>
      </c>
      <c r="D929" s="2">
        <v>0.39</v>
      </c>
      <c r="E929" s="2">
        <v>0</v>
      </c>
      <c r="F929" s="2">
        <v>3</v>
      </c>
      <c r="G929" s="2" t="s">
        <v>3055</v>
      </c>
      <c r="M929" s="2" t="s">
        <v>3056</v>
      </c>
      <c r="N929" s="2" t="s">
        <v>3055</v>
      </c>
      <c r="O929" s="2" t="s">
        <v>603</v>
      </c>
      <c r="U929" s="2" t="s">
        <v>1666</v>
      </c>
    </row>
    <row r="930" spans="1:24">
      <c r="A930" s="2">
        <v>0</v>
      </c>
      <c r="B930" s="2">
        <v>0.961692530157923</v>
      </c>
      <c r="C930" s="2">
        <v>0.754</v>
      </c>
      <c r="D930" s="2">
        <v>0.378</v>
      </c>
      <c r="E930" s="2">
        <v>0</v>
      </c>
      <c r="F930" s="2">
        <v>3</v>
      </c>
      <c r="G930" s="2" t="s">
        <v>1736</v>
      </c>
      <c r="M930" s="2" t="s">
        <v>1737</v>
      </c>
      <c r="N930" s="2" t="s">
        <v>1736</v>
      </c>
      <c r="O930" s="2" t="s">
        <v>1738</v>
      </c>
      <c r="T930" s="2" t="s">
        <v>1739</v>
      </c>
      <c r="U930" s="2" t="s">
        <v>1740</v>
      </c>
      <c r="W930" s="2" t="s">
        <v>1741</v>
      </c>
    </row>
    <row r="931" spans="1:24">
      <c r="A931" s="2">
        <v>0</v>
      </c>
      <c r="B931" s="2">
        <v>0.95478364670222104</v>
      </c>
      <c r="C931" s="2">
        <v>0.69099999999999995</v>
      </c>
      <c r="D931" s="2">
        <v>0.20899999999999999</v>
      </c>
      <c r="E931" s="2">
        <v>0</v>
      </c>
      <c r="F931" s="2">
        <v>3</v>
      </c>
      <c r="G931" s="2" t="s">
        <v>5174</v>
      </c>
      <c r="M931" s="2" t="s">
        <v>5175</v>
      </c>
      <c r="N931" s="2" t="s">
        <v>5174</v>
      </c>
      <c r="O931" s="2" t="s">
        <v>4909</v>
      </c>
      <c r="T931" s="2" t="s">
        <v>5176</v>
      </c>
      <c r="U931" s="2" t="s">
        <v>5177</v>
      </c>
      <c r="V931" s="2" t="s">
        <v>96</v>
      </c>
      <c r="W931" s="2" t="s">
        <v>97</v>
      </c>
    </row>
    <row r="932" spans="1:24">
      <c r="A932" s="2">
        <v>0</v>
      </c>
      <c r="B932" s="2">
        <v>0.95236077313588896</v>
      </c>
      <c r="C932" s="2">
        <v>0.93899999999999995</v>
      </c>
      <c r="D932" s="2">
        <v>0.40400000000000003</v>
      </c>
      <c r="E932" s="2">
        <v>0</v>
      </c>
      <c r="F932" s="2">
        <v>3</v>
      </c>
      <c r="G932" s="2" t="s">
        <v>5178</v>
      </c>
      <c r="M932" s="2" t="s">
        <v>5179</v>
      </c>
      <c r="N932" s="2" t="s">
        <v>5178</v>
      </c>
      <c r="O932" s="2" t="s">
        <v>5180</v>
      </c>
      <c r="R932" s="2" t="s">
        <v>5181</v>
      </c>
      <c r="S932" s="2" t="s">
        <v>5182</v>
      </c>
      <c r="T932" s="2" t="s">
        <v>5183</v>
      </c>
      <c r="U932" s="2" t="s">
        <v>5184</v>
      </c>
      <c r="V932" s="2" t="s">
        <v>4884</v>
      </c>
      <c r="W932" s="2" t="s">
        <v>5185</v>
      </c>
    </row>
    <row r="933" spans="1:24">
      <c r="A933" s="2">
        <v>0</v>
      </c>
      <c r="B933" s="2">
        <v>0.95067184699302998</v>
      </c>
      <c r="C933" s="2">
        <v>0.96499999999999997</v>
      </c>
      <c r="D933" s="2">
        <v>0.58399999999999996</v>
      </c>
      <c r="E933" s="2">
        <v>0</v>
      </c>
      <c r="F933" s="2">
        <v>3</v>
      </c>
      <c r="G933" s="2" t="s">
        <v>5186</v>
      </c>
      <c r="M933" s="2" t="s">
        <v>5187</v>
      </c>
      <c r="N933" s="2" t="s">
        <v>5186</v>
      </c>
      <c r="O933" s="2" t="s">
        <v>5188</v>
      </c>
      <c r="R933" s="2" t="s">
        <v>5189</v>
      </c>
      <c r="S933" s="2" t="s">
        <v>5190</v>
      </c>
      <c r="T933" s="2" t="s">
        <v>5191</v>
      </c>
      <c r="U933" s="2" t="s">
        <v>5192</v>
      </c>
      <c r="W933" s="2" t="s">
        <v>1651</v>
      </c>
    </row>
    <row r="934" spans="1:24">
      <c r="A934" s="2">
        <v>0</v>
      </c>
      <c r="B934" s="2">
        <v>0.94467005849608698</v>
      </c>
      <c r="C934" s="2">
        <v>0.99</v>
      </c>
      <c r="D934" s="2">
        <v>0.71299999999999997</v>
      </c>
      <c r="E934" s="2">
        <v>0</v>
      </c>
      <c r="F934" s="2">
        <v>3</v>
      </c>
      <c r="G934" s="2" t="s">
        <v>1576</v>
      </c>
      <c r="M934" s="2" t="s">
        <v>1577</v>
      </c>
      <c r="N934" s="2" t="s">
        <v>1576</v>
      </c>
      <c r="O934" s="2" t="s">
        <v>852</v>
      </c>
      <c r="R934" s="2" t="s">
        <v>1578</v>
      </c>
      <c r="S934" s="2" t="s">
        <v>1579</v>
      </c>
      <c r="T934" s="2" t="s">
        <v>1580</v>
      </c>
      <c r="U934" s="2" t="s">
        <v>1581</v>
      </c>
    </row>
    <row r="935" spans="1:24">
      <c r="A935" s="2">
        <v>0</v>
      </c>
      <c r="B935" s="2">
        <v>0.94139627736920695</v>
      </c>
      <c r="C935" s="2">
        <v>0.97199999999999998</v>
      </c>
      <c r="D935" s="2">
        <v>0.68400000000000005</v>
      </c>
      <c r="E935" s="2">
        <v>0</v>
      </c>
      <c r="F935" s="2">
        <v>3</v>
      </c>
      <c r="G935" s="2" t="s">
        <v>1673</v>
      </c>
      <c r="M935" s="2" t="s">
        <v>1674</v>
      </c>
      <c r="N935" s="2" t="s">
        <v>1673</v>
      </c>
      <c r="O935" s="2" t="s">
        <v>1675</v>
      </c>
      <c r="R935" s="2" t="s">
        <v>1676</v>
      </c>
      <c r="S935" s="2" t="s">
        <v>1677</v>
      </c>
      <c r="T935" s="2" t="s">
        <v>1678</v>
      </c>
      <c r="U935" s="2" t="s">
        <v>1679</v>
      </c>
    </row>
    <row r="936" spans="1:24">
      <c r="A936" s="2">
        <v>0</v>
      </c>
      <c r="B936" s="2">
        <v>0.91824768205796903</v>
      </c>
      <c r="C936" s="2">
        <v>0.81899999999999995</v>
      </c>
      <c r="D936" s="2">
        <v>0.54700000000000004</v>
      </c>
      <c r="E936" s="2">
        <v>0</v>
      </c>
      <c r="F936" s="2">
        <v>3</v>
      </c>
      <c r="G936" s="2" t="s">
        <v>4996</v>
      </c>
      <c r="M936" s="2" t="s">
        <v>589</v>
      </c>
      <c r="N936" s="2" t="s">
        <v>4996</v>
      </c>
      <c r="O936" s="2" t="s">
        <v>1368</v>
      </c>
    </row>
    <row r="937" spans="1:24">
      <c r="A937" s="2">
        <v>0</v>
      </c>
      <c r="B937" s="2">
        <v>0.91036902801488795</v>
      </c>
      <c r="C937" s="2">
        <v>0.70299999999999996</v>
      </c>
      <c r="D937" s="2">
        <v>0.28199999999999997</v>
      </c>
      <c r="E937" s="2">
        <v>0</v>
      </c>
      <c r="F937" s="2">
        <v>3</v>
      </c>
      <c r="G937" s="2" t="s">
        <v>5193</v>
      </c>
      <c r="M937" s="2" t="s">
        <v>5194</v>
      </c>
      <c r="N937" s="2" t="s">
        <v>5193</v>
      </c>
      <c r="O937" s="2" t="s">
        <v>5195</v>
      </c>
      <c r="T937" s="2" t="s">
        <v>5196</v>
      </c>
      <c r="U937" s="2" t="s">
        <v>5197</v>
      </c>
      <c r="V937" s="2" t="s">
        <v>5198</v>
      </c>
      <c r="W937" s="2" t="s">
        <v>5199</v>
      </c>
    </row>
    <row r="938" spans="1:24">
      <c r="A938" s="2">
        <v>0</v>
      </c>
      <c r="B938" s="2">
        <v>0.902178033504212</v>
      </c>
      <c r="C938" s="2">
        <v>0.749</v>
      </c>
      <c r="D938" s="2">
        <v>0.221</v>
      </c>
      <c r="E938" s="2">
        <v>0</v>
      </c>
      <c r="F938" s="2">
        <v>3</v>
      </c>
      <c r="G938" s="2" t="s">
        <v>5200</v>
      </c>
      <c r="M938" s="2" t="s">
        <v>5201</v>
      </c>
      <c r="N938" s="2" t="s">
        <v>5200</v>
      </c>
      <c r="O938" s="2" t="s">
        <v>2651</v>
      </c>
      <c r="W938" s="2" t="s">
        <v>2652</v>
      </c>
    </row>
    <row r="939" spans="1:24">
      <c r="A939" s="2">
        <v>0</v>
      </c>
      <c r="B939" s="2">
        <v>0.90108862754691699</v>
      </c>
      <c r="C939" s="2">
        <v>0.998</v>
      </c>
      <c r="D939" s="2">
        <v>0.89800000000000002</v>
      </c>
      <c r="E939" s="2">
        <v>0</v>
      </c>
      <c r="F939" s="2">
        <v>3</v>
      </c>
      <c r="G939" s="2" t="s">
        <v>5202</v>
      </c>
      <c r="M939" s="2" t="s">
        <v>5203</v>
      </c>
      <c r="N939" s="2" t="s">
        <v>5202</v>
      </c>
      <c r="O939" s="2" t="s">
        <v>5204</v>
      </c>
      <c r="R939" s="2" t="s">
        <v>5205</v>
      </c>
      <c r="S939" s="2" t="s">
        <v>5206</v>
      </c>
      <c r="T939" s="2" t="s">
        <v>5207</v>
      </c>
      <c r="U939" s="2" t="s">
        <v>5208</v>
      </c>
      <c r="V939" s="2" t="s">
        <v>367</v>
      </c>
      <c r="W939" s="2" t="s">
        <v>368</v>
      </c>
    </row>
    <row r="940" spans="1:24">
      <c r="A940" s="2">
        <v>0</v>
      </c>
      <c r="B940" s="2">
        <v>0.88177728760928098</v>
      </c>
      <c r="C940" s="2">
        <v>0.66800000000000004</v>
      </c>
      <c r="D940" s="2">
        <v>0.307</v>
      </c>
      <c r="E940" s="2">
        <v>0</v>
      </c>
      <c r="F940" s="2">
        <v>3</v>
      </c>
      <c r="G940" s="2" t="s">
        <v>1829</v>
      </c>
      <c r="M940" s="2" t="s">
        <v>1830</v>
      </c>
      <c r="N940" s="2" t="s">
        <v>1829</v>
      </c>
      <c r="O940" s="2" t="s">
        <v>1831</v>
      </c>
      <c r="P940" s="2" t="s">
        <v>1832</v>
      </c>
      <c r="Q940" s="2" t="s">
        <v>1833</v>
      </c>
      <c r="R940" s="2" t="s">
        <v>1834</v>
      </c>
      <c r="S940" s="2" t="s">
        <v>1835</v>
      </c>
      <c r="T940" s="2" t="s">
        <v>1836</v>
      </c>
      <c r="U940" s="2" t="s">
        <v>1837</v>
      </c>
      <c r="V940" s="2" t="s">
        <v>114</v>
      </c>
      <c r="W940" s="2" t="s">
        <v>1838</v>
      </c>
      <c r="X940" s="2" t="s">
        <v>1839</v>
      </c>
    </row>
    <row r="941" spans="1:24">
      <c r="A941" s="2">
        <v>0</v>
      </c>
      <c r="B941" s="2">
        <v>0.878637516334282</v>
      </c>
      <c r="C941" s="2">
        <v>0.879</v>
      </c>
      <c r="D941" s="2">
        <v>0.498</v>
      </c>
      <c r="E941" s="2">
        <v>0</v>
      </c>
      <c r="F941" s="2">
        <v>3</v>
      </c>
      <c r="G941" s="2" t="s">
        <v>5209</v>
      </c>
      <c r="M941" s="2" t="s">
        <v>5210</v>
      </c>
      <c r="N941" s="2" t="s">
        <v>5209</v>
      </c>
      <c r="O941" s="2" t="s">
        <v>100</v>
      </c>
    </row>
    <row r="942" spans="1:24">
      <c r="A942" s="2">
        <v>0</v>
      </c>
      <c r="B942" s="2">
        <v>0.87811944119214302</v>
      </c>
      <c r="C942" s="2">
        <v>0.88300000000000001</v>
      </c>
      <c r="D942" s="2">
        <v>0.51600000000000001</v>
      </c>
      <c r="E942" s="2">
        <v>0</v>
      </c>
      <c r="F942" s="2">
        <v>3</v>
      </c>
      <c r="G942" s="2" t="s">
        <v>5211</v>
      </c>
      <c r="M942" s="2" t="s">
        <v>5212</v>
      </c>
      <c r="N942" s="2" t="s">
        <v>5211</v>
      </c>
      <c r="O942" s="2" t="s">
        <v>5213</v>
      </c>
      <c r="R942" s="2" t="s">
        <v>5214</v>
      </c>
      <c r="S942" s="2" t="s">
        <v>5215</v>
      </c>
      <c r="T942" s="2" t="s">
        <v>5216</v>
      </c>
      <c r="U942" s="2" t="s">
        <v>5217</v>
      </c>
      <c r="W942" s="2" t="s">
        <v>1749</v>
      </c>
    </row>
    <row r="943" spans="1:24">
      <c r="A943" s="2">
        <v>0</v>
      </c>
      <c r="B943" s="2">
        <v>0.87008190417409903</v>
      </c>
      <c r="C943" s="2">
        <v>0.76900000000000002</v>
      </c>
      <c r="D943" s="2">
        <v>0.5</v>
      </c>
      <c r="E943" s="2">
        <v>0</v>
      </c>
      <c r="F943" s="2">
        <v>3</v>
      </c>
      <c r="G943" s="2" t="s">
        <v>5218</v>
      </c>
      <c r="M943" s="2" t="s">
        <v>5219</v>
      </c>
      <c r="N943" s="2" t="s">
        <v>5218</v>
      </c>
      <c r="O943" s="2" t="s">
        <v>5220</v>
      </c>
      <c r="P943" s="2" t="s">
        <v>5221</v>
      </c>
      <c r="Q943" s="2" t="s">
        <v>5222</v>
      </c>
      <c r="R943" s="2" t="s">
        <v>5223</v>
      </c>
      <c r="S943" s="2" t="s">
        <v>5224</v>
      </c>
      <c r="T943" s="2" t="s">
        <v>5221</v>
      </c>
      <c r="U943" s="2" t="s">
        <v>5225</v>
      </c>
      <c r="V943" s="2" t="s">
        <v>114</v>
      </c>
      <c r="W943" s="2" t="s">
        <v>1016</v>
      </c>
      <c r="X943" s="2">
        <v>32089979</v>
      </c>
    </row>
    <row r="944" spans="1:24">
      <c r="A944" s="2">
        <v>0</v>
      </c>
      <c r="B944" s="2">
        <v>0.841960721567239</v>
      </c>
      <c r="C944" s="2">
        <v>0.626</v>
      </c>
      <c r="D944" s="2">
        <v>0.17199999999999999</v>
      </c>
      <c r="E944" s="2">
        <v>0</v>
      </c>
      <c r="F944" s="2">
        <v>3</v>
      </c>
      <c r="G944" s="2" t="s">
        <v>5226</v>
      </c>
      <c r="M944" s="2" t="s">
        <v>5227</v>
      </c>
      <c r="N944" s="2" t="s">
        <v>5226</v>
      </c>
      <c r="O944" s="2" t="s">
        <v>2542</v>
      </c>
      <c r="V944" s="2" t="s">
        <v>501</v>
      </c>
      <c r="W944" s="2" t="s">
        <v>2543</v>
      </c>
    </row>
    <row r="945" spans="1:24">
      <c r="A945" s="2">
        <v>0</v>
      </c>
      <c r="B945" s="2">
        <v>0.83106475254414902</v>
      </c>
      <c r="C945" s="2">
        <v>0.92400000000000004</v>
      </c>
      <c r="D945" s="2">
        <v>0.56999999999999995</v>
      </c>
      <c r="E945" s="2">
        <v>0</v>
      </c>
      <c r="F945" s="2">
        <v>3</v>
      </c>
      <c r="G945" s="2" t="s">
        <v>1680</v>
      </c>
      <c r="M945" s="2" t="s">
        <v>1681</v>
      </c>
      <c r="N945" s="2" t="s">
        <v>1680</v>
      </c>
      <c r="O945" s="2" t="s">
        <v>1682</v>
      </c>
      <c r="P945" s="2" t="s">
        <v>1683</v>
      </c>
      <c r="Q945" s="2" t="s">
        <v>1684</v>
      </c>
      <c r="R945" s="2" t="s">
        <v>1685</v>
      </c>
      <c r="S945" s="2" t="s">
        <v>1686</v>
      </c>
      <c r="T945" s="2" t="s">
        <v>1687</v>
      </c>
      <c r="U945" s="2" t="s">
        <v>1688</v>
      </c>
      <c r="V945" s="2" t="s">
        <v>1689</v>
      </c>
      <c r="W945" s="2" t="s">
        <v>1690</v>
      </c>
      <c r="X945" s="2">
        <v>14634157</v>
      </c>
    </row>
    <row r="946" spans="1:24">
      <c r="A946" s="2">
        <v>0</v>
      </c>
      <c r="B946" s="2">
        <v>0.82136965340530899</v>
      </c>
      <c r="C946" s="2">
        <v>0.57199999999999995</v>
      </c>
      <c r="D946" s="2">
        <v>0.25700000000000001</v>
      </c>
      <c r="E946" s="2">
        <v>0</v>
      </c>
      <c r="F946" s="2">
        <v>3</v>
      </c>
      <c r="G946" s="2" t="s">
        <v>5228</v>
      </c>
      <c r="M946" s="2" t="s">
        <v>5229</v>
      </c>
      <c r="N946" s="2" t="s">
        <v>5228</v>
      </c>
      <c r="O946" s="2" t="s">
        <v>5230</v>
      </c>
      <c r="T946" s="2" t="s">
        <v>5231</v>
      </c>
      <c r="U946" s="2" t="s">
        <v>5232</v>
      </c>
      <c r="V946" s="2" t="s">
        <v>96</v>
      </c>
      <c r="W946" s="2" t="s">
        <v>97</v>
      </c>
    </row>
    <row r="947" spans="1:24">
      <c r="A947" s="2">
        <v>0</v>
      </c>
      <c r="B947" s="2">
        <v>0.81014671173745201</v>
      </c>
      <c r="C947" s="2">
        <v>0.48</v>
      </c>
      <c r="D947" s="2">
        <v>0.13400000000000001</v>
      </c>
      <c r="E947" s="2">
        <v>0</v>
      </c>
      <c r="F947" s="2">
        <v>3</v>
      </c>
      <c r="G947" s="2" t="s">
        <v>5233</v>
      </c>
      <c r="M947" s="2" t="s">
        <v>5234</v>
      </c>
      <c r="N947" s="2" t="s">
        <v>5233</v>
      </c>
      <c r="O947" s="2" t="s">
        <v>5235</v>
      </c>
      <c r="V947" s="2" t="s">
        <v>501</v>
      </c>
      <c r="W947" s="2" t="s">
        <v>2543</v>
      </c>
    </row>
    <row r="948" spans="1:24">
      <c r="A948" s="2">
        <v>0</v>
      </c>
      <c r="B948" s="2">
        <v>0.80272398295106595</v>
      </c>
      <c r="C948" s="2">
        <v>0.80300000000000005</v>
      </c>
      <c r="D948" s="2">
        <v>0.42499999999999999</v>
      </c>
      <c r="E948" s="2">
        <v>0</v>
      </c>
      <c r="F948" s="2">
        <v>3</v>
      </c>
      <c r="G948" s="2" t="s">
        <v>5236</v>
      </c>
      <c r="M948" s="2" t="s">
        <v>5237</v>
      </c>
      <c r="N948" s="2" t="s">
        <v>5236</v>
      </c>
      <c r="O948" s="2" t="s">
        <v>5238</v>
      </c>
      <c r="R948" s="2" t="s">
        <v>5239</v>
      </c>
      <c r="S948" s="2" t="s">
        <v>5240</v>
      </c>
      <c r="T948" s="2" t="s">
        <v>5241</v>
      </c>
      <c r="U948" s="2" t="s">
        <v>5242</v>
      </c>
      <c r="V948" s="2" t="s">
        <v>367</v>
      </c>
      <c r="W948" s="2" t="s">
        <v>412</v>
      </c>
    </row>
    <row r="949" spans="1:24">
      <c r="A949" s="2">
        <v>0</v>
      </c>
      <c r="B949" s="2">
        <v>0.78331863607012697</v>
      </c>
      <c r="C949" s="2">
        <v>0.74299999999999999</v>
      </c>
      <c r="D949" s="2">
        <v>0.35499999999999998</v>
      </c>
      <c r="E949" s="2">
        <v>0</v>
      </c>
      <c r="F949" s="2">
        <v>3</v>
      </c>
      <c r="G949" s="2" t="s">
        <v>5243</v>
      </c>
      <c r="M949" s="2" t="s">
        <v>5244</v>
      </c>
      <c r="N949" s="2" t="s">
        <v>5243</v>
      </c>
      <c r="O949" s="2" t="s">
        <v>5245</v>
      </c>
      <c r="V949" s="2" t="s">
        <v>5246</v>
      </c>
      <c r="W949" s="2" t="s">
        <v>5247</v>
      </c>
    </row>
    <row r="950" spans="1:24">
      <c r="A950" s="2">
        <v>0</v>
      </c>
      <c r="B950" s="2">
        <v>0.74176894304857699</v>
      </c>
      <c r="C950" s="2">
        <v>0.48199999999999998</v>
      </c>
      <c r="D950" s="2">
        <v>9.7000000000000003E-2</v>
      </c>
      <c r="E950" s="2">
        <v>0</v>
      </c>
      <c r="F950" s="2">
        <v>3</v>
      </c>
      <c r="G950" s="2" t="s">
        <v>5248</v>
      </c>
      <c r="M950" s="2" t="s">
        <v>5249</v>
      </c>
      <c r="N950" s="2" t="s">
        <v>5248</v>
      </c>
      <c r="O950" s="2" t="s">
        <v>5250</v>
      </c>
    </row>
    <row r="951" spans="1:24">
      <c r="A951" s="2">
        <v>0</v>
      </c>
      <c r="B951" s="2">
        <v>0.74108378740202296</v>
      </c>
      <c r="C951" s="2">
        <v>0.65600000000000003</v>
      </c>
      <c r="D951" s="2">
        <v>0.21</v>
      </c>
      <c r="E951" s="2">
        <v>0</v>
      </c>
      <c r="F951" s="2">
        <v>3</v>
      </c>
      <c r="G951" s="2" t="s">
        <v>5251</v>
      </c>
      <c r="M951" s="2" t="s">
        <v>5252</v>
      </c>
      <c r="N951" s="2" t="s">
        <v>5251</v>
      </c>
      <c r="O951" s="2" t="s">
        <v>5253</v>
      </c>
      <c r="R951" s="2" t="s">
        <v>5254</v>
      </c>
      <c r="S951" s="2" t="s">
        <v>5255</v>
      </c>
      <c r="T951" s="2" t="s">
        <v>5256</v>
      </c>
      <c r="U951" s="2" t="s">
        <v>5257</v>
      </c>
      <c r="V951" s="2" t="s">
        <v>2378</v>
      </c>
      <c r="W951" s="2" t="s">
        <v>2379</v>
      </c>
    </row>
    <row r="952" spans="1:24">
      <c r="A952" s="2">
        <v>0</v>
      </c>
      <c r="B952" s="2">
        <v>0.73204476283875797</v>
      </c>
      <c r="C952" s="2">
        <v>0.82799999999999996</v>
      </c>
      <c r="D952" s="2">
        <v>0.441</v>
      </c>
      <c r="E952" s="2">
        <v>0</v>
      </c>
      <c r="F952" s="2">
        <v>3</v>
      </c>
      <c r="G952" s="2" t="s">
        <v>2640</v>
      </c>
      <c r="M952" s="2" t="s">
        <v>2641</v>
      </c>
      <c r="N952" s="2" t="s">
        <v>2640</v>
      </c>
      <c r="O952" s="2" t="s">
        <v>2642</v>
      </c>
      <c r="R952" s="2" t="s">
        <v>2643</v>
      </c>
      <c r="S952" s="2" t="s">
        <v>2644</v>
      </c>
      <c r="T952" s="2" t="s">
        <v>2645</v>
      </c>
      <c r="U952" s="2" t="s">
        <v>2646</v>
      </c>
      <c r="V952" s="2" t="s">
        <v>2647</v>
      </c>
      <c r="W952" s="2" t="s">
        <v>2648</v>
      </c>
    </row>
    <row r="953" spans="1:24">
      <c r="A953" s="2">
        <v>0</v>
      </c>
      <c r="B953" s="2">
        <v>0.73193414828654102</v>
      </c>
      <c r="C953" s="2">
        <v>0.60699999999999998</v>
      </c>
      <c r="D953" s="2">
        <v>0.192</v>
      </c>
      <c r="E953" s="2">
        <v>0</v>
      </c>
      <c r="F953" s="2">
        <v>3</v>
      </c>
      <c r="G953" s="2" t="s">
        <v>5258</v>
      </c>
      <c r="M953" s="2" t="s">
        <v>5259</v>
      </c>
      <c r="N953" s="2" t="s">
        <v>5258</v>
      </c>
      <c r="O953" s="2" t="s">
        <v>1851</v>
      </c>
      <c r="R953" s="2" t="s">
        <v>5260</v>
      </c>
      <c r="S953" s="2" t="s">
        <v>5261</v>
      </c>
      <c r="T953" s="2" t="s">
        <v>5262</v>
      </c>
      <c r="U953" s="2" t="s">
        <v>5263</v>
      </c>
      <c r="V953" s="2" t="s">
        <v>1218</v>
      </c>
      <c r="W953" s="2" t="s">
        <v>5264</v>
      </c>
    </row>
    <row r="954" spans="1:24">
      <c r="A954" s="2">
        <v>0</v>
      </c>
      <c r="B954" s="2">
        <v>0.72490652522828503</v>
      </c>
      <c r="C954" s="2">
        <v>0.95</v>
      </c>
      <c r="D954" s="2">
        <v>0.64500000000000002</v>
      </c>
      <c r="E954" s="2">
        <v>0</v>
      </c>
      <c r="F954" s="2">
        <v>3</v>
      </c>
      <c r="G954" s="2" t="s">
        <v>1925</v>
      </c>
      <c r="M954" s="2" t="s">
        <v>1926</v>
      </c>
      <c r="N954" s="2" t="s">
        <v>1925</v>
      </c>
      <c r="O954" s="2" t="s">
        <v>1646</v>
      </c>
      <c r="R954" s="2" t="s">
        <v>1927</v>
      </c>
      <c r="S954" s="2" t="s">
        <v>1928</v>
      </c>
      <c r="T954" s="2" t="s">
        <v>1929</v>
      </c>
      <c r="U954" s="2" t="s">
        <v>1930</v>
      </c>
      <c r="W954" s="2" t="s">
        <v>1651</v>
      </c>
    </row>
    <row r="955" spans="1:24">
      <c r="A955" s="2">
        <v>0</v>
      </c>
      <c r="B955" s="2">
        <v>0.72485441813066398</v>
      </c>
      <c r="C955" s="2">
        <v>0.55700000000000005</v>
      </c>
      <c r="D955" s="2">
        <v>0.248</v>
      </c>
      <c r="E955" s="2">
        <v>0</v>
      </c>
      <c r="F955" s="2">
        <v>3</v>
      </c>
      <c r="G955" s="2" t="s">
        <v>2493</v>
      </c>
      <c r="M955" s="2" t="s">
        <v>2494</v>
      </c>
      <c r="N955" s="2" t="s">
        <v>2493</v>
      </c>
      <c r="O955" s="2" t="s">
        <v>2495</v>
      </c>
      <c r="T955" s="2" t="s">
        <v>2496</v>
      </c>
      <c r="U955" s="2" t="s">
        <v>2497</v>
      </c>
      <c r="V955" s="2" t="s">
        <v>96</v>
      </c>
      <c r="W955" s="2" t="s">
        <v>97</v>
      </c>
    </row>
    <row r="956" spans="1:24">
      <c r="A956" s="2">
        <v>0</v>
      </c>
      <c r="B956" s="2">
        <v>0.72115196449723595</v>
      </c>
      <c r="C956" s="2">
        <v>0.98799999999999999</v>
      </c>
      <c r="D956" s="2">
        <v>0.82599999999999996</v>
      </c>
      <c r="E956" s="2">
        <v>0</v>
      </c>
      <c r="F956" s="2">
        <v>3</v>
      </c>
      <c r="G956" s="2" t="s">
        <v>2934</v>
      </c>
      <c r="M956" s="2" t="s">
        <v>2935</v>
      </c>
      <c r="N956" s="2" t="s">
        <v>2934</v>
      </c>
      <c r="O956" s="2" t="s">
        <v>2936</v>
      </c>
      <c r="P956" s="2" t="s">
        <v>2937</v>
      </c>
      <c r="Q956" s="2" t="s">
        <v>2938</v>
      </c>
      <c r="T956" s="2" t="s">
        <v>2939</v>
      </c>
      <c r="U956" s="2" t="s">
        <v>2940</v>
      </c>
      <c r="V956" s="2" t="s">
        <v>2941</v>
      </c>
      <c r="W956" s="2" t="s">
        <v>2942</v>
      </c>
      <c r="X956" s="2">
        <v>17943312</v>
      </c>
    </row>
    <row r="957" spans="1:24">
      <c r="A957" s="2">
        <v>0</v>
      </c>
      <c r="B957" s="2">
        <v>0.71694315825649202</v>
      </c>
      <c r="C957" s="2">
        <v>0.86299999999999999</v>
      </c>
      <c r="D957" s="2">
        <v>0.496</v>
      </c>
      <c r="E957" s="2">
        <v>0</v>
      </c>
      <c r="F957" s="2">
        <v>3</v>
      </c>
      <c r="G957" s="2" t="s">
        <v>2988</v>
      </c>
      <c r="M957" s="2" t="s">
        <v>2989</v>
      </c>
      <c r="N957" s="2" t="s">
        <v>2988</v>
      </c>
      <c r="O957" s="2" t="s">
        <v>2990</v>
      </c>
      <c r="W957" s="2" t="s">
        <v>417</v>
      </c>
    </row>
    <row r="958" spans="1:24">
      <c r="A958" s="2">
        <v>0</v>
      </c>
      <c r="B958" s="2">
        <v>0.71527043565199699</v>
      </c>
      <c r="C958" s="2">
        <v>0.57599999999999996</v>
      </c>
      <c r="D958" s="2">
        <v>0.191</v>
      </c>
      <c r="E958" s="2">
        <v>0</v>
      </c>
      <c r="F958" s="2">
        <v>3</v>
      </c>
      <c r="G958" s="2" t="s">
        <v>5265</v>
      </c>
      <c r="M958" s="2" t="s">
        <v>5266</v>
      </c>
      <c r="N958" s="2" t="s">
        <v>5265</v>
      </c>
      <c r="O958" s="2" t="s">
        <v>1714</v>
      </c>
      <c r="V958" s="2" t="s">
        <v>5267</v>
      </c>
      <c r="W958" s="2" t="s">
        <v>5268</v>
      </c>
    </row>
    <row r="959" spans="1:24">
      <c r="A959" s="2">
        <v>0</v>
      </c>
      <c r="B959" s="2">
        <v>0.70873779052865205</v>
      </c>
      <c r="C959" s="2">
        <v>0.20499999999999999</v>
      </c>
      <c r="D959" s="2">
        <v>4.4999999999999998E-2</v>
      </c>
      <c r="E959" s="2">
        <v>0</v>
      </c>
      <c r="F959" s="2">
        <v>3</v>
      </c>
      <c r="G959" s="2" t="s">
        <v>5269</v>
      </c>
      <c r="J959" s="2" t="s">
        <v>38</v>
      </c>
      <c r="K959" s="2" t="s">
        <v>521</v>
      </c>
      <c r="L959" s="2">
        <v>34340913</v>
      </c>
      <c r="M959" s="2" t="s">
        <v>5270</v>
      </c>
      <c r="N959" s="2" t="s">
        <v>5269</v>
      </c>
      <c r="O959" s="2" t="s">
        <v>1654</v>
      </c>
      <c r="T959" s="2" t="s">
        <v>5271</v>
      </c>
      <c r="U959" s="2" t="s">
        <v>5272</v>
      </c>
      <c r="V959" s="2" t="s">
        <v>114</v>
      </c>
      <c r="W959" s="2" t="s">
        <v>5273</v>
      </c>
    </row>
    <row r="960" spans="1:24">
      <c r="A960" s="2">
        <v>0</v>
      </c>
      <c r="B960" s="2">
        <v>0.70079820060004405</v>
      </c>
      <c r="C960" s="2">
        <v>0.94</v>
      </c>
      <c r="D960" s="2">
        <v>0.59299999999999997</v>
      </c>
      <c r="E960" s="2">
        <v>0</v>
      </c>
      <c r="F960" s="2">
        <v>3</v>
      </c>
      <c r="G960" s="2" t="s">
        <v>1750</v>
      </c>
      <c r="M960" s="2" t="s">
        <v>1751</v>
      </c>
      <c r="N960" s="2" t="s">
        <v>1750</v>
      </c>
      <c r="O960" s="2" t="s">
        <v>1752</v>
      </c>
      <c r="R960" s="2" t="s">
        <v>1753</v>
      </c>
      <c r="S960" s="2" t="s">
        <v>1754</v>
      </c>
      <c r="T960" s="2" t="s">
        <v>1755</v>
      </c>
      <c r="U960" s="2" t="s">
        <v>1756</v>
      </c>
      <c r="V960" s="2" t="s">
        <v>1757</v>
      </c>
      <c r="W960" s="2" t="s">
        <v>1758</v>
      </c>
    </row>
    <row r="961" spans="1:24">
      <c r="A961" s="2">
        <v>0</v>
      </c>
      <c r="B961" s="2">
        <v>0.70066171192722604</v>
      </c>
      <c r="C961" s="2">
        <v>0.76700000000000002</v>
      </c>
      <c r="D961" s="2">
        <v>0.40500000000000003</v>
      </c>
      <c r="E961" s="2">
        <v>0</v>
      </c>
      <c r="F961" s="2">
        <v>3</v>
      </c>
      <c r="G961" s="2" t="s">
        <v>5274</v>
      </c>
      <c r="M961" s="2" t="s">
        <v>5275</v>
      </c>
      <c r="N961" s="2" t="s">
        <v>5274</v>
      </c>
      <c r="O961" s="2" t="s">
        <v>5276</v>
      </c>
      <c r="V961" s="2" t="s">
        <v>5246</v>
      </c>
      <c r="W961" s="2" t="s">
        <v>5277</v>
      </c>
    </row>
    <row r="962" spans="1:24">
      <c r="A962" s="2">
        <v>0</v>
      </c>
      <c r="B962" s="2">
        <v>0.69572858605509902</v>
      </c>
      <c r="C962" s="2">
        <v>0.60399999999999998</v>
      </c>
      <c r="D962" s="2">
        <v>0.27600000000000002</v>
      </c>
      <c r="E962" s="2">
        <v>0</v>
      </c>
      <c r="F962" s="2">
        <v>3</v>
      </c>
      <c r="G962" s="2" t="s">
        <v>2033</v>
      </c>
      <c r="M962" s="2" t="s">
        <v>2034</v>
      </c>
      <c r="N962" s="2" t="s">
        <v>2033</v>
      </c>
      <c r="O962" s="2" t="s">
        <v>2005</v>
      </c>
      <c r="R962" s="2" t="s">
        <v>2035</v>
      </c>
      <c r="S962" s="2" t="s">
        <v>2036</v>
      </c>
      <c r="T962" s="2" t="s">
        <v>2037</v>
      </c>
      <c r="U962" s="2" t="s">
        <v>2038</v>
      </c>
      <c r="W962" s="2" t="s">
        <v>1269</v>
      </c>
    </row>
    <row r="963" spans="1:24">
      <c r="A963" s="2">
        <v>0</v>
      </c>
      <c r="B963" s="2">
        <v>0.69142737121723297</v>
      </c>
      <c r="C963" s="2">
        <v>0.78700000000000003</v>
      </c>
      <c r="D963" s="2">
        <v>0.35699999999999998</v>
      </c>
      <c r="E963" s="2">
        <v>0</v>
      </c>
      <c r="F963" s="2">
        <v>3</v>
      </c>
      <c r="G963" s="2" t="s">
        <v>5278</v>
      </c>
      <c r="M963" s="2" t="s">
        <v>5279</v>
      </c>
      <c r="N963" s="2" t="s">
        <v>5278</v>
      </c>
      <c r="O963" s="2" t="s">
        <v>100</v>
      </c>
    </row>
    <row r="964" spans="1:24">
      <c r="A964" s="2">
        <v>0</v>
      </c>
      <c r="B964" s="2">
        <v>0.68962881504810802</v>
      </c>
      <c r="C964" s="2">
        <v>0.52900000000000003</v>
      </c>
      <c r="D964" s="2">
        <v>0.17</v>
      </c>
      <c r="E964" s="2">
        <v>0</v>
      </c>
      <c r="F964" s="2">
        <v>3</v>
      </c>
      <c r="G964" s="2" t="s">
        <v>5280</v>
      </c>
      <c r="M964" s="2" t="s">
        <v>5281</v>
      </c>
      <c r="N964" s="2" t="s">
        <v>5280</v>
      </c>
      <c r="O964" s="2" t="s">
        <v>5282</v>
      </c>
      <c r="V964" s="2" t="s">
        <v>5283</v>
      </c>
      <c r="W964" s="2" t="s">
        <v>5284</v>
      </c>
    </row>
    <row r="965" spans="1:24">
      <c r="A965" s="2">
        <v>0</v>
      </c>
      <c r="B965" s="2">
        <v>0.68686419018992995</v>
      </c>
      <c r="C965" s="2">
        <v>0.67300000000000004</v>
      </c>
      <c r="D965" s="2">
        <v>0.32600000000000001</v>
      </c>
      <c r="E965" s="2">
        <v>0</v>
      </c>
      <c r="F965" s="2">
        <v>3</v>
      </c>
      <c r="G965" s="2" t="s">
        <v>5285</v>
      </c>
      <c r="M965" s="2" t="s">
        <v>5286</v>
      </c>
      <c r="N965" s="2" t="s">
        <v>5285</v>
      </c>
      <c r="O965" s="2" t="s">
        <v>5287</v>
      </c>
      <c r="T965" s="2" t="s">
        <v>5288</v>
      </c>
      <c r="U965" s="2" t="s">
        <v>5289</v>
      </c>
      <c r="V965" s="2" t="s">
        <v>5290</v>
      </c>
      <c r="W965" s="2" t="s">
        <v>5291</v>
      </c>
    </row>
    <row r="966" spans="1:24">
      <c r="A966" s="2">
        <v>0</v>
      </c>
      <c r="B966" s="2">
        <v>0.68621294443589798</v>
      </c>
      <c r="C966" s="2">
        <v>0.67900000000000005</v>
      </c>
      <c r="D966" s="2">
        <v>0.33900000000000002</v>
      </c>
      <c r="E966" s="2">
        <v>0</v>
      </c>
      <c r="F966" s="2">
        <v>3</v>
      </c>
      <c r="G966" s="2" t="s">
        <v>1634</v>
      </c>
      <c r="M966" s="2" t="s">
        <v>1635</v>
      </c>
      <c r="N966" s="2" t="s">
        <v>1634</v>
      </c>
      <c r="O966" s="2" t="s">
        <v>258</v>
      </c>
      <c r="W966" s="2" t="s">
        <v>1636</v>
      </c>
    </row>
    <row r="967" spans="1:24">
      <c r="A967" s="2">
        <v>0</v>
      </c>
      <c r="B967" s="2">
        <v>0.68251067749470995</v>
      </c>
      <c r="C967" s="2">
        <v>0.71199999999999997</v>
      </c>
      <c r="D967" s="2">
        <v>0.308</v>
      </c>
      <c r="E967" s="2">
        <v>0</v>
      </c>
      <c r="F967" s="2">
        <v>3</v>
      </c>
      <c r="G967" s="2" t="s">
        <v>5292</v>
      </c>
      <c r="M967" s="2" t="s">
        <v>5293</v>
      </c>
      <c r="N967" s="2" t="s">
        <v>5292</v>
      </c>
      <c r="O967" s="2" t="s">
        <v>5294</v>
      </c>
      <c r="P967" s="2" t="s">
        <v>5295</v>
      </c>
      <c r="Q967" s="2" t="s">
        <v>5296</v>
      </c>
      <c r="T967" s="2" t="s">
        <v>5297</v>
      </c>
      <c r="U967" s="2" t="s">
        <v>5298</v>
      </c>
      <c r="W967" s="2" t="s">
        <v>5299</v>
      </c>
      <c r="X967" s="2" t="s">
        <v>5300</v>
      </c>
    </row>
    <row r="968" spans="1:24">
      <c r="A968" s="2">
        <v>0</v>
      </c>
      <c r="B968" s="2">
        <v>0.68197144662842102</v>
      </c>
      <c r="C968" s="2">
        <v>0.58699999999999997</v>
      </c>
      <c r="D968" s="2">
        <v>0.193</v>
      </c>
      <c r="E968" s="2">
        <v>0</v>
      </c>
      <c r="F968" s="2">
        <v>3</v>
      </c>
      <c r="G968" s="2" t="s">
        <v>5301</v>
      </c>
      <c r="M968" s="2" t="s">
        <v>5302</v>
      </c>
      <c r="N968" s="2" t="s">
        <v>5301</v>
      </c>
      <c r="O968" s="2" t="s">
        <v>5303</v>
      </c>
      <c r="V968" s="2" t="s">
        <v>2209</v>
      </c>
      <c r="W968" s="2" t="s">
        <v>2210</v>
      </c>
    </row>
    <row r="969" spans="1:24">
      <c r="A969" s="2">
        <v>0</v>
      </c>
      <c r="B969" s="2">
        <v>0.68004864825224898</v>
      </c>
      <c r="C969" s="2">
        <v>0.35099999999999998</v>
      </c>
      <c r="D969" s="2">
        <v>8.3000000000000004E-2</v>
      </c>
      <c r="E969" s="2">
        <v>0</v>
      </c>
      <c r="F969" s="2">
        <v>3</v>
      </c>
      <c r="G969" s="2" t="s">
        <v>5304</v>
      </c>
      <c r="M969" s="2" t="s">
        <v>5305</v>
      </c>
      <c r="N969" s="2" t="s">
        <v>5304</v>
      </c>
      <c r="O969" s="2" t="s">
        <v>5306</v>
      </c>
      <c r="R969" s="2" t="s">
        <v>5307</v>
      </c>
      <c r="S969" s="2" t="s">
        <v>5308</v>
      </c>
      <c r="T969" s="2" t="s">
        <v>5309</v>
      </c>
      <c r="U969" s="2" t="s">
        <v>5310</v>
      </c>
    </row>
    <row r="970" spans="1:24">
      <c r="A970" s="2">
        <v>0</v>
      </c>
      <c r="B970" s="2">
        <v>0.677922452839685</v>
      </c>
      <c r="C970" s="2">
        <v>0.84299999999999997</v>
      </c>
      <c r="D970" s="2">
        <v>0.59599999999999997</v>
      </c>
      <c r="E970" s="2">
        <v>0</v>
      </c>
      <c r="F970" s="2">
        <v>3</v>
      </c>
      <c r="G970" s="2" t="s">
        <v>5311</v>
      </c>
      <c r="M970" s="2" t="s">
        <v>5312</v>
      </c>
      <c r="N970" s="2" t="s">
        <v>5311</v>
      </c>
      <c r="O970" s="2" t="s">
        <v>5313</v>
      </c>
      <c r="P970" s="2" t="s">
        <v>5314</v>
      </c>
      <c r="Q970" s="2" t="s">
        <v>5315</v>
      </c>
      <c r="R970" s="2" t="s">
        <v>5316</v>
      </c>
      <c r="S970" s="2" t="s">
        <v>5317</v>
      </c>
      <c r="T970" s="2" t="s">
        <v>5318</v>
      </c>
      <c r="U970" s="2" t="s">
        <v>5319</v>
      </c>
      <c r="W970" s="2" t="s">
        <v>5320</v>
      </c>
      <c r="X970" s="2">
        <v>24647160</v>
      </c>
    </row>
    <row r="971" spans="1:24">
      <c r="A971" s="2">
        <v>0</v>
      </c>
      <c r="B971" s="2">
        <v>0.67405150527442004</v>
      </c>
      <c r="C971" s="2">
        <v>0.95499999999999996</v>
      </c>
      <c r="D971" s="2">
        <v>0.72499999999999998</v>
      </c>
      <c r="E971" s="2">
        <v>0</v>
      </c>
      <c r="F971" s="2">
        <v>3</v>
      </c>
      <c r="G971" s="2" t="s">
        <v>5321</v>
      </c>
      <c r="M971" s="2" t="s">
        <v>5322</v>
      </c>
      <c r="N971" s="2" t="s">
        <v>5321</v>
      </c>
      <c r="O971" s="2" t="s">
        <v>5323</v>
      </c>
      <c r="T971" s="2" t="s">
        <v>5324</v>
      </c>
      <c r="U971" s="2" t="s">
        <v>5325</v>
      </c>
      <c r="V971" s="2" t="s">
        <v>5326</v>
      </c>
      <c r="W971" s="2" t="s">
        <v>5327</v>
      </c>
    </row>
    <row r="972" spans="1:24">
      <c r="A972" s="2">
        <v>0</v>
      </c>
      <c r="B972" s="2">
        <v>0.67222457129073498</v>
      </c>
      <c r="C972" s="2">
        <v>0.44800000000000001</v>
      </c>
      <c r="D972" s="2">
        <v>0.03</v>
      </c>
      <c r="E972" s="2">
        <v>0</v>
      </c>
      <c r="F972" s="2">
        <v>3</v>
      </c>
      <c r="G972" s="2" t="s">
        <v>5328</v>
      </c>
      <c r="M972" s="2" t="s">
        <v>5329</v>
      </c>
      <c r="N972" s="2" t="s">
        <v>5328</v>
      </c>
      <c r="O972" s="2" t="s">
        <v>5330</v>
      </c>
      <c r="V972" s="2" t="s">
        <v>1236</v>
      </c>
      <c r="W972" s="2" t="s">
        <v>5331</v>
      </c>
    </row>
    <row r="973" spans="1:24">
      <c r="A973" s="2">
        <v>0</v>
      </c>
      <c r="B973" s="2">
        <v>0.66463308275325494</v>
      </c>
      <c r="C973" s="2">
        <v>0.51700000000000002</v>
      </c>
      <c r="D973" s="2">
        <v>0.13400000000000001</v>
      </c>
      <c r="E973" s="2">
        <v>0</v>
      </c>
      <c r="F973" s="2">
        <v>3</v>
      </c>
      <c r="G973" s="2" t="s">
        <v>5332</v>
      </c>
      <c r="M973" s="2" t="s">
        <v>5333</v>
      </c>
      <c r="N973" s="2" t="s">
        <v>5332</v>
      </c>
      <c r="O973" s="2" t="s">
        <v>5334</v>
      </c>
      <c r="P973" s="2" t="s">
        <v>5335</v>
      </c>
      <c r="Q973" s="2" t="s">
        <v>5336</v>
      </c>
      <c r="R973" s="2" t="s">
        <v>5337</v>
      </c>
      <c r="S973" s="2" t="s">
        <v>5338</v>
      </c>
      <c r="T973" s="2" t="s">
        <v>5339</v>
      </c>
      <c r="U973" s="2" t="s">
        <v>5340</v>
      </c>
      <c r="V973" s="2" t="s">
        <v>5341</v>
      </c>
      <c r="W973" s="2" t="s">
        <v>5342</v>
      </c>
      <c r="X973" s="2">
        <v>10712549</v>
      </c>
    </row>
    <row r="974" spans="1:24">
      <c r="A974" s="2">
        <v>0</v>
      </c>
      <c r="B974" s="2">
        <v>0.65527992567724302</v>
      </c>
      <c r="C974" s="2">
        <v>0.58499999999999996</v>
      </c>
      <c r="D974" s="2">
        <v>0.2</v>
      </c>
      <c r="E974" s="2">
        <v>0</v>
      </c>
      <c r="F974" s="2">
        <v>3</v>
      </c>
      <c r="G974" s="2" t="s">
        <v>5343</v>
      </c>
      <c r="M974" s="2" t="s">
        <v>5344</v>
      </c>
      <c r="N974" s="2" t="s">
        <v>5343</v>
      </c>
      <c r="O974" s="2" t="s">
        <v>4909</v>
      </c>
      <c r="T974" s="2" t="s">
        <v>5345</v>
      </c>
      <c r="U974" s="2" t="s">
        <v>5346</v>
      </c>
      <c r="V974" s="2" t="s">
        <v>96</v>
      </c>
      <c r="W974" s="2" t="s">
        <v>97</v>
      </c>
    </row>
    <row r="975" spans="1:24">
      <c r="A975" s="2">
        <v>0</v>
      </c>
      <c r="B975" s="2">
        <v>0.64824700284501602</v>
      </c>
      <c r="C975" s="2">
        <v>0.66100000000000003</v>
      </c>
      <c r="D975" s="2">
        <v>0.247</v>
      </c>
      <c r="E975" s="2">
        <v>0</v>
      </c>
      <c r="F975" s="2">
        <v>3</v>
      </c>
      <c r="G975" s="2" t="s">
        <v>5347</v>
      </c>
      <c r="M975" s="2" t="s">
        <v>5348</v>
      </c>
      <c r="N975" s="2" t="s">
        <v>5347</v>
      </c>
      <c r="O975" s="2" t="s">
        <v>5349</v>
      </c>
      <c r="R975" s="2" t="s">
        <v>5350</v>
      </c>
      <c r="S975" s="2" t="s">
        <v>5351</v>
      </c>
      <c r="T975" s="2" t="s">
        <v>5352</v>
      </c>
      <c r="U975" s="2" t="s">
        <v>5353</v>
      </c>
      <c r="V975" s="2" t="s">
        <v>2209</v>
      </c>
      <c r="W975" s="2" t="s">
        <v>2210</v>
      </c>
    </row>
    <row r="976" spans="1:24">
      <c r="A976" s="2">
        <v>0</v>
      </c>
      <c r="B976" s="2">
        <v>0.63849943320801505</v>
      </c>
      <c r="C976" s="2">
        <v>0.77200000000000002</v>
      </c>
      <c r="D976" s="2">
        <v>0.377</v>
      </c>
      <c r="E976" s="2">
        <v>0</v>
      </c>
      <c r="F976" s="2">
        <v>3</v>
      </c>
      <c r="G976" s="2" t="s">
        <v>5354</v>
      </c>
      <c r="M976" s="2" t="s">
        <v>5355</v>
      </c>
      <c r="N976" s="2" t="s">
        <v>5354</v>
      </c>
      <c r="O976" s="2" t="s">
        <v>5356</v>
      </c>
      <c r="R976" s="2" t="s">
        <v>5357</v>
      </c>
      <c r="S976" s="2" t="s">
        <v>5358</v>
      </c>
      <c r="T976" s="2" t="s">
        <v>5359</v>
      </c>
      <c r="U976" s="2" t="s">
        <v>5360</v>
      </c>
      <c r="V976" s="2" t="s">
        <v>5361</v>
      </c>
      <c r="W976" s="2" t="s">
        <v>5362</v>
      </c>
    </row>
    <row r="977" spans="1:24">
      <c r="A977" s="2">
        <v>0</v>
      </c>
      <c r="B977" s="2">
        <v>0.63673733149198297</v>
      </c>
      <c r="C977" s="2">
        <v>0.56499999999999995</v>
      </c>
      <c r="D977" s="2">
        <v>0.11700000000000001</v>
      </c>
      <c r="E977" s="2">
        <v>0</v>
      </c>
      <c r="F977" s="2">
        <v>3</v>
      </c>
      <c r="G977" s="2" t="s">
        <v>5363</v>
      </c>
      <c r="M977" s="2" t="s">
        <v>5364</v>
      </c>
      <c r="N977" s="2" t="s">
        <v>5363</v>
      </c>
      <c r="O977" s="2" t="s">
        <v>100</v>
      </c>
    </row>
    <row r="978" spans="1:24">
      <c r="A978" s="2">
        <v>0</v>
      </c>
      <c r="B978" s="2">
        <v>0.631488751885943</v>
      </c>
      <c r="C978" s="2">
        <v>0.70099999999999996</v>
      </c>
      <c r="D978" s="2">
        <v>0.39400000000000002</v>
      </c>
      <c r="E978" s="2">
        <v>0</v>
      </c>
      <c r="F978" s="2">
        <v>3</v>
      </c>
      <c r="G978" s="2" t="s">
        <v>2279</v>
      </c>
      <c r="M978" s="2" t="s">
        <v>2280</v>
      </c>
      <c r="N978" s="2" t="s">
        <v>2279</v>
      </c>
      <c r="O978" s="2" t="s">
        <v>100</v>
      </c>
    </row>
    <row r="979" spans="1:24">
      <c r="A979" s="2">
        <v>0</v>
      </c>
      <c r="B979" s="2">
        <v>0.63120546696452096</v>
      </c>
      <c r="C979" s="2">
        <v>0.78800000000000003</v>
      </c>
      <c r="D979" s="2">
        <v>0.44</v>
      </c>
      <c r="E979" s="2">
        <v>0</v>
      </c>
      <c r="F979" s="2">
        <v>3</v>
      </c>
      <c r="G979" s="2" t="s">
        <v>5365</v>
      </c>
      <c r="M979" s="2" t="s">
        <v>5366</v>
      </c>
      <c r="N979" s="2" t="s">
        <v>5365</v>
      </c>
      <c r="O979" s="2" t="s">
        <v>5367</v>
      </c>
      <c r="V979" s="2" t="s">
        <v>114</v>
      </c>
      <c r="W979" s="2" t="s">
        <v>5368</v>
      </c>
    </row>
    <row r="980" spans="1:24">
      <c r="A980" s="2">
        <v>0</v>
      </c>
      <c r="B980" s="2">
        <v>0.62752016100166996</v>
      </c>
      <c r="C980" s="2">
        <v>0.59699999999999998</v>
      </c>
      <c r="D980" s="2">
        <v>0.28999999999999998</v>
      </c>
      <c r="E980" s="2">
        <v>0</v>
      </c>
      <c r="F980" s="2">
        <v>3</v>
      </c>
      <c r="G980" s="2" t="s">
        <v>5369</v>
      </c>
      <c r="M980" s="2" t="s">
        <v>5370</v>
      </c>
      <c r="N980" s="2" t="s">
        <v>5369</v>
      </c>
      <c r="O980" s="2" t="s">
        <v>100</v>
      </c>
    </row>
    <row r="981" spans="1:24">
      <c r="A981" s="2">
        <v>0</v>
      </c>
      <c r="B981" s="2">
        <v>0.62098653759236999</v>
      </c>
      <c r="C981" s="2">
        <v>0.88</v>
      </c>
      <c r="D981" s="2">
        <v>0.50600000000000001</v>
      </c>
      <c r="E981" s="2">
        <v>0</v>
      </c>
      <c r="F981" s="2">
        <v>3</v>
      </c>
      <c r="G981" s="2" t="s">
        <v>2362</v>
      </c>
      <c r="M981" s="2" t="s">
        <v>2363</v>
      </c>
      <c r="N981" s="2" t="s">
        <v>2362</v>
      </c>
      <c r="O981" s="2" t="s">
        <v>2364</v>
      </c>
      <c r="P981" s="2" t="s">
        <v>2365</v>
      </c>
      <c r="Q981" s="2" t="s">
        <v>2366</v>
      </c>
      <c r="T981" s="2" t="s">
        <v>2367</v>
      </c>
      <c r="U981" s="2" t="s">
        <v>2368</v>
      </c>
      <c r="V981" s="2" t="s">
        <v>2369</v>
      </c>
      <c r="W981" s="2" t="s">
        <v>2370</v>
      </c>
      <c r="X981" s="2">
        <v>21976713</v>
      </c>
    </row>
    <row r="982" spans="1:24">
      <c r="A982" s="2">
        <v>0</v>
      </c>
      <c r="B982" s="2">
        <v>0.61079393925017</v>
      </c>
      <c r="C982" s="2">
        <v>0.54</v>
      </c>
      <c r="D982" s="2">
        <v>0.19900000000000001</v>
      </c>
      <c r="E982" s="2">
        <v>0</v>
      </c>
      <c r="F982" s="2">
        <v>3</v>
      </c>
      <c r="G982" s="2" t="s">
        <v>5371</v>
      </c>
      <c r="M982" s="2" t="s">
        <v>5372</v>
      </c>
      <c r="N982" s="2" t="s">
        <v>5371</v>
      </c>
      <c r="O982" s="2" t="s">
        <v>5373</v>
      </c>
      <c r="P982" s="2" t="s">
        <v>5374</v>
      </c>
      <c r="Q982" s="2" t="s">
        <v>5375</v>
      </c>
      <c r="R982" s="2" t="s">
        <v>5376</v>
      </c>
      <c r="S982" s="2" t="s">
        <v>5377</v>
      </c>
      <c r="T982" s="2" t="s">
        <v>5378</v>
      </c>
      <c r="U982" s="2" t="s">
        <v>5379</v>
      </c>
      <c r="V982" s="2" t="s">
        <v>5380</v>
      </c>
      <c r="W982" s="2" t="s">
        <v>5381</v>
      </c>
      <c r="X982" s="2">
        <v>32184349</v>
      </c>
    </row>
    <row r="983" spans="1:24">
      <c r="A983" s="2">
        <v>0</v>
      </c>
      <c r="B983" s="2">
        <v>0.60102480359582999</v>
      </c>
      <c r="C983" s="2">
        <v>0.46899999999999997</v>
      </c>
      <c r="D983" s="2">
        <v>6.3E-2</v>
      </c>
      <c r="E983" s="2">
        <v>0</v>
      </c>
      <c r="F983" s="2">
        <v>3</v>
      </c>
      <c r="G983" s="2" t="s">
        <v>5382</v>
      </c>
      <c r="M983" s="2" t="s">
        <v>5383</v>
      </c>
      <c r="N983" s="2" t="s">
        <v>5382</v>
      </c>
      <c r="O983" s="2" t="s">
        <v>780</v>
      </c>
      <c r="R983" s="2" t="s">
        <v>5384</v>
      </c>
      <c r="S983" s="2" t="s">
        <v>5385</v>
      </c>
      <c r="T983" s="2" t="s">
        <v>5386</v>
      </c>
      <c r="U983" s="2" t="s">
        <v>5387</v>
      </c>
      <c r="V983" s="2" t="s">
        <v>613</v>
      </c>
      <c r="W983" s="2" t="s">
        <v>614</v>
      </c>
    </row>
    <row r="984" spans="1:24">
      <c r="A984" s="2">
        <v>0</v>
      </c>
      <c r="B984" s="2">
        <v>0.60011524457490095</v>
      </c>
      <c r="C984" s="2">
        <v>0.59599999999999997</v>
      </c>
      <c r="D984" s="2">
        <v>0.191</v>
      </c>
      <c r="E984" s="2">
        <v>0</v>
      </c>
      <c r="F984" s="2">
        <v>3</v>
      </c>
      <c r="G984" s="2" t="s">
        <v>5388</v>
      </c>
      <c r="M984" s="2" t="s">
        <v>5389</v>
      </c>
      <c r="N984" s="2" t="s">
        <v>5388</v>
      </c>
      <c r="O984" s="2" t="s">
        <v>5390</v>
      </c>
      <c r="P984" s="2" t="s">
        <v>5391</v>
      </c>
      <c r="Q984" s="2" t="s">
        <v>5392</v>
      </c>
      <c r="R984" s="2" t="s">
        <v>5393</v>
      </c>
      <c r="S984" s="2" t="s">
        <v>5394</v>
      </c>
      <c r="T984" s="2" t="s">
        <v>5391</v>
      </c>
      <c r="U984" s="2" t="s">
        <v>5392</v>
      </c>
      <c r="V984" s="2" t="s">
        <v>5395</v>
      </c>
      <c r="W984" s="2" t="s">
        <v>5396</v>
      </c>
      <c r="X984" s="2">
        <v>17874189</v>
      </c>
    </row>
    <row r="985" spans="1:24">
      <c r="A985" s="2">
        <v>0</v>
      </c>
      <c r="B985" s="2">
        <v>0.59967611437818402</v>
      </c>
      <c r="C985" s="2">
        <v>0.497</v>
      </c>
      <c r="D985" s="2">
        <v>0.12</v>
      </c>
      <c r="E985" s="2">
        <v>0</v>
      </c>
      <c r="F985" s="2">
        <v>3</v>
      </c>
      <c r="G985" s="2" t="s">
        <v>5397</v>
      </c>
      <c r="M985" s="2" t="s">
        <v>5398</v>
      </c>
      <c r="N985" s="2" t="s">
        <v>5397</v>
      </c>
      <c r="O985" s="2" t="s">
        <v>258</v>
      </c>
    </row>
    <row r="986" spans="1:24">
      <c r="A986" s="2">
        <v>0</v>
      </c>
      <c r="B986" s="2">
        <v>0.58676658310616903</v>
      </c>
      <c r="C986" s="2">
        <v>0.73</v>
      </c>
      <c r="D986" s="2">
        <v>0.36099999999999999</v>
      </c>
      <c r="E986" s="2">
        <v>0</v>
      </c>
      <c r="F986" s="2">
        <v>3</v>
      </c>
      <c r="G986" s="2" t="s">
        <v>5399</v>
      </c>
      <c r="M986" s="2" t="s">
        <v>5400</v>
      </c>
      <c r="N986" s="2" t="s">
        <v>5399</v>
      </c>
      <c r="O986" s="2" t="s">
        <v>2766</v>
      </c>
      <c r="T986" s="2" t="s">
        <v>5401</v>
      </c>
      <c r="U986" s="2" t="s">
        <v>5402</v>
      </c>
      <c r="V986" s="2" t="s">
        <v>2771</v>
      </c>
      <c r="W986" s="2" t="s">
        <v>2772</v>
      </c>
    </row>
    <row r="987" spans="1:24">
      <c r="A987" s="2">
        <v>0</v>
      </c>
      <c r="B987" s="2">
        <v>0.57944961952992102</v>
      </c>
      <c r="C987" s="2">
        <v>0.77100000000000002</v>
      </c>
      <c r="D987" s="2">
        <v>0.436</v>
      </c>
      <c r="E987" s="2">
        <v>0</v>
      </c>
      <c r="F987" s="2">
        <v>3</v>
      </c>
      <c r="G987" s="2" t="s">
        <v>5403</v>
      </c>
      <c r="M987" s="2" t="s">
        <v>5404</v>
      </c>
      <c r="N987" s="2" t="s">
        <v>5403</v>
      </c>
      <c r="O987" s="2" t="s">
        <v>5405</v>
      </c>
      <c r="P987" s="2" t="s">
        <v>5406</v>
      </c>
      <c r="Q987" s="2" t="s">
        <v>5407</v>
      </c>
      <c r="R987" s="2" t="s">
        <v>5408</v>
      </c>
      <c r="S987" s="2" t="s">
        <v>5409</v>
      </c>
      <c r="T987" s="2" t="s">
        <v>5410</v>
      </c>
      <c r="U987" s="2" t="s">
        <v>5411</v>
      </c>
      <c r="V987" s="2" t="s">
        <v>5380</v>
      </c>
      <c r="W987" s="2" t="s">
        <v>5381</v>
      </c>
      <c r="X987" s="2" t="s">
        <v>5412</v>
      </c>
    </row>
    <row r="988" spans="1:24">
      <c r="A988" s="2">
        <v>0</v>
      </c>
      <c r="B988" s="2">
        <v>0.56740901082957496</v>
      </c>
      <c r="C988" s="2">
        <v>0.63600000000000001</v>
      </c>
      <c r="D988" s="2">
        <v>0.215</v>
      </c>
      <c r="E988" s="2">
        <v>0</v>
      </c>
      <c r="F988" s="2">
        <v>3</v>
      </c>
      <c r="G988" s="2" t="s">
        <v>5413</v>
      </c>
      <c r="M988" s="2" t="s">
        <v>5414</v>
      </c>
      <c r="N988" s="2" t="s">
        <v>5413</v>
      </c>
      <c r="O988" s="2" t="s">
        <v>5415</v>
      </c>
      <c r="T988" s="2" t="s">
        <v>5416</v>
      </c>
      <c r="U988" s="2" t="s">
        <v>5417</v>
      </c>
    </row>
    <row r="989" spans="1:24">
      <c r="A989" s="2">
        <v>0</v>
      </c>
      <c r="B989" s="2">
        <v>0.56595489309492597</v>
      </c>
      <c r="C989" s="2">
        <v>0.80200000000000005</v>
      </c>
      <c r="D989" s="2">
        <v>0.373</v>
      </c>
      <c r="E989" s="2">
        <v>0</v>
      </c>
      <c r="F989" s="2">
        <v>3</v>
      </c>
      <c r="G989" s="2" t="s">
        <v>5418</v>
      </c>
      <c r="M989" s="2" t="s">
        <v>5419</v>
      </c>
      <c r="N989" s="2" t="s">
        <v>5418</v>
      </c>
      <c r="O989" s="2" t="s">
        <v>5420</v>
      </c>
      <c r="V989" s="2" t="s">
        <v>2668</v>
      </c>
      <c r="W989" s="2" t="s">
        <v>2953</v>
      </c>
    </row>
    <row r="990" spans="1:24">
      <c r="A990" s="2">
        <v>0</v>
      </c>
      <c r="B990" s="2">
        <v>0.56579535109772505</v>
      </c>
      <c r="C990" s="2">
        <v>0.54600000000000004</v>
      </c>
      <c r="D990" s="2">
        <v>0.218</v>
      </c>
      <c r="E990" s="2">
        <v>0</v>
      </c>
      <c r="F990" s="2">
        <v>3</v>
      </c>
      <c r="G990" s="2" t="s">
        <v>5421</v>
      </c>
      <c r="M990" s="2" t="s">
        <v>5422</v>
      </c>
      <c r="N990" s="2" t="s">
        <v>5421</v>
      </c>
      <c r="O990" s="2" t="s">
        <v>5423</v>
      </c>
      <c r="R990" s="2" t="s">
        <v>5424</v>
      </c>
      <c r="S990" s="2" t="s">
        <v>5425</v>
      </c>
      <c r="T990" s="2" t="s">
        <v>5426</v>
      </c>
      <c r="U990" s="2" t="s">
        <v>5427</v>
      </c>
      <c r="W990" s="2" t="s">
        <v>5428</v>
      </c>
    </row>
    <row r="991" spans="1:24">
      <c r="A991" s="2">
        <v>0</v>
      </c>
      <c r="B991" s="2">
        <v>0.56385388165958406</v>
      </c>
      <c r="C991" s="2">
        <v>0.624</v>
      </c>
      <c r="D991" s="2">
        <v>0.252</v>
      </c>
      <c r="E991" s="2">
        <v>0</v>
      </c>
      <c r="F991" s="2">
        <v>3</v>
      </c>
      <c r="G991" s="2" t="s">
        <v>5429</v>
      </c>
      <c r="M991" s="2" t="s">
        <v>5430</v>
      </c>
      <c r="N991" s="2" t="s">
        <v>5429</v>
      </c>
      <c r="O991" s="2" t="s">
        <v>5431</v>
      </c>
      <c r="V991" s="2" t="s">
        <v>2668</v>
      </c>
      <c r="W991" s="2" t="s">
        <v>2953</v>
      </c>
    </row>
    <row r="992" spans="1:24">
      <c r="A992" s="2">
        <v>0</v>
      </c>
      <c r="B992" s="2">
        <v>0.56115618386065302</v>
      </c>
      <c r="C992" s="2">
        <v>0.74299999999999999</v>
      </c>
      <c r="D992" s="2">
        <v>0.39800000000000002</v>
      </c>
      <c r="E992" s="2">
        <v>0</v>
      </c>
      <c r="F992" s="2">
        <v>3</v>
      </c>
      <c r="G992" s="2" t="s">
        <v>1840</v>
      </c>
      <c r="M992" s="2" t="s">
        <v>1841</v>
      </c>
      <c r="N992" s="2" t="s">
        <v>1840</v>
      </c>
      <c r="O992" s="2" t="s">
        <v>1842</v>
      </c>
      <c r="T992" s="2" t="s">
        <v>1843</v>
      </c>
      <c r="U992" s="2" t="s">
        <v>1844</v>
      </c>
      <c r="V992" s="2" t="s">
        <v>1845</v>
      </c>
      <c r="W992" s="2" t="s">
        <v>1846</v>
      </c>
    </row>
    <row r="993" spans="1:24">
      <c r="A993" s="2">
        <v>0</v>
      </c>
      <c r="B993" s="2">
        <v>0.55635890994757198</v>
      </c>
      <c r="C993" s="2">
        <v>0.86299999999999999</v>
      </c>
      <c r="D993" s="2">
        <v>0.51400000000000001</v>
      </c>
      <c r="E993" s="2">
        <v>0</v>
      </c>
      <c r="F993" s="2">
        <v>3</v>
      </c>
      <c r="G993" s="2" t="s">
        <v>1742</v>
      </c>
      <c r="M993" s="2" t="s">
        <v>1743</v>
      </c>
      <c r="N993" s="2" t="s">
        <v>1742</v>
      </c>
      <c r="O993" s="2" t="s">
        <v>1744</v>
      </c>
      <c r="R993" s="2" t="s">
        <v>1745</v>
      </c>
      <c r="S993" s="2" t="s">
        <v>1746</v>
      </c>
      <c r="T993" s="2" t="s">
        <v>1747</v>
      </c>
      <c r="U993" s="2" t="s">
        <v>1748</v>
      </c>
      <c r="W993" s="2" t="s">
        <v>1749</v>
      </c>
    </row>
    <row r="994" spans="1:24">
      <c r="A994" s="2">
        <v>0</v>
      </c>
      <c r="B994" s="2">
        <v>0.55177610859614901</v>
      </c>
      <c r="C994" s="2">
        <v>0.72199999999999998</v>
      </c>
      <c r="D994" s="2">
        <v>0.309</v>
      </c>
      <c r="E994" s="2">
        <v>0</v>
      </c>
      <c r="F994" s="2">
        <v>3</v>
      </c>
      <c r="G994" s="2" t="s">
        <v>5432</v>
      </c>
      <c r="M994" s="2" t="s">
        <v>5433</v>
      </c>
      <c r="N994" s="2" t="s">
        <v>5432</v>
      </c>
      <c r="O994" s="2" t="s">
        <v>5434</v>
      </c>
      <c r="U994" s="2" t="s">
        <v>1666</v>
      </c>
      <c r="V994" s="2" t="s">
        <v>114</v>
      </c>
      <c r="W994" s="2" t="s">
        <v>2717</v>
      </c>
    </row>
    <row r="995" spans="1:24">
      <c r="A995" s="2">
        <v>0</v>
      </c>
      <c r="B995" s="2">
        <v>0.55121108164499499</v>
      </c>
      <c r="C995" s="2">
        <v>0.94699999999999995</v>
      </c>
      <c r="D995" s="2">
        <v>0.77400000000000002</v>
      </c>
      <c r="E995" s="2">
        <v>0</v>
      </c>
      <c r="F995" s="2">
        <v>3</v>
      </c>
      <c r="G995" s="2" t="s">
        <v>5435</v>
      </c>
      <c r="M995" s="2" t="s">
        <v>5436</v>
      </c>
      <c r="N995" s="2" t="s">
        <v>5435</v>
      </c>
      <c r="O995" s="2" t="s">
        <v>5437</v>
      </c>
      <c r="P995" s="2" t="s">
        <v>5438</v>
      </c>
      <c r="Q995" s="2" t="s">
        <v>5439</v>
      </c>
      <c r="T995" s="2" t="s">
        <v>5440</v>
      </c>
      <c r="U995" s="2" t="s">
        <v>5441</v>
      </c>
      <c r="V995" s="2" t="s">
        <v>374</v>
      </c>
      <c r="W995" s="2" t="s">
        <v>5442</v>
      </c>
      <c r="X995" s="2" t="s">
        <v>5443</v>
      </c>
    </row>
    <row r="996" spans="1:24">
      <c r="A996" s="2">
        <v>0</v>
      </c>
      <c r="B996" s="2">
        <v>0.536358925954323</v>
      </c>
      <c r="C996" s="2">
        <v>0.96799999999999997</v>
      </c>
      <c r="D996" s="2">
        <v>0.73799999999999999</v>
      </c>
      <c r="E996" s="2">
        <v>0</v>
      </c>
      <c r="F996" s="2">
        <v>3</v>
      </c>
      <c r="G996" s="2" t="s">
        <v>5444</v>
      </c>
      <c r="M996" s="2" t="s">
        <v>5445</v>
      </c>
      <c r="N996" s="2" t="s">
        <v>5444</v>
      </c>
      <c r="O996" s="2" t="s">
        <v>100</v>
      </c>
      <c r="R996" s="2" t="s">
        <v>5446</v>
      </c>
      <c r="S996" s="2" t="s">
        <v>5447</v>
      </c>
      <c r="T996" s="2" t="s">
        <v>5448</v>
      </c>
      <c r="U996" s="2" t="s">
        <v>5449</v>
      </c>
    </row>
    <row r="997" spans="1:24">
      <c r="A997" s="2">
        <v>0</v>
      </c>
      <c r="B997" s="2">
        <v>0.53592164920359497</v>
      </c>
      <c r="C997" s="2">
        <v>0.78800000000000003</v>
      </c>
      <c r="D997" s="2">
        <v>0.48199999999999998</v>
      </c>
      <c r="E997" s="2">
        <v>0</v>
      </c>
      <c r="F997" s="2">
        <v>3</v>
      </c>
      <c r="G997" s="2" t="s">
        <v>3014</v>
      </c>
      <c r="M997" s="2" t="s">
        <v>3015</v>
      </c>
      <c r="N997" s="2" t="s">
        <v>3014</v>
      </c>
      <c r="O997" s="2" t="s">
        <v>3016</v>
      </c>
      <c r="R997" s="2" t="s">
        <v>3017</v>
      </c>
      <c r="S997" s="2" t="s">
        <v>3018</v>
      </c>
      <c r="T997" s="2" t="s">
        <v>3019</v>
      </c>
      <c r="U997" s="2" t="s">
        <v>3020</v>
      </c>
      <c r="V997" s="2" t="s">
        <v>374</v>
      </c>
      <c r="W997" s="2" t="s">
        <v>2293</v>
      </c>
    </row>
    <row r="998" spans="1:24">
      <c r="A998" s="2">
        <v>0</v>
      </c>
      <c r="B998" s="2">
        <v>0.53461599652256997</v>
      </c>
      <c r="C998" s="2">
        <v>0.76500000000000001</v>
      </c>
      <c r="D998" s="2">
        <v>0.39300000000000002</v>
      </c>
      <c r="E998" s="2">
        <v>0</v>
      </c>
      <c r="F998" s="2">
        <v>3</v>
      </c>
      <c r="G998" s="2" t="s">
        <v>1823</v>
      </c>
      <c r="M998" s="2" t="s">
        <v>1824</v>
      </c>
      <c r="N998" s="2" t="s">
        <v>1823</v>
      </c>
      <c r="O998" s="2" t="s">
        <v>416</v>
      </c>
      <c r="W998" s="2" t="s">
        <v>417</v>
      </c>
    </row>
    <row r="999" spans="1:24">
      <c r="A999" s="2">
        <v>0</v>
      </c>
      <c r="B999" s="2">
        <v>0.530689720250899</v>
      </c>
      <c r="C999" s="2">
        <v>0.54200000000000004</v>
      </c>
      <c r="D999" s="2">
        <v>0.19400000000000001</v>
      </c>
      <c r="E999" s="2">
        <v>0</v>
      </c>
      <c r="F999" s="2">
        <v>3</v>
      </c>
      <c r="G999" s="2" t="s">
        <v>5450</v>
      </c>
      <c r="M999" s="2" t="s">
        <v>5451</v>
      </c>
      <c r="N999" s="2" t="s">
        <v>5450</v>
      </c>
      <c r="O999" s="2" t="s">
        <v>5452</v>
      </c>
      <c r="P999" s="2" t="s">
        <v>5453</v>
      </c>
      <c r="Q999" s="2" t="s">
        <v>5454</v>
      </c>
      <c r="R999" s="2" t="s">
        <v>5455</v>
      </c>
      <c r="S999" s="2" t="s">
        <v>5456</v>
      </c>
      <c r="T999" s="2" t="s">
        <v>5457</v>
      </c>
      <c r="U999" s="2" t="s">
        <v>5458</v>
      </c>
      <c r="V999" s="2" t="s">
        <v>5459</v>
      </c>
      <c r="W999" s="2" t="s">
        <v>5460</v>
      </c>
      <c r="X999" s="2">
        <v>25634963</v>
      </c>
    </row>
    <row r="1000" spans="1:24">
      <c r="A1000" s="2">
        <v>0</v>
      </c>
      <c r="B1000" s="2">
        <v>0.52747294198384198</v>
      </c>
      <c r="C1000" s="2">
        <v>0.58899999999999997</v>
      </c>
      <c r="D1000" s="2">
        <v>0.248</v>
      </c>
      <c r="E1000" s="2">
        <v>0</v>
      </c>
      <c r="F1000" s="2">
        <v>3</v>
      </c>
      <c r="G1000" s="2" t="s">
        <v>5461</v>
      </c>
      <c r="M1000" s="2" t="s">
        <v>5462</v>
      </c>
      <c r="N1000" s="2" t="s">
        <v>5461</v>
      </c>
      <c r="O1000" s="2" t="s">
        <v>5463</v>
      </c>
      <c r="V1000" s="2" t="s">
        <v>5464</v>
      </c>
      <c r="W1000" s="2" t="s">
        <v>5465</v>
      </c>
    </row>
    <row r="1001" spans="1:24">
      <c r="A1001" s="2">
        <v>0</v>
      </c>
      <c r="B1001" s="2">
        <v>0.52342747016326996</v>
      </c>
      <c r="C1001" s="2">
        <v>0.50700000000000001</v>
      </c>
      <c r="D1001" s="2">
        <v>0.16300000000000001</v>
      </c>
      <c r="E1001" s="2">
        <v>0</v>
      </c>
      <c r="F1001" s="2">
        <v>3</v>
      </c>
      <c r="G1001" s="2" t="s">
        <v>5466</v>
      </c>
      <c r="M1001" s="2" t="s">
        <v>5467</v>
      </c>
      <c r="N1001" s="2" t="s">
        <v>5466</v>
      </c>
      <c r="O1001" s="2" t="s">
        <v>5468</v>
      </c>
      <c r="V1001" s="2" t="s">
        <v>2301</v>
      </c>
      <c r="W1001" s="2" t="s">
        <v>5469</v>
      </c>
    </row>
    <row r="1002" spans="1:24">
      <c r="A1002" s="2">
        <v>0</v>
      </c>
      <c r="B1002" s="2">
        <v>0.51617648538076999</v>
      </c>
      <c r="C1002" s="2">
        <v>0.65100000000000002</v>
      </c>
      <c r="D1002" s="2">
        <v>0.28699999999999998</v>
      </c>
      <c r="E1002" s="2">
        <v>0</v>
      </c>
      <c r="F1002" s="2">
        <v>3</v>
      </c>
      <c r="G1002" s="2" t="s">
        <v>5470</v>
      </c>
      <c r="M1002" s="2" t="s">
        <v>5471</v>
      </c>
      <c r="N1002" s="2" t="s">
        <v>5470</v>
      </c>
      <c r="O1002" s="2" t="s">
        <v>5472</v>
      </c>
      <c r="V1002" s="2" t="s">
        <v>114</v>
      </c>
      <c r="W1002" s="2" t="s">
        <v>5473</v>
      </c>
    </row>
    <row r="1003" spans="1:24">
      <c r="A1003" s="2">
        <v>0</v>
      </c>
      <c r="B1003" s="2">
        <v>0.51454728763275903</v>
      </c>
      <c r="C1003" s="2">
        <v>0.81799999999999995</v>
      </c>
      <c r="D1003" s="2">
        <v>0.47099999999999997</v>
      </c>
      <c r="E1003" s="2">
        <v>0</v>
      </c>
      <c r="F1003" s="2">
        <v>3</v>
      </c>
      <c r="G1003" s="2" t="s">
        <v>5474</v>
      </c>
      <c r="M1003" s="2" t="s">
        <v>5475</v>
      </c>
      <c r="N1003" s="2" t="s">
        <v>5474</v>
      </c>
      <c r="O1003" s="2" t="s">
        <v>2651</v>
      </c>
      <c r="W1003" s="2" t="s">
        <v>2652</v>
      </c>
    </row>
    <row r="1004" spans="1:24">
      <c r="A1004" s="2">
        <v>0</v>
      </c>
      <c r="B1004" s="2">
        <v>0.51028003042690695</v>
      </c>
      <c r="C1004" s="2">
        <v>0.57099999999999995</v>
      </c>
      <c r="D1004" s="2">
        <v>0.21099999999999999</v>
      </c>
      <c r="E1004" s="2">
        <v>0</v>
      </c>
      <c r="F1004" s="2">
        <v>3</v>
      </c>
      <c r="G1004" s="2" t="s">
        <v>5476</v>
      </c>
      <c r="M1004" s="2" t="s">
        <v>5477</v>
      </c>
      <c r="N1004" s="2" t="s">
        <v>5476</v>
      </c>
      <c r="O1004" s="2" t="s">
        <v>5478</v>
      </c>
      <c r="P1004" s="2" t="s">
        <v>5479</v>
      </c>
      <c r="Q1004" s="2" t="s">
        <v>5480</v>
      </c>
      <c r="R1004" s="2" t="s">
        <v>5481</v>
      </c>
      <c r="S1004" s="2" t="s">
        <v>5482</v>
      </c>
      <c r="T1004" s="2" t="s">
        <v>5479</v>
      </c>
      <c r="U1004" s="2" t="s">
        <v>5480</v>
      </c>
      <c r="V1004" s="2" t="s">
        <v>5380</v>
      </c>
      <c r="W1004" s="2" t="s">
        <v>5381</v>
      </c>
      <c r="X1004" s="2" t="s">
        <v>5483</v>
      </c>
    </row>
    <row r="1005" spans="1:24">
      <c r="A1005" s="2">
        <v>0</v>
      </c>
      <c r="B1005" s="2">
        <v>0.50616276362284296</v>
      </c>
      <c r="C1005" s="2">
        <v>0.88300000000000001</v>
      </c>
      <c r="D1005" s="2">
        <v>0.60599999999999998</v>
      </c>
      <c r="E1005" s="2">
        <v>0</v>
      </c>
      <c r="F1005" s="2">
        <v>3</v>
      </c>
      <c r="G1005" s="2" t="s">
        <v>5484</v>
      </c>
      <c r="M1005" s="2" t="s">
        <v>5485</v>
      </c>
      <c r="N1005" s="2" t="s">
        <v>5484</v>
      </c>
      <c r="O1005" s="2" t="s">
        <v>258</v>
      </c>
    </row>
    <row r="1006" spans="1:24">
      <c r="A1006" s="2">
        <v>0</v>
      </c>
      <c r="B1006" s="2">
        <v>0.50567540676329004</v>
      </c>
      <c r="C1006" s="2">
        <v>0.39800000000000002</v>
      </c>
      <c r="D1006" s="2">
        <v>0.121</v>
      </c>
      <c r="E1006" s="2">
        <v>0</v>
      </c>
      <c r="F1006" s="2">
        <v>3</v>
      </c>
      <c r="G1006" s="2" t="s">
        <v>5486</v>
      </c>
      <c r="M1006" s="2" t="s">
        <v>5487</v>
      </c>
      <c r="N1006" s="2" t="s">
        <v>5486</v>
      </c>
      <c r="O1006" s="2" t="s">
        <v>5488</v>
      </c>
      <c r="W1006" s="2" t="s">
        <v>5489</v>
      </c>
    </row>
    <row r="1007" spans="1:24">
      <c r="A1007" s="2">
        <v>0</v>
      </c>
      <c r="B1007" s="2">
        <v>0.49584707266207101</v>
      </c>
      <c r="C1007" s="2">
        <v>0.48699999999999999</v>
      </c>
      <c r="D1007" s="2">
        <v>0.2</v>
      </c>
      <c r="E1007" s="2">
        <v>0</v>
      </c>
      <c r="F1007" s="2">
        <v>3</v>
      </c>
      <c r="G1007" s="2" t="s">
        <v>1790</v>
      </c>
      <c r="M1007" s="2" t="s">
        <v>1791</v>
      </c>
      <c r="N1007" s="2" t="s">
        <v>1790</v>
      </c>
      <c r="O1007" s="2" t="s">
        <v>1792</v>
      </c>
      <c r="P1007" s="2" t="s">
        <v>1793</v>
      </c>
      <c r="Q1007" s="2" t="s">
        <v>1794</v>
      </c>
      <c r="T1007" s="2" t="s">
        <v>1795</v>
      </c>
      <c r="U1007" s="2" t="s">
        <v>1796</v>
      </c>
      <c r="V1007" s="2" t="s">
        <v>1797</v>
      </c>
      <c r="W1007" s="2" t="s">
        <v>1798</v>
      </c>
      <c r="X1007" s="2">
        <v>31321495</v>
      </c>
    </row>
    <row r="1008" spans="1:24">
      <c r="A1008" s="2">
        <v>0</v>
      </c>
      <c r="B1008" s="2">
        <v>0.49298045400260798</v>
      </c>
      <c r="C1008" s="2">
        <v>0.61599999999999999</v>
      </c>
      <c r="D1008" s="2">
        <v>0.32300000000000001</v>
      </c>
      <c r="E1008" s="2">
        <v>0</v>
      </c>
      <c r="F1008" s="2">
        <v>3</v>
      </c>
      <c r="G1008" s="2" t="s">
        <v>5490</v>
      </c>
      <c r="M1008" s="2" t="s">
        <v>5491</v>
      </c>
      <c r="N1008" s="2" t="s">
        <v>5490</v>
      </c>
      <c r="O1008" s="2" t="s">
        <v>5492</v>
      </c>
      <c r="P1008" s="2" t="s">
        <v>5493</v>
      </c>
      <c r="Q1008" s="2" t="s">
        <v>5494</v>
      </c>
      <c r="R1008" s="2" t="s">
        <v>5495</v>
      </c>
      <c r="S1008" s="2" t="s">
        <v>5496</v>
      </c>
      <c r="T1008" s="2" t="s">
        <v>5493</v>
      </c>
      <c r="U1008" s="2" t="s">
        <v>5494</v>
      </c>
      <c r="V1008" s="2" t="s">
        <v>5497</v>
      </c>
      <c r="W1008" s="2" t="s">
        <v>5498</v>
      </c>
      <c r="X1008" s="2">
        <v>34685978</v>
      </c>
    </row>
    <row r="1009" spans="1:24">
      <c r="A1009" s="2">
        <v>0</v>
      </c>
      <c r="B1009" s="2">
        <v>0.49269085431609799</v>
      </c>
      <c r="C1009" s="2">
        <v>0.54200000000000004</v>
      </c>
      <c r="D1009" s="2">
        <v>0.251</v>
      </c>
      <c r="E1009" s="2">
        <v>0</v>
      </c>
      <c r="F1009" s="2">
        <v>3</v>
      </c>
      <c r="G1009" s="2" t="s">
        <v>1951</v>
      </c>
      <c r="M1009" s="2" t="s">
        <v>1952</v>
      </c>
      <c r="N1009" s="2" t="s">
        <v>1951</v>
      </c>
      <c r="O1009" s="2" t="s">
        <v>1953</v>
      </c>
      <c r="T1009" s="2" t="s">
        <v>1954</v>
      </c>
      <c r="U1009" s="2" t="s">
        <v>1955</v>
      </c>
      <c r="V1009" s="2" t="s">
        <v>96</v>
      </c>
      <c r="W1009" s="2" t="s">
        <v>1885</v>
      </c>
    </row>
    <row r="1010" spans="1:24">
      <c r="A1010" s="2">
        <v>0</v>
      </c>
      <c r="B1010" s="2">
        <v>0.49265939813989901</v>
      </c>
      <c r="C1010" s="2">
        <v>0.44800000000000001</v>
      </c>
      <c r="D1010" s="2">
        <v>0.17599999999999999</v>
      </c>
      <c r="E1010" s="2">
        <v>0</v>
      </c>
      <c r="F1010" s="2">
        <v>3</v>
      </c>
      <c r="G1010" s="2" t="s">
        <v>5499</v>
      </c>
      <c r="J1010" s="2" t="s">
        <v>38</v>
      </c>
      <c r="K1010" s="2" t="s">
        <v>521</v>
      </c>
      <c r="L1010" s="2">
        <v>34340913</v>
      </c>
      <c r="M1010" s="2" t="s">
        <v>5500</v>
      </c>
      <c r="N1010" s="2" t="s">
        <v>5499</v>
      </c>
      <c r="O1010" s="2" t="s">
        <v>5501</v>
      </c>
      <c r="R1010" s="2" t="s">
        <v>5502</v>
      </c>
      <c r="S1010" s="2" t="s">
        <v>5503</v>
      </c>
      <c r="T1010" s="2" t="s">
        <v>5504</v>
      </c>
      <c r="U1010" s="2" t="s">
        <v>5505</v>
      </c>
      <c r="V1010" s="2" t="s">
        <v>658</v>
      </c>
      <c r="W1010" s="2" t="s">
        <v>5506</v>
      </c>
    </row>
    <row r="1011" spans="1:24">
      <c r="A1011" s="2">
        <v>0</v>
      </c>
      <c r="B1011" s="2">
        <v>0.49127790175851799</v>
      </c>
      <c r="C1011" s="2">
        <v>0.503</v>
      </c>
      <c r="D1011" s="2">
        <v>0.221</v>
      </c>
      <c r="E1011" s="2">
        <v>0</v>
      </c>
      <c r="F1011" s="2">
        <v>3</v>
      </c>
      <c r="G1011" s="2" t="s">
        <v>5507</v>
      </c>
      <c r="M1011" s="2" t="s">
        <v>5508</v>
      </c>
      <c r="N1011" s="2" t="s">
        <v>5507</v>
      </c>
      <c r="O1011" s="2" t="s">
        <v>5509</v>
      </c>
      <c r="P1011" s="2" t="s">
        <v>5510</v>
      </c>
      <c r="Q1011" s="2" t="s">
        <v>5511</v>
      </c>
      <c r="R1011" s="2" t="s">
        <v>5512</v>
      </c>
      <c r="S1011" s="2" t="s">
        <v>5513</v>
      </c>
      <c r="T1011" s="2" t="s">
        <v>5514</v>
      </c>
      <c r="U1011" s="2" t="s">
        <v>5515</v>
      </c>
      <c r="W1011" s="2" t="s">
        <v>5516</v>
      </c>
      <c r="X1011" s="2" t="s">
        <v>5517</v>
      </c>
    </row>
    <row r="1012" spans="1:24">
      <c r="A1012" s="2">
        <v>0</v>
      </c>
      <c r="B1012" s="2">
        <v>0.48582613670302899</v>
      </c>
      <c r="C1012" s="2">
        <v>0.66300000000000003</v>
      </c>
      <c r="D1012" s="2">
        <v>0.32400000000000001</v>
      </c>
      <c r="E1012" s="2">
        <v>0</v>
      </c>
      <c r="F1012" s="2">
        <v>3</v>
      </c>
      <c r="G1012" s="2" t="s">
        <v>5518</v>
      </c>
      <c r="M1012" s="2" t="s">
        <v>5519</v>
      </c>
      <c r="N1012" s="2" t="s">
        <v>5518</v>
      </c>
      <c r="O1012" s="2" t="s">
        <v>5520</v>
      </c>
      <c r="P1012" s="2" t="s">
        <v>5521</v>
      </c>
      <c r="Q1012" s="2" t="s">
        <v>5522</v>
      </c>
      <c r="T1012" s="2" t="s">
        <v>5521</v>
      </c>
      <c r="U1012" s="2" t="s">
        <v>5522</v>
      </c>
      <c r="V1012" s="2" t="s">
        <v>5523</v>
      </c>
      <c r="W1012" s="2" t="s">
        <v>5524</v>
      </c>
      <c r="X1012" s="2" t="s">
        <v>5525</v>
      </c>
    </row>
    <row r="1013" spans="1:24">
      <c r="A1013" s="2">
        <v>0</v>
      </c>
      <c r="B1013" s="2">
        <v>0.48336971012588198</v>
      </c>
      <c r="C1013" s="2">
        <v>0.57799999999999996</v>
      </c>
      <c r="D1013" s="2">
        <v>0.26900000000000002</v>
      </c>
      <c r="E1013" s="2">
        <v>0</v>
      </c>
      <c r="F1013" s="2">
        <v>3</v>
      </c>
      <c r="G1013" s="2" t="s">
        <v>2371</v>
      </c>
      <c r="M1013" s="2" t="s">
        <v>2372</v>
      </c>
      <c r="N1013" s="2" t="s">
        <v>2371</v>
      </c>
      <c r="O1013" s="2" t="s">
        <v>2373</v>
      </c>
      <c r="R1013" s="2" t="s">
        <v>2374</v>
      </c>
      <c r="S1013" s="2" t="s">
        <v>2375</v>
      </c>
      <c r="T1013" s="2" t="s">
        <v>2376</v>
      </c>
      <c r="U1013" s="2" t="s">
        <v>2377</v>
      </c>
      <c r="V1013" s="2" t="s">
        <v>2378</v>
      </c>
      <c r="W1013" s="2" t="s">
        <v>2379</v>
      </c>
    </row>
    <row r="1014" spans="1:24">
      <c r="A1014" s="2">
        <v>0</v>
      </c>
      <c r="B1014" s="2">
        <v>0.48215573900414799</v>
      </c>
      <c r="C1014" s="2">
        <v>0.85799999999999998</v>
      </c>
      <c r="D1014" s="2">
        <v>0.55400000000000005</v>
      </c>
      <c r="E1014" s="2">
        <v>0</v>
      </c>
      <c r="F1014" s="2">
        <v>3</v>
      </c>
      <c r="G1014" s="2" t="s">
        <v>1915</v>
      </c>
      <c r="M1014" s="2" t="s">
        <v>1916</v>
      </c>
      <c r="N1014" s="2" t="s">
        <v>1915</v>
      </c>
      <c r="O1014" s="2" t="s">
        <v>1917</v>
      </c>
      <c r="P1014" s="2" t="s">
        <v>1918</v>
      </c>
      <c r="Q1014" s="2" t="s">
        <v>1919</v>
      </c>
      <c r="X1014" s="2">
        <v>34823144</v>
      </c>
    </row>
    <row r="1015" spans="1:24">
      <c r="A1015" s="2">
        <v>0</v>
      </c>
      <c r="B1015" s="2">
        <v>0.47627097352104097</v>
      </c>
      <c r="C1015" s="2">
        <v>0.43099999999999999</v>
      </c>
      <c r="D1015" s="2">
        <v>0.16600000000000001</v>
      </c>
      <c r="E1015" s="2">
        <v>0</v>
      </c>
      <c r="F1015" s="2">
        <v>3</v>
      </c>
      <c r="G1015" s="2" t="s">
        <v>5526</v>
      </c>
      <c r="M1015" s="2" t="s">
        <v>5527</v>
      </c>
      <c r="N1015" s="2" t="s">
        <v>5526</v>
      </c>
      <c r="O1015" s="2" t="s">
        <v>5528</v>
      </c>
      <c r="R1015" s="2" t="s">
        <v>5529</v>
      </c>
      <c r="S1015" s="2" t="s">
        <v>5530</v>
      </c>
      <c r="T1015" s="2" t="s">
        <v>5531</v>
      </c>
      <c r="U1015" s="2" t="s">
        <v>5532</v>
      </c>
      <c r="V1015" s="2" t="s">
        <v>2849</v>
      </c>
      <c r="W1015" s="2" t="s">
        <v>2850</v>
      </c>
    </row>
    <row r="1016" spans="1:24">
      <c r="A1016" s="2">
        <v>0</v>
      </c>
      <c r="B1016" s="2">
        <v>0.47458633794389399</v>
      </c>
      <c r="C1016" s="2">
        <v>0.40600000000000003</v>
      </c>
      <c r="D1016" s="2">
        <v>6.5000000000000002E-2</v>
      </c>
      <c r="E1016" s="2">
        <v>0</v>
      </c>
      <c r="F1016" s="2">
        <v>3</v>
      </c>
      <c r="G1016" s="2" t="s">
        <v>5533</v>
      </c>
      <c r="M1016" s="2" t="s">
        <v>5534</v>
      </c>
      <c r="N1016" s="2" t="s">
        <v>5533</v>
      </c>
      <c r="O1016" s="2" t="s">
        <v>5535</v>
      </c>
      <c r="V1016" s="2" t="s">
        <v>1320</v>
      </c>
      <c r="W1016" s="2" t="s">
        <v>5536</v>
      </c>
    </row>
    <row r="1017" spans="1:24">
      <c r="A1017" s="2">
        <v>0</v>
      </c>
      <c r="B1017" s="2">
        <v>0.46765357116197398</v>
      </c>
      <c r="C1017" s="2">
        <v>0.83</v>
      </c>
      <c r="D1017" s="2">
        <v>0.52200000000000002</v>
      </c>
      <c r="E1017" s="2">
        <v>0</v>
      </c>
      <c r="F1017" s="2">
        <v>3</v>
      </c>
      <c r="G1017" s="2" t="s">
        <v>2176</v>
      </c>
      <c r="M1017" s="2" t="s">
        <v>2177</v>
      </c>
      <c r="N1017" s="2" t="s">
        <v>2176</v>
      </c>
      <c r="O1017" s="2" t="s">
        <v>2178</v>
      </c>
      <c r="R1017" s="2" t="s">
        <v>2179</v>
      </c>
      <c r="S1017" s="2" t="s">
        <v>2180</v>
      </c>
      <c r="T1017" s="2" t="s">
        <v>2181</v>
      </c>
      <c r="U1017" s="2" t="s">
        <v>2182</v>
      </c>
    </row>
    <row r="1018" spans="1:24">
      <c r="A1018" s="2">
        <v>0</v>
      </c>
      <c r="B1018" s="2">
        <v>0.46648173992698799</v>
      </c>
      <c r="C1018" s="2">
        <v>0.317</v>
      </c>
      <c r="D1018" s="2">
        <v>2.1000000000000001E-2</v>
      </c>
      <c r="E1018" s="2">
        <v>0</v>
      </c>
      <c r="F1018" s="2">
        <v>3</v>
      </c>
      <c r="G1018" s="2" t="s">
        <v>5537</v>
      </c>
      <c r="I1018" s="2" t="s">
        <v>5537</v>
      </c>
      <c r="J1018" s="2" t="s">
        <v>405</v>
      </c>
      <c r="K1018" s="2" t="s">
        <v>5539</v>
      </c>
      <c r="L1018" s="2">
        <v>33824350</v>
      </c>
      <c r="M1018" s="2" t="s">
        <v>5538</v>
      </c>
      <c r="N1018" s="2" t="s">
        <v>5537</v>
      </c>
      <c r="O1018" s="2" t="s">
        <v>5540</v>
      </c>
      <c r="V1018" s="2" t="s">
        <v>5541</v>
      </c>
      <c r="W1018" s="2" t="s">
        <v>5542</v>
      </c>
    </row>
    <row r="1019" spans="1:24">
      <c r="A1019" s="2">
        <v>0</v>
      </c>
      <c r="B1019" s="2">
        <v>0.46608152771720501</v>
      </c>
      <c r="C1019" s="2">
        <v>0.48699999999999999</v>
      </c>
      <c r="D1019" s="2">
        <v>0.154</v>
      </c>
      <c r="E1019" s="2">
        <v>0</v>
      </c>
      <c r="F1019" s="2">
        <v>3</v>
      </c>
      <c r="G1019" s="2" t="s">
        <v>5543</v>
      </c>
      <c r="M1019" s="2" t="s">
        <v>5544</v>
      </c>
      <c r="N1019" s="2" t="s">
        <v>5543</v>
      </c>
      <c r="O1019" s="2" t="s">
        <v>5545</v>
      </c>
      <c r="U1019" s="2" t="s">
        <v>5546</v>
      </c>
    </row>
    <row r="1020" spans="1:24">
      <c r="A1020" s="2">
        <v>0</v>
      </c>
      <c r="B1020" s="2">
        <v>0.46591714003127399</v>
      </c>
      <c r="C1020" s="2">
        <v>0.66700000000000004</v>
      </c>
      <c r="D1020" s="2">
        <v>0.34499999999999997</v>
      </c>
      <c r="E1020" s="2">
        <v>0</v>
      </c>
      <c r="F1020" s="2">
        <v>3</v>
      </c>
      <c r="G1020" s="2" t="s">
        <v>5547</v>
      </c>
      <c r="M1020" s="2" t="s">
        <v>5548</v>
      </c>
      <c r="N1020" s="2" t="s">
        <v>5547</v>
      </c>
      <c r="O1020" s="2" t="s">
        <v>4888</v>
      </c>
      <c r="R1020" s="2" t="s">
        <v>5549</v>
      </c>
      <c r="T1020" s="2" t="s">
        <v>5550</v>
      </c>
      <c r="U1020" s="2" t="s">
        <v>5551</v>
      </c>
      <c r="V1020" s="2" t="s">
        <v>4892</v>
      </c>
      <c r="W1020" s="2" t="s">
        <v>4893</v>
      </c>
    </row>
    <row r="1021" spans="1:24">
      <c r="A1021" s="2">
        <v>0</v>
      </c>
      <c r="B1021" s="2">
        <v>0.46462725313279502</v>
      </c>
      <c r="C1021" s="2">
        <v>0.751</v>
      </c>
      <c r="D1021" s="2">
        <v>0.42499999999999999</v>
      </c>
      <c r="E1021" s="2">
        <v>0</v>
      </c>
      <c r="F1021" s="2">
        <v>3</v>
      </c>
      <c r="G1021" s="2" t="s">
        <v>5552</v>
      </c>
      <c r="M1021" s="2" t="s">
        <v>5553</v>
      </c>
      <c r="N1021" s="2" t="s">
        <v>5552</v>
      </c>
      <c r="O1021" s="2" t="s">
        <v>2766</v>
      </c>
      <c r="R1021" s="2" t="s">
        <v>5554</v>
      </c>
      <c r="S1021" s="2" t="s">
        <v>5555</v>
      </c>
      <c r="T1021" s="2" t="s">
        <v>5556</v>
      </c>
      <c r="U1021" s="2" t="s">
        <v>5557</v>
      </c>
      <c r="V1021" s="2" t="s">
        <v>2771</v>
      </c>
      <c r="W1021" s="2" t="s">
        <v>2772</v>
      </c>
    </row>
    <row r="1022" spans="1:24">
      <c r="A1022" s="2">
        <v>0</v>
      </c>
      <c r="B1022" s="2">
        <v>0.45969697537590798</v>
      </c>
      <c r="C1022" s="2">
        <v>0.38900000000000001</v>
      </c>
      <c r="D1022" s="2">
        <v>4.9000000000000002E-2</v>
      </c>
      <c r="E1022" s="2">
        <v>0</v>
      </c>
      <c r="F1022" s="2">
        <v>3</v>
      </c>
      <c r="G1022" s="2" t="s">
        <v>5558</v>
      </c>
      <c r="M1022" s="2" t="s">
        <v>5559</v>
      </c>
      <c r="N1022" s="2" t="s">
        <v>5558</v>
      </c>
      <c r="O1022" s="2" t="s">
        <v>5092</v>
      </c>
      <c r="W1022" s="2" t="s">
        <v>5093</v>
      </c>
    </row>
    <row r="1023" spans="1:24">
      <c r="A1023" s="2">
        <v>0</v>
      </c>
      <c r="B1023" s="2">
        <v>0.45927363653938602</v>
      </c>
      <c r="C1023" s="2">
        <v>0.59199999999999997</v>
      </c>
      <c r="D1023" s="2">
        <v>0.28100000000000003</v>
      </c>
      <c r="E1023" s="2">
        <v>0</v>
      </c>
      <c r="F1023" s="2">
        <v>3</v>
      </c>
      <c r="G1023" s="2" t="s">
        <v>5560</v>
      </c>
      <c r="M1023" s="2" t="s">
        <v>5561</v>
      </c>
      <c r="N1023" s="2" t="s">
        <v>5560</v>
      </c>
      <c r="O1023" s="2" t="s">
        <v>416</v>
      </c>
      <c r="W1023" s="2" t="s">
        <v>417</v>
      </c>
    </row>
    <row r="1024" spans="1:24">
      <c r="A1024" s="2">
        <v>0</v>
      </c>
      <c r="B1024" s="2">
        <v>0.455870568984313</v>
      </c>
      <c r="C1024" s="2">
        <v>0.376</v>
      </c>
      <c r="D1024" s="2">
        <v>9.6000000000000002E-2</v>
      </c>
      <c r="E1024" s="2">
        <v>0</v>
      </c>
      <c r="F1024" s="2">
        <v>3</v>
      </c>
      <c r="G1024" s="2" t="s">
        <v>5562</v>
      </c>
      <c r="M1024" s="2" t="s">
        <v>5563</v>
      </c>
      <c r="N1024" s="2" t="s">
        <v>5562</v>
      </c>
      <c r="O1024" s="2" t="s">
        <v>4909</v>
      </c>
      <c r="T1024" s="2" t="s">
        <v>5564</v>
      </c>
      <c r="U1024" s="2" t="s">
        <v>5565</v>
      </c>
      <c r="V1024" s="2" t="s">
        <v>96</v>
      </c>
      <c r="W1024" s="2" t="s">
        <v>97</v>
      </c>
    </row>
    <row r="1025" spans="1:24">
      <c r="A1025" s="2">
        <v>0</v>
      </c>
      <c r="B1025" s="2">
        <v>0.445628046951561</v>
      </c>
      <c r="C1025" s="2">
        <v>0.46800000000000003</v>
      </c>
      <c r="D1025" s="2">
        <v>0.155</v>
      </c>
      <c r="E1025" s="2">
        <v>0</v>
      </c>
      <c r="F1025" s="2">
        <v>3</v>
      </c>
      <c r="G1025" s="2" t="s">
        <v>5566</v>
      </c>
      <c r="M1025" s="2" t="s">
        <v>5567</v>
      </c>
      <c r="N1025" s="2" t="s">
        <v>5566</v>
      </c>
      <c r="O1025" s="2" t="s">
        <v>5568</v>
      </c>
      <c r="V1025" s="2" t="s">
        <v>5569</v>
      </c>
      <c r="W1025" s="2" t="s">
        <v>5570</v>
      </c>
    </row>
    <row r="1026" spans="1:24">
      <c r="A1026" s="2">
        <v>0</v>
      </c>
      <c r="B1026" s="2">
        <v>0.44529484656864099</v>
      </c>
      <c r="C1026" s="2">
        <v>0.41299999999999998</v>
      </c>
      <c r="D1026" s="2">
        <v>0.14899999999999999</v>
      </c>
      <c r="E1026" s="2">
        <v>0</v>
      </c>
      <c r="F1026" s="2">
        <v>3</v>
      </c>
      <c r="G1026" s="2" t="s">
        <v>5571</v>
      </c>
      <c r="M1026" s="2" t="s">
        <v>5572</v>
      </c>
      <c r="N1026" s="2" t="s">
        <v>5571</v>
      </c>
      <c r="O1026" s="2" t="s">
        <v>5573</v>
      </c>
      <c r="R1026" s="2" t="s">
        <v>5574</v>
      </c>
      <c r="T1026" s="2" t="s">
        <v>5575</v>
      </c>
      <c r="U1026" s="2" t="s">
        <v>5576</v>
      </c>
      <c r="V1026" s="2" t="s">
        <v>5577</v>
      </c>
      <c r="W1026" s="2" t="s">
        <v>5578</v>
      </c>
    </row>
    <row r="1027" spans="1:24">
      <c r="A1027" s="2">
        <v>0</v>
      </c>
      <c r="B1027" s="2">
        <v>0.444289587905491</v>
      </c>
      <c r="C1027" s="2">
        <v>0.48699999999999999</v>
      </c>
      <c r="D1027" s="2">
        <v>0.19800000000000001</v>
      </c>
      <c r="E1027" s="2">
        <v>0</v>
      </c>
      <c r="F1027" s="2">
        <v>3</v>
      </c>
      <c r="G1027" s="2" t="s">
        <v>2825</v>
      </c>
      <c r="M1027" s="2" t="s">
        <v>2826</v>
      </c>
      <c r="N1027" s="2" t="s">
        <v>2825</v>
      </c>
      <c r="O1027" s="2" t="s">
        <v>2827</v>
      </c>
      <c r="R1027" s="2" t="s">
        <v>2828</v>
      </c>
      <c r="S1027" s="2" t="s">
        <v>2829</v>
      </c>
      <c r="T1027" s="2" t="s">
        <v>2830</v>
      </c>
      <c r="U1027" s="2" t="s">
        <v>2831</v>
      </c>
      <c r="V1027" s="2" t="s">
        <v>2832</v>
      </c>
      <c r="W1027" s="2" t="s">
        <v>2833</v>
      </c>
    </row>
    <row r="1028" spans="1:24">
      <c r="A1028" s="2">
        <v>0</v>
      </c>
      <c r="B1028" s="2">
        <v>0.43819290091234098</v>
      </c>
      <c r="C1028" s="2">
        <v>0.995</v>
      </c>
      <c r="D1028" s="2">
        <v>0.91200000000000003</v>
      </c>
      <c r="E1028" s="2">
        <v>0</v>
      </c>
      <c r="F1028" s="2">
        <v>3</v>
      </c>
      <c r="G1028" s="2" t="s">
        <v>5579</v>
      </c>
      <c r="M1028" s="2" t="s">
        <v>5580</v>
      </c>
      <c r="N1028" s="2" t="s">
        <v>5579</v>
      </c>
      <c r="O1028" s="2" t="s">
        <v>1089</v>
      </c>
      <c r="R1028" s="2" t="s">
        <v>5581</v>
      </c>
      <c r="S1028" s="2" t="s">
        <v>5582</v>
      </c>
      <c r="T1028" s="2" t="s">
        <v>5583</v>
      </c>
      <c r="U1028" s="2" t="s">
        <v>5584</v>
      </c>
    </row>
    <row r="1029" spans="1:24">
      <c r="A1029" s="2">
        <v>0</v>
      </c>
      <c r="B1029" s="2">
        <v>0.43721973708719403</v>
      </c>
      <c r="C1029" s="2">
        <v>0.154</v>
      </c>
      <c r="D1029" s="2">
        <v>2.7E-2</v>
      </c>
      <c r="E1029" s="2">
        <v>0</v>
      </c>
      <c r="F1029" s="2">
        <v>3</v>
      </c>
      <c r="G1029" s="2" t="s">
        <v>5585</v>
      </c>
      <c r="M1029" s="2" t="s">
        <v>5586</v>
      </c>
      <c r="N1029" s="2" t="s">
        <v>5585</v>
      </c>
      <c r="O1029" s="2" t="s">
        <v>4909</v>
      </c>
      <c r="T1029" s="2" t="s">
        <v>5587</v>
      </c>
      <c r="U1029" s="2" t="s">
        <v>5588</v>
      </c>
      <c r="V1029" s="2" t="s">
        <v>96</v>
      </c>
      <c r="W1029" s="2" t="s">
        <v>97</v>
      </c>
    </row>
    <row r="1030" spans="1:24">
      <c r="A1030" s="2">
        <v>0</v>
      </c>
      <c r="B1030" s="2">
        <v>0.428918298326873</v>
      </c>
      <c r="C1030" s="2">
        <v>0.33200000000000002</v>
      </c>
      <c r="D1030" s="2">
        <v>9.6000000000000002E-2</v>
      </c>
      <c r="E1030" s="2">
        <v>0</v>
      </c>
      <c r="F1030" s="2">
        <v>3</v>
      </c>
      <c r="G1030" s="2" t="s">
        <v>5589</v>
      </c>
      <c r="M1030" s="2" t="s">
        <v>5590</v>
      </c>
      <c r="N1030" s="2" t="s">
        <v>5589</v>
      </c>
      <c r="O1030" s="2" t="s">
        <v>5591</v>
      </c>
      <c r="V1030" s="2" t="s">
        <v>80</v>
      </c>
      <c r="W1030" s="2" t="s">
        <v>5592</v>
      </c>
    </row>
    <row r="1031" spans="1:24">
      <c r="A1031" s="2">
        <v>0</v>
      </c>
      <c r="B1031" s="2">
        <v>0.42743528088270299</v>
      </c>
      <c r="C1031" s="2">
        <v>0.37</v>
      </c>
      <c r="D1031" s="2">
        <v>9.8000000000000004E-2</v>
      </c>
      <c r="E1031" s="2">
        <v>0</v>
      </c>
      <c r="F1031" s="2">
        <v>3</v>
      </c>
      <c r="G1031" s="2" t="s">
        <v>5593</v>
      </c>
      <c r="M1031" s="2" t="s">
        <v>5594</v>
      </c>
      <c r="N1031" s="2" t="s">
        <v>5593</v>
      </c>
      <c r="O1031" s="2" t="s">
        <v>5540</v>
      </c>
      <c r="R1031" s="2" t="s">
        <v>5595</v>
      </c>
      <c r="S1031" s="2" t="s">
        <v>5596</v>
      </c>
      <c r="T1031" s="2" t="s">
        <v>5597</v>
      </c>
      <c r="U1031" s="2" t="s">
        <v>5598</v>
      </c>
      <c r="V1031" s="2" t="s">
        <v>1562</v>
      </c>
      <c r="W1031" s="2" t="s">
        <v>1563</v>
      </c>
    </row>
    <row r="1032" spans="1:24">
      <c r="A1032" s="2">
        <v>0</v>
      </c>
      <c r="B1032" s="2">
        <v>0.42686979527485103</v>
      </c>
      <c r="C1032" s="2">
        <v>0.26</v>
      </c>
      <c r="D1032" s="2">
        <v>3.7999999999999999E-2</v>
      </c>
      <c r="E1032" s="2">
        <v>0</v>
      </c>
      <c r="F1032" s="2">
        <v>3</v>
      </c>
      <c r="G1032" s="2" t="s">
        <v>5599</v>
      </c>
      <c r="M1032" s="2" t="s">
        <v>5600</v>
      </c>
      <c r="N1032" s="2" t="s">
        <v>5599</v>
      </c>
      <c r="O1032" s="2" t="s">
        <v>5601</v>
      </c>
      <c r="V1032" s="2" t="s">
        <v>383</v>
      </c>
      <c r="W1032" s="2" t="s">
        <v>5602</v>
      </c>
    </row>
    <row r="1033" spans="1:24">
      <c r="A1033" s="2">
        <v>0</v>
      </c>
      <c r="B1033" s="2">
        <v>0.42386912081542</v>
      </c>
      <c r="C1033" s="2">
        <v>0.69099999999999995</v>
      </c>
      <c r="D1033" s="2">
        <v>0.34899999999999998</v>
      </c>
      <c r="E1033" s="2">
        <v>0</v>
      </c>
      <c r="F1033" s="2">
        <v>3</v>
      </c>
      <c r="G1033" s="2" t="s">
        <v>5603</v>
      </c>
      <c r="I1033" s="2" t="s">
        <v>5605</v>
      </c>
      <c r="J1033" s="2" t="s">
        <v>3176</v>
      </c>
      <c r="K1033" s="2" t="s">
        <v>3177</v>
      </c>
      <c r="L1033" s="2">
        <v>34782770</v>
      </c>
      <c r="M1033" s="2" t="s">
        <v>5604</v>
      </c>
      <c r="N1033" s="2" t="s">
        <v>5603</v>
      </c>
      <c r="O1033" s="2" t="s">
        <v>5606</v>
      </c>
      <c r="P1033" s="2" t="s">
        <v>5607</v>
      </c>
      <c r="Q1033" s="2" t="s">
        <v>5608</v>
      </c>
      <c r="R1033" s="2" t="s">
        <v>5609</v>
      </c>
      <c r="S1033" s="2" t="s">
        <v>5610</v>
      </c>
      <c r="T1033" s="2" t="s">
        <v>5611</v>
      </c>
      <c r="U1033" s="2" t="s">
        <v>5612</v>
      </c>
      <c r="V1033" s="2" t="s">
        <v>540</v>
      </c>
      <c r="W1033" s="2" t="s">
        <v>563</v>
      </c>
      <c r="X1033" s="2" t="s">
        <v>5613</v>
      </c>
    </row>
    <row r="1034" spans="1:24">
      <c r="A1034" s="2">
        <v>0</v>
      </c>
      <c r="B1034" s="2">
        <v>0.41584200304451502</v>
      </c>
      <c r="C1034" s="2">
        <v>0.38200000000000001</v>
      </c>
      <c r="D1034" s="2">
        <v>0.1</v>
      </c>
      <c r="E1034" s="2">
        <v>0</v>
      </c>
      <c r="F1034" s="2">
        <v>3</v>
      </c>
      <c r="G1034" s="2" t="s">
        <v>5614</v>
      </c>
      <c r="M1034" s="2" t="s">
        <v>5615</v>
      </c>
      <c r="N1034" s="2" t="s">
        <v>5614</v>
      </c>
      <c r="O1034" s="2" t="s">
        <v>5616</v>
      </c>
      <c r="V1034" s="2" t="s">
        <v>383</v>
      </c>
      <c r="W1034" s="2" t="s">
        <v>5602</v>
      </c>
    </row>
    <row r="1035" spans="1:24">
      <c r="A1035" s="2">
        <v>0</v>
      </c>
      <c r="B1035" s="2">
        <v>0.41474177488281599</v>
      </c>
      <c r="C1035" s="2">
        <v>0.34799999999999998</v>
      </c>
      <c r="D1035" s="2">
        <v>7.0000000000000007E-2</v>
      </c>
      <c r="E1035" s="2">
        <v>0</v>
      </c>
      <c r="F1035" s="2">
        <v>3</v>
      </c>
      <c r="G1035" s="2" t="s">
        <v>5617</v>
      </c>
      <c r="M1035" s="2" t="s">
        <v>5618</v>
      </c>
      <c r="N1035" s="2" t="s">
        <v>5617</v>
      </c>
      <c r="O1035" s="2" t="s">
        <v>5619</v>
      </c>
      <c r="P1035" s="2" t="s">
        <v>5620</v>
      </c>
      <c r="Q1035" s="2" t="s">
        <v>5621</v>
      </c>
      <c r="R1035" s="2" t="s">
        <v>5622</v>
      </c>
      <c r="S1035" s="2" t="s">
        <v>5623</v>
      </c>
      <c r="T1035" s="2" t="s">
        <v>5624</v>
      </c>
      <c r="U1035" s="2" t="s">
        <v>5625</v>
      </c>
      <c r="V1035" s="2" t="s">
        <v>5626</v>
      </c>
      <c r="W1035" s="2" t="s">
        <v>5627</v>
      </c>
      <c r="X1035" s="2">
        <v>24843076</v>
      </c>
    </row>
    <row r="1036" spans="1:24">
      <c r="A1036" s="2">
        <v>0</v>
      </c>
      <c r="B1036" s="2">
        <v>0.410689156422051</v>
      </c>
      <c r="C1036" s="2">
        <v>0.44800000000000001</v>
      </c>
      <c r="D1036" s="2">
        <v>0.155</v>
      </c>
      <c r="E1036" s="2">
        <v>0</v>
      </c>
      <c r="F1036" s="2">
        <v>3</v>
      </c>
      <c r="G1036" s="2" t="s">
        <v>5628</v>
      </c>
      <c r="M1036" s="2" t="s">
        <v>5629</v>
      </c>
      <c r="N1036" s="2" t="s">
        <v>5628</v>
      </c>
      <c r="O1036" s="2" t="s">
        <v>5630</v>
      </c>
      <c r="T1036" s="2" t="s">
        <v>5631</v>
      </c>
      <c r="U1036" s="2" t="s">
        <v>5632</v>
      </c>
      <c r="W1036" s="2" t="s">
        <v>5633</v>
      </c>
    </row>
    <row r="1037" spans="1:24">
      <c r="A1037" s="2">
        <v>0</v>
      </c>
      <c r="B1037" s="2">
        <v>0.40769949874163602</v>
      </c>
      <c r="C1037" s="2">
        <v>0.43</v>
      </c>
      <c r="D1037" s="2">
        <v>0.16400000000000001</v>
      </c>
      <c r="E1037" s="2">
        <v>0</v>
      </c>
      <c r="F1037" s="2">
        <v>3</v>
      </c>
      <c r="G1037" s="2" t="s">
        <v>5634</v>
      </c>
      <c r="M1037" s="2" t="s">
        <v>5635</v>
      </c>
      <c r="N1037" s="2" t="s">
        <v>5634</v>
      </c>
      <c r="O1037" s="2" t="s">
        <v>5636</v>
      </c>
      <c r="P1037" s="2" t="s">
        <v>5637</v>
      </c>
      <c r="Q1037" s="2" t="s">
        <v>5638</v>
      </c>
      <c r="R1037" s="2" t="s">
        <v>5639</v>
      </c>
      <c r="S1037" s="2" t="s">
        <v>5640</v>
      </c>
      <c r="T1037" s="2" t="s">
        <v>5637</v>
      </c>
      <c r="U1037" s="2" t="s">
        <v>5641</v>
      </c>
      <c r="X1037" s="2">
        <v>33414802</v>
      </c>
    </row>
    <row r="1038" spans="1:24">
      <c r="A1038" s="2">
        <v>0</v>
      </c>
      <c r="B1038" s="2">
        <v>0.40736432405428002</v>
      </c>
      <c r="C1038" s="2">
        <v>0.20399999999999999</v>
      </c>
      <c r="D1038" s="2">
        <v>4.1000000000000002E-2</v>
      </c>
      <c r="E1038" s="2">
        <v>0</v>
      </c>
      <c r="F1038" s="2">
        <v>3</v>
      </c>
      <c r="G1038" s="2" t="s">
        <v>5642</v>
      </c>
      <c r="M1038" s="2" t="s">
        <v>5643</v>
      </c>
      <c r="N1038" s="2" t="s">
        <v>5642</v>
      </c>
      <c r="O1038" s="2" t="s">
        <v>5644</v>
      </c>
    </row>
    <row r="1039" spans="1:24">
      <c r="A1039" s="2">
        <v>0</v>
      </c>
      <c r="B1039" s="2">
        <v>0.40547383354052002</v>
      </c>
      <c r="C1039" s="2">
        <v>0.63</v>
      </c>
      <c r="D1039" s="2">
        <v>0.32100000000000001</v>
      </c>
      <c r="E1039" s="2">
        <v>0</v>
      </c>
      <c r="F1039" s="2">
        <v>3</v>
      </c>
      <c r="G1039" s="2" t="s">
        <v>5645</v>
      </c>
      <c r="M1039" s="2" t="s">
        <v>5646</v>
      </c>
      <c r="N1039" s="2" t="s">
        <v>5645</v>
      </c>
      <c r="O1039" s="2" t="s">
        <v>5647</v>
      </c>
    </row>
    <row r="1040" spans="1:24">
      <c r="A1040" s="2">
        <v>0</v>
      </c>
      <c r="B1040" s="2">
        <v>0.40376520294125301</v>
      </c>
      <c r="C1040" s="2">
        <v>0.433</v>
      </c>
      <c r="D1040" s="2">
        <v>0.125</v>
      </c>
      <c r="E1040" s="2">
        <v>0</v>
      </c>
      <c r="F1040" s="2">
        <v>3</v>
      </c>
      <c r="G1040" s="2" t="s">
        <v>5648</v>
      </c>
      <c r="M1040" s="2" t="s">
        <v>5649</v>
      </c>
      <c r="N1040" s="2" t="s">
        <v>5648</v>
      </c>
      <c r="O1040" s="2" t="s">
        <v>2373</v>
      </c>
      <c r="R1040" s="2" t="s">
        <v>5650</v>
      </c>
      <c r="S1040" s="2" t="s">
        <v>5651</v>
      </c>
      <c r="T1040" s="2" t="s">
        <v>5652</v>
      </c>
      <c r="U1040" s="2" t="s">
        <v>5653</v>
      </c>
      <c r="V1040" s="2" t="s">
        <v>2378</v>
      </c>
      <c r="W1040" s="2" t="s">
        <v>2379</v>
      </c>
    </row>
    <row r="1041" spans="1:24">
      <c r="A1041" s="2">
        <v>0</v>
      </c>
      <c r="B1041" s="2">
        <v>0.397814304668894</v>
      </c>
      <c r="C1041" s="2">
        <v>0.41399999999999998</v>
      </c>
      <c r="D1041" s="2">
        <v>0.16200000000000001</v>
      </c>
      <c r="E1041" s="2">
        <v>0</v>
      </c>
      <c r="F1041" s="2">
        <v>3</v>
      </c>
      <c r="G1041" s="2" t="s">
        <v>5654</v>
      </c>
      <c r="M1041" s="2" t="s">
        <v>5655</v>
      </c>
      <c r="N1041" s="2" t="s">
        <v>5654</v>
      </c>
      <c r="O1041" s="2" t="s">
        <v>5656</v>
      </c>
      <c r="P1041" s="2" t="s">
        <v>5657</v>
      </c>
      <c r="Q1041" s="2" t="s">
        <v>5658</v>
      </c>
      <c r="R1041" s="2" t="s">
        <v>5659</v>
      </c>
      <c r="S1041" s="2" t="s">
        <v>5660</v>
      </c>
      <c r="T1041" s="2" t="s">
        <v>5657</v>
      </c>
      <c r="U1041" s="2" t="s">
        <v>5661</v>
      </c>
      <c r="W1041" s="2" t="s">
        <v>5662</v>
      </c>
      <c r="X1041" s="2">
        <v>32845426</v>
      </c>
    </row>
    <row r="1042" spans="1:24">
      <c r="A1042" s="2">
        <v>0</v>
      </c>
      <c r="B1042" s="2">
        <v>0.39208377047958098</v>
      </c>
      <c r="C1042" s="2">
        <v>0.56299999999999994</v>
      </c>
      <c r="D1042" s="2">
        <v>0.255</v>
      </c>
      <c r="E1042" s="2">
        <v>0</v>
      </c>
      <c r="F1042" s="2">
        <v>3</v>
      </c>
      <c r="G1042" s="2" t="s">
        <v>5663</v>
      </c>
      <c r="M1042" s="2" t="s">
        <v>5664</v>
      </c>
      <c r="N1042" s="2" t="s">
        <v>5663</v>
      </c>
      <c r="O1042" s="2" t="s">
        <v>5665</v>
      </c>
      <c r="P1042" s="2" t="s">
        <v>5666</v>
      </c>
      <c r="Q1042" s="2" t="s">
        <v>5667</v>
      </c>
      <c r="R1042" s="2" t="s">
        <v>5668</v>
      </c>
      <c r="S1042" s="2" t="s">
        <v>5669</v>
      </c>
      <c r="T1042" s="2" t="s">
        <v>5670</v>
      </c>
      <c r="U1042" s="2" t="s">
        <v>5671</v>
      </c>
      <c r="V1042" s="2" t="s">
        <v>5672</v>
      </c>
      <c r="W1042" s="2" t="s">
        <v>5673</v>
      </c>
      <c r="X1042" s="2" t="s">
        <v>5674</v>
      </c>
    </row>
    <row r="1043" spans="1:24">
      <c r="A1043" s="2">
        <v>0</v>
      </c>
      <c r="B1043" s="2">
        <v>0.39032287899412399</v>
      </c>
      <c r="C1043" s="2">
        <v>0.45300000000000001</v>
      </c>
      <c r="D1043" s="2">
        <v>0.16600000000000001</v>
      </c>
      <c r="E1043" s="2">
        <v>0</v>
      </c>
      <c r="F1043" s="2">
        <v>3</v>
      </c>
      <c r="G1043" s="2" t="s">
        <v>5675</v>
      </c>
      <c r="M1043" s="2" t="s">
        <v>5676</v>
      </c>
      <c r="N1043" s="2" t="s">
        <v>5675</v>
      </c>
      <c r="O1043" s="2" t="s">
        <v>5677</v>
      </c>
      <c r="T1043" s="2" t="s">
        <v>5678</v>
      </c>
      <c r="U1043" s="2" t="s">
        <v>5679</v>
      </c>
      <c r="V1043" s="2" t="s">
        <v>5680</v>
      </c>
      <c r="W1043" s="2" t="s">
        <v>5681</v>
      </c>
    </row>
    <row r="1044" spans="1:24">
      <c r="A1044" s="2">
        <v>0</v>
      </c>
      <c r="B1044" s="2">
        <v>0.359999096999085</v>
      </c>
      <c r="C1044" s="2">
        <v>0.40600000000000003</v>
      </c>
      <c r="D1044" s="2">
        <v>0.14099999999999999</v>
      </c>
      <c r="E1044" s="2">
        <v>0</v>
      </c>
      <c r="F1044" s="2">
        <v>3</v>
      </c>
      <c r="G1044" s="2" t="s">
        <v>5682</v>
      </c>
      <c r="M1044" s="2" t="s">
        <v>5683</v>
      </c>
      <c r="N1044" s="2" t="s">
        <v>5682</v>
      </c>
      <c r="O1044" s="2" t="s">
        <v>5684</v>
      </c>
      <c r="T1044" s="2" t="s">
        <v>5685</v>
      </c>
      <c r="U1044" s="2" t="s">
        <v>5686</v>
      </c>
      <c r="V1044" s="2" t="s">
        <v>2771</v>
      </c>
      <c r="W1044" s="2" t="s">
        <v>2772</v>
      </c>
    </row>
    <row r="1045" spans="1:24">
      <c r="A1045" s="2">
        <v>0</v>
      </c>
      <c r="B1045" s="2">
        <v>0.357822700908072</v>
      </c>
      <c r="C1045" s="2">
        <v>0.35499999999999998</v>
      </c>
      <c r="D1045" s="2">
        <v>0.114</v>
      </c>
      <c r="E1045" s="2">
        <v>0</v>
      </c>
      <c r="F1045" s="2">
        <v>3</v>
      </c>
      <c r="G1045" s="2" t="s">
        <v>5687</v>
      </c>
      <c r="M1045" s="2" t="s">
        <v>589</v>
      </c>
      <c r="N1045" s="2" t="s">
        <v>5687</v>
      </c>
      <c r="O1045" s="2" t="s">
        <v>100</v>
      </c>
    </row>
    <row r="1046" spans="1:24">
      <c r="A1046" s="2">
        <v>0</v>
      </c>
      <c r="B1046" s="2">
        <v>0.357231671362294</v>
      </c>
      <c r="C1046" s="2">
        <v>0.33300000000000002</v>
      </c>
      <c r="D1046" s="2">
        <v>7.5999999999999998E-2</v>
      </c>
      <c r="E1046" s="2">
        <v>0</v>
      </c>
      <c r="F1046" s="2">
        <v>3</v>
      </c>
      <c r="G1046" s="2" t="s">
        <v>5688</v>
      </c>
      <c r="M1046" s="2" t="s">
        <v>5689</v>
      </c>
      <c r="N1046" s="2" t="s">
        <v>5688</v>
      </c>
      <c r="O1046" s="2" t="s">
        <v>5690</v>
      </c>
      <c r="T1046" s="2" t="s">
        <v>5691</v>
      </c>
      <c r="V1046" s="2" t="s">
        <v>383</v>
      </c>
      <c r="W1046" s="2" t="s">
        <v>5602</v>
      </c>
    </row>
    <row r="1047" spans="1:24">
      <c r="A1047" s="2">
        <v>0</v>
      </c>
      <c r="B1047" s="2">
        <v>0.35234473532337102</v>
      </c>
      <c r="C1047" s="2">
        <v>0.47099999999999997</v>
      </c>
      <c r="D1047" s="2">
        <v>0.19400000000000001</v>
      </c>
      <c r="E1047" s="2">
        <v>0</v>
      </c>
      <c r="F1047" s="2">
        <v>3</v>
      </c>
      <c r="G1047" s="2" t="s">
        <v>2120</v>
      </c>
      <c r="M1047" s="2" t="s">
        <v>2121</v>
      </c>
      <c r="N1047" s="2" t="s">
        <v>2120</v>
      </c>
      <c r="O1047" s="2" t="s">
        <v>2122</v>
      </c>
      <c r="W1047" s="2" t="s">
        <v>2123</v>
      </c>
    </row>
    <row r="1048" spans="1:24">
      <c r="A1048" s="2">
        <v>0</v>
      </c>
      <c r="B1048" s="2">
        <v>0.35179002013532401</v>
      </c>
      <c r="C1048" s="2">
        <v>0.253</v>
      </c>
      <c r="D1048" s="2">
        <v>2.5999999999999999E-2</v>
      </c>
      <c r="E1048" s="2">
        <v>0</v>
      </c>
      <c r="F1048" s="2">
        <v>3</v>
      </c>
      <c r="G1048" s="2" t="s">
        <v>5692</v>
      </c>
      <c r="M1048" s="2" t="s">
        <v>589</v>
      </c>
      <c r="N1048" s="2" t="s">
        <v>5692</v>
      </c>
      <c r="O1048" s="2" t="s">
        <v>100</v>
      </c>
    </row>
    <row r="1049" spans="1:24">
      <c r="A1049" s="3">
        <v>5.4434194649367097E-306</v>
      </c>
      <c r="B1049" s="2">
        <v>0.48224565488533599</v>
      </c>
      <c r="C1049" s="2">
        <v>0.80200000000000005</v>
      </c>
      <c r="D1049" s="2">
        <v>0.47399999999999998</v>
      </c>
      <c r="E1049" s="3">
        <v>1.43276243736599E-301</v>
      </c>
      <c r="F1049" s="2">
        <v>3</v>
      </c>
      <c r="G1049" s="2" t="s">
        <v>1893</v>
      </c>
      <c r="M1049" s="2" t="s">
        <v>1894</v>
      </c>
      <c r="N1049" s="2" t="s">
        <v>1893</v>
      </c>
      <c r="O1049" s="2" t="s">
        <v>1895</v>
      </c>
      <c r="P1049" s="2" t="s">
        <v>1896</v>
      </c>
      <c r="Q1049" s="2" t="s">
        <v>1897</v>
      </c>
      <c r="R1049" s="2" t="s">
        <v>1898</v>
      </c>
      <c r="S1049" s="2" t="s">
        <v>1899</v>
      </c>
      <c r="T1049" s="2" t="s">
        <v>1900</v>
      </c>
      <c r="U1049" s="2" t="s">
        <v>1901</v>
      </c>
      <c r="V1049" s="2" t="s">
        <v>183</v>
      </c>
      <c r="W1049" s="2" t="s">
        <v>1902</v>
      </c>
      <c r="X1049" s="2" t="s">
        <v>1903</v>
      </c>
    </row>
    <row r="1050" spans="1:24">
      <c r="A1050" s="3">
        <v>7.2716608282532202E-306</v>
      </c>
      <c r="B1050" s="2">
        <v>0.63517260552302801</v>
      </c>
      <c r="C1050" s="2">
        <v>0.61</v>
      </c>
      <c r="D1050" s="2">
        <v>0.315</v>
      </c>
      <c r="E1050" s="3">
        <v>1.9139738466045301E-301</v>
      </c>
      <c r="F1050" s="2">
        <v>3</v>
      </c>
      <c r="G1050" s="2" t="s">
        <v>2555</v>
      </c>
      <c r="M1050" s="2" t="s">
        <v>2556</v>
      </c>
      <c r="N1050" s="2" t="s">
        <v>2555</v>
      </c>
      <c r="O1050" s="2" t="s">
        <v>2557</v>
      </c>
      <c r="R1050" s="2" t="s">
        <v>2558</v>
      </c>
      <c r="S1050" s="2" t="s">
        <v>2559</v>
      </c>
      <c r="T1050" s="2" t="s">
        <v>2560</v>
      </c>
      <c r="U1050" s="2" t="s">
        <v>2561</v>
      </c>
      <c r="V1050" s="2" t="s">
        <v>529</v>
      </c>
      <c r="W1050" s="2" t="s">
        <v>2562</v>
      </c>
    </row>
    <row r="1051" spans="1:24">
      <c r="A1051" s="3">
        <v>5.2265564003495802E-305</v>
      </c>
      <c r="B1051" s="2">
        <v>0.44764867547376402</v>
      </c>
      <c r="C1051" s="2">
        <v>0.56699999999999995</v>
      </c>
      <c r="D1051" s="2">
        <v>0.27800000000000002</v>
      </c>
      <c r="E1051" s="3">
        <v>1.37568191013601E-300</v>
      </c>
      <c r="F1051" s="2">
        <v>3</v>
      </c>
      <c r="G1051" s="2" t="s">
        <v>5693</v>
      </c>
      <c r="M1051" s="2" t="s">
        <v>5694</v>
      </c>
      <c r="N1051" s="2" t="s">
        <v>5693</v>
      </c>
      <c r="O1051" s="2" t="s">
        <v>5695</v>
      </c>
      <c r="P1051" s="2" t="s">
        <v>5696</v>
      </c>
      <c r="Q1051" s="2" t="s">
        <v>5697</v>
      </c>
      <c r="R1051" s="2" t="s">
        <v>5698</v>
      </c>
      <c r="S1051" s="2" t="s">
        <v>5699</v>
      </c>
      <c r="T1051" s="2" t="s">
        <v>5700</v>
      </c>
      <c r="U1051" s="2" t="s">
        <v>5701</v>
      </c>
      <c r="V1051" s="2" t="s">
        <v>5702</v>
      </c>
      <c r="W1051" s="2" t="s">
        <v>5703</v>
      </c>
      <c r="X1051" s="2">
        <v>18335199</v>
      </c>
    </row>
    <row r="1052" spans="1:24">
      <c r="A1052" s="3">
        <v>1.5628249786028399E-304</v>
      </c>
      <c r="B1052" s="2">
        <v>0.35739185682264102</v>
      </c>
      <c r="C1052" s="2">
        <v>0.53500000000000003</v>
      </c>
      <c r="D1052" s="2">
        <v>0.247</v>
      </c>
      <c r="E1052" s="3">
        <v>4.1135116261805299E-300</v>
      </c>
      <c r="F1052" s="2">
        <v>3</v>
      </c>
      <c r="G1052" s="2" t="s">
        <v>5704</v>
      </c>
      <c r="M1052" s="2" t="s">
        <v>5705</v>
      </c>
      <c r="N1052" s="2" t="s">
        <v>5704</v>
      </c>
      <c r="O1052" s="2" t="s">
        <v>5706</v>
      </c>
      <c r="V1052" s="2" t="s">
        <v>5380</v>
      </c>
      <c r="W1052" s="2" t="s">
        <v>5707</v>
      </c>
    </row>
    <row r="1053" spans="1:24">
      <c r="A1053" s="3">
        <v>7.9755650601668395E-299</v>
      </c>
      <c r="B1053" s="2">
        <v>0.87700634251009102</v>
      </c>
      <c r="C1053" s="2">
        <v>0.61399999999999999</v>
      </c>
      <c r="D1053" s="2">
        <v>0.34100000000000003</v>
      </c>
      <c r="E1053" s="3">
        <v>2.0992484794865101E-294</v>
      </c>
      <c r="F1053" s="2">
        <v>3</v>
      </c>
      <c r="G1053" s="2" t="s">
        <v>5708</v>
      </c>
      <c r="M1053" s="2" t="s">
        <v>5709</v>
      </c>
      <c r="N1053" s="2" t="s">
        <v>5708</v>
      </c>
      <c r="O1053" s="2" t="s">
        <v>258</v>
      </c>
    </row>
    <row r="1054" spans="1:24">
      <c r="A1054" s="3">
        <v>2.07189874138491E-297</v>
      </c>
      <c r="B1054" s="2">
        <v>0.50403706790843905</v>
      </c>
      <c r="C1054" s="2">
        <v>0.93100000000000005</v>
      </c>
      <c r="D1054" s="2">
        <v>0.65900000000000003</v>
      </c>
      <c r="E1054" s="3">
        <v>5.4534446771992299E-293</v>
      </c>
      <c r="F1054" s="2">
        <v>3</v>
      </c>
      <c r="G1054" s="2" t="s">
        <v>1805</v>
      </c>
      <c r="M1054" s="2" t="s">
        <v>1806</v>
      </c>
      <c r="N1054" s="2" t="s">
        <v>1805</v>
      </c>
      <c r="O1054" s="2" t="s">
        <v>1807</v>
      </c>
      <c r="P1054" s="2" t="s">
        <v>1808</v>
      </c>
      <c r="Q1054" s="2" t="s">
        <v>1809</v>
      </c>
      <c r="R1054" s="2" t="s">
        <v>1810</v>
      </c>
      <c r="S1054" s="2" t="s">
        <v>1811</v>
      </c>
      <c r="T1054" s="2" t="s">
        <v>1808</v>
      </c>
      <c r="U1054" s="2" t="s">
        <v>1809</v>
      </c>
      <c r="V1054" s="2" t="s">
        <v>1812</v>
      </c>
      <c r="W1054" s="2" t="s">
        <v>1813</v>
      </c>
      <c r="X1054" s="2" t="s">
        <v>1814</v>
      </c>
    </row>
    <row r="1055" spans="1:24">
      <c r="A1055" s="3">
        <v>1.1155972710989201E-294</v>
      </c>
      <c r="B1055" s="2">
        <v>0.450202844834106</v>
      </c>
      <c r="C1055" s="2">
        <v>0.69299999999999995</v>
      </c>
      <c r="D1055" s="2">
        <v>0.4</v>
      </c>
      <c r="E1055" s="3">
        <v>2.93636357725946E-290</v>
      </c>
      <c r="F1055" s="2">
        <v>3</v>
      </c>
      <c r="G1055" s="2" t="s">
        <v>5710</v>
      </c>
      <c r="M1055" s="2" t="s">
        <v>5711</v>
      </c>
      <c r="N1055" s="2" t="s">
        <v>5710</v>
      </c>
      <c r="O1055" s="2" t="s">
        <v>5712</v>
      </c>
      <c r="R1055" s="2" t="s">
        <v>5713</v>
      </c>
      <c r="S1055" s="2" t="s">
        <v>5714</v>
      </c>
      <c r="T1055" s="2" t="s">
        <v>5715</v>
      </c>
      <c r="U1055" s="2" t="s">
        <v>5716</v>
      </c>
      <c r="V1055" s="2" t="s">
        <v>5717</v>
      </c>
      <c r="W1055" s="2" t="s">
        <v>5718</v>
      </c>
    </row>
    <row r="1056" spans="1:24">
      <c r="A1056" s="3">
        <v>3.0825243862749999E-293</v>
      </c>
      <c r="B1056" s="2">
        <v>0.42750241611342898</v>
      </c>
      <c r="C1056" s="2">
        <v>0.999</v>
      </c>
      <c r="D1056" s="2">
        <v>0.97</v>
      </c>
      <c r="E1056" s="3">
        <v>8.1135124371144302E-289</v>
      </c>
      <c r="F1056" s="2">
        <v>3</v>
      </c>
      <c r="G1056" s="2" t="s">
        <v>2050</v>
      </c>
      <c r="M1056" s="2" t="s">
        <v>2051</v>
      </c>
      <c r="N1056" s="2" t="s">
        <v>2050</v>
      </c>
      <c r="O1056" s="2" t="s">
        <v>2052</v>
      </c>
      <c r="P1056" s="2" t="s">
        <v>2053</v>
      </c>
      <c r="Q1056" s="2" t="s">
        <v>2054</v>
      </c>
      <c r="R1056" s="2" t="s">
        <v>2055</v>
      </c>
      <c r="S1056" s="2" t="s">
        <v>2056</v>
      </c>
      <c r="T1056" s="2" t="s">
        <v>2057</v>
      </c>
      <c r="U1056" s="2" t="s">
        <v>2058</v>
      </c>
      <c r="V1056" s="2" t="s">
        <v>2059</v>
      </c>
      <c r="W1056" s="2" t="s">
        <v>2060</v>
      </c>
      <c r="X1056" s="2">
        <v>19745569</v>
      </c>
    </row>
    <row r="1057" spans="1:24">
      <c r="A1057" s="3">
        <v>4.22637051293681E-293</v>
      </c>
      <c r="B1057" s="2">
        <v>0.55409185044931297</v>
      </c>
      <c r="C1057" s="2">
        <v>0.56999999999999995</v>
      </c>
      <c r="D1057" s="2">
        <v>0.26800000000000002</v>
      </c>
      <c r="E1057" s="3">
        <v>1.1124229827101E-288</v>
      </c>
      <c r="F1057" s="2">
        <v>3</v>
      </c>
      <c r="G1057" s="2" t="s">
        <v>1552</v>
      </c>
      <c r="M1057" s="2" t="s">
        <v>1553</v>
      </c>
      <c r="N1057" s="2" t="s">
        <v>1552</v>
      </c>
      <c r="O1057" s="2" t="s">
        <v>100</v>
      </c>
      <c r="U1057" s="2" t="s">
        <v>1554</v>
      </c>
    </row>
    <row r="1058" spans="1:24">
      <c r="A1058" s="3">
        <v>2.2867196861457799E-286</v>
      </c>
      <c r="B1058" s="2">
        <v>0.42761601094410401</v>
      </c>
      <c r="C1058" s="2">
        <v>0.82699999999999996</v>
      </c>
      <c r="D1058" s="2">
        <v>0.56399999999999995</v>
      </c>
      <c r="E1058" s="3">
        <v>6.0188748859043097E-282</v>
      </c>
      <c r="F1058" s="2">
        <v>3</v>
      </c>
      <c r="G1058" s="2" t="s">
        <v>5719</v>
      </c>
      <c r="M1058" s="2" t="s">
        <v>5720</v>
      </c>
      <c r="N1058" s="2" t="s">
        <v>5719</v>
      </c>
      <c r="O1058" s="2" t="s">
        <v>5721</v>
      </c>
      <c r="T1058" s="2" t="s">
        <v>5722</v>
      </c>
      <c r="U1058" s="2" t="s">
        <v>5723</v>
      </c>
      <c r="V1058" s="2" t="s">
        <v>5724</v>
      </c>
      <c r="W1058" s="2" t="s">
        <v>5725</v>
      </c>
    </row>
    <row r="1059" spans="1:24">
      <c r="A1059" s="3">
        <v>9.97800968435703E-286</v>
      </c>
      <c r="B1059" s="2">
        <v>0.53094911073697204</v>
      </c>
      <c r="C1059" s="2">
        <v>0.83299999999999996</v>
      </c>
      <c r="D1059" s="2">
        <v>0.54800000000000004</v>
      </c>
      <c r="E1059" s="3">
        <v>2.62631192901961E-281</v>
      </c>
      <c r="F1059" s="2">
        <v>3</v>
      </c>
      <c r="G1059" s="2" t="s">
        <v>5726</v>
      </c>
      <c r="M1059" s="2" t="s">
        <v>5727</v>
      </c>
      <c r="N1059" s="2" t="s">
        <v>5726</v>
      </c>
      <c r="O1059" s="2" t="s">
        <v>4888</v>
      </c>
      <c r="R1059" s="2" t="s">
        <v>5728</v>
      </c>
      <c r="T1059" s="2" t="s">
        <v>5729</v>
      </c>
      <c r="U1059" s="2" t="s">
        <v>5730</v>
      </c>
      <c r="V1059" s="2" t="s">
        <v>4892</v>
      </c>
      <c r="W1059" s="2" t="s">
        <v>4893</v>
      </c>
    </row>
    <row r="1060" spans="1:24">
      <c r="A1060" s="3">
        <v>1.8526920111988801E-285</v>
      </c>
      <c r="B1060" s="2">
        <v>0.40952202409433403</v>
      </c>
      <c r="C1060" s="2">
        <v>0.94399999999999995</v>
      </c>
      <c r="D1060" s="2">
        <v>0.73099999999999998</v>
      </c>
      <c r="E1060" s="3">
        <v>4.8764706426765798E-281</v>
      </c>
      <c r="F1060" s="2">
        <v>3</v>
      </c>
      <c r="G1060" s="2" t="s">
        <v>5731</v>
      </c>
      <c r="M1060" s="2" t="s">
        <v>5732</v>
      </c>
      <c r="N1060" s="2" t="s">
        <v>5731</v>
      </c>
      <c r="O1060" s="2" t="s">
        <v>5733</v>
      </c>
      <c r="R1060" s="2" t="s">
        <v>5734</v>
      </c>
      <c r="S1060" s="2" t="s">
        <v>5735</v>
      </c>
      <c r="T1060" s="2" t="s">
        <v>5736</v>
      </c>
      <c r="U1060" s="2" t="s">
        <v>5737</v>
      </c>
      <c r="V1060" s="2" t="s">
        <v>2771</v>
      </c>
      <c r="W1060" s="2" t="s">
        <v>2772</v>
      </c>
    </row>
    <row r="1061" spans="1:24">
      <c r="A1061" s="3">
        <v>2.16074558312186E-285</v>
      </c>
      <c r="B1061" s="2">
        <v>0.52637144335972497</v>
      </c>
      <c r="C1061" s="2">
        <v>0.77100000000000002</v>
      </c>
      <c r="D1061" s="2">
        <v>0.46899999999999997</v>
      </c>
      <c r="E1061" s="3">
        <v>5.6872984493350605E-281</v>
      </c>
      <c r="F1061" s="2">
        <v>3</v>
      </c>
      <c r="G1061" s="2" t="s">
        <v>1847</v>
      </c>
      <c r="M1061" s="2" t="s">
        <v>1848</v>
      </c>
      <c r="N1061" s="2" t="s">
        <v>1847</v>
      </c>
      <c r="O1061" s="2" t="s">
        <v>100</v>
      </c>
    </row>
    <row r="1062" spans="1:24">
      <c r="A1062" s="3">
        <v>2.0296727363516199E-282</v>
      </c>
      <c r="B1062" s="2">
        <v>0.64344158198992696</v>
      </c>
      <c r="C1062" s="2">
        <v>0.94899999999999995</v>
      </c>
      <c r="D1062" s="2">
        <v>0.81100000000000005</v>
      </c>
      <c r="E1062" s="3">
        <v>5.34230160935109E-278</v>
      </c>
      <c r="F1062" s="2">
        <v>3</v>
      </c>
      <c r="G1062" s="2" t="s">
        <v>5738</v>
      </c>
      <c r="M1062" s="2" t="s">
        <v>5739</v>
      </c>
      <c r="N1062" s="2" t="s">
        <v>5738</v>
      </c>
      <c r="O1062" s="2" t="s">
        <v>5740</v>
      </c>
      <c r="P1062" s="2" t="s">
        <v>5741</v>
      </c>
      <c r="Q1062" s="2" t="s">
        <v>5742</v>
      </c>
      <c r="R1062" s="2" t="s">
        <v>5743</v>
      </c>
      <c r="S1062" s="2" t="s">
        <v>5744</v>
      </c>
      <c r="T1062" s="2" t="s">
        <v>5745</v>
      </c>
      <c r="U1062" s="2" t="s">
        <v>5746</v>
      </c>
      <c r="V1062" s="2" t="s">
        <v>580</v>
      </c>
      <c r="W1062" s="2" t="s">
        <v>581</v>
      </c>
      <c r="X1062" s="2">
        <v>30535321</v>
      </c>
    </row>
    <row r="1063" spans="1:24">
      <c r="A1063" s="3">
        <v>5.3512839566277602E-282</v>
      </c>
      <c r="B1063" s="2">
        <v>0.43968512463252701</v>
      </c>
      <c r="C1063" s="2">
        <v>0.628</v>
      </c>
      <c r="D1063" s="2">
        <v>0.32700000000000001</v>
      </c>
      <c r="E1063" s="3">
        <v>1.4085114502239901E-277</v>
      </c>
      <c r="F1063" s="2">
        <v>3</v>
      </c>
      <c r="G1063" s="2" t="s">
        <v>2003</v>
      </c>
      <c r="M1063" s="2" t="s">
        <v>2004</v>
      </c>
      <c r="N1063" s="2" t="s">
        <v>2003</v>
      </c>
      <c r="O1063" s="2" t="s">
        <v>2005</v>
      </c>
      <c r="R1063" s="2" t="s">
        <v>2006</v>
      </c>
      <c r="S1063" s="2" t="s">
        <v>2007</v>
      </c>
      <c r="T1063" s="2" t="s">
        <v>2008</v>
      </c>
      <c r="U1063" s="2" t="s">
        <v>2009</v>
      </c>
      <c r="W1063" s="2" t="s">
        <v>1269</v>
      </c>
    </row>
    <row r="1064" spans="1:24">
      <c r="A1064" s="3">
        <v>1.5732460031395001E-280</v>
      </c>
      <c r="B1064" s="2">
        <v>0.51707784769710197</v>
      </c>
      <c r="C1064" s="2">
        <v>0.38800000000000001</v>
      </c>
      <c r="D1064" s="2">
        <v>0.157</v>
      </c>
      <c r="E1064" s="3">
        <v>4.1409408048634898E-276</v>
      </c>
      <c r="F1064" s="2">
        <v>3</v>
      </c>
      <c r="G1064" s="2" t="s">
        <v>5747</v>
      </c>
      <c r="M1064" s="2" t="s">
        <v>5748</v>
      </c>
      <c r="N1064" s="2" t="s">
        <v>5747</v>
      </c>
      <c r="O1064" s="2" t="s">
        <v>5749</v>
      </c>
      <c r="P1064" s="2" t="s">
        <v>5750</v>
      </c>
      <c r="Q1064" s="2" t="s">
        <v>5751</v>
      </c>
      <c r="R1064" s="2" t="s">
        <v>5752</v>
      </c>
      <c r="S1064" s="2" t="s">
        <v>5753</v>
      </c>
      <c r="T1064" s="2" t="s">
        <v>5750</v>
      </c>
      <c r="U1064" s="2" t="s">
        <v>5754</v>
      </c>
      <c r="W1064" s="2" t="s">
        <v>5755</v>
      </c>
      <c r="X1064" s="2" t="s">
        <v>5756</v>
      </c>
    </row>
    <row r="1065" spans="1:24">
      <c r="A1065" s="3">
        <v>3.5099129354962201E-277</v>
      </c>
      <c r="B1065" s="2">
        <v>0.47040918127940501</v>
      </c>
      <c r="C1065" s="2">
        <v>0.88500000000000001</v>
      </c>
      <c r="D1065" s="2">
        <v>0.59599999999999997</v>
      </c>
      <c r="E1065" s="3">
        <v>9.2384418375195902E-273</v>
      </c>
      <c r="F1065" s="2">
        <v>3</v>
      </c>
      <c r="G1065" s="2" t="s">
        <v>2875</v>
      </c>
      <c r="M1065" s="2" t="s">
        <v>2876</v>
      </c>
      <c r="N1065" s="2" t="s">
        <v>2875</v>
      </c>
      <c r="O1065" s="2" t="s">
        <v>2877</v>
      </c>
      <c r="R1065" s="2" t="s">
        <v>2878</v>
      </c>
      <c r="S1065" s="2" t="s">
        <v>2879</v>
      </c>
      <c r="T1065" s="2" t="s">
        <v>2880</v>
      </c>
      <c r="U1065" s="2" t="s">
        <v>2881</v>
      </c>
      <c r="V1065" s="2" t="s">
        <v>2882</v>
      </c>
      <c r="W1065" s="2" t="s">
        <v>2883</v>
      </c>
    </row>
    <row r="1066" spans="1:24">
      <c r="A1066" s="3">
        <v>1.1344879222559901E-276</v>
      </c>
      <c r="B1066" s="2">
        <v>0.36598864240291301</v>
      </c>
      <c r="C1066" s="2">
        <v>0.51300000000000001</v>
      </c>
      <c r="D1066" s="2">
        <v>0.246</v>
      </c>
      <c r="E1066" s="3">
        <v>2.9860856601699998E-272</v>
      </c>
      <c r="F1066" s="2">
        <v>3</v>
      </c>
      <c r="G1066" s="2" t="s">
        <v>5757</v>
      </c>
      <c r="M1066" s="2" t="s">
        <v>5758</v>
      </c>
      <c r="N1066" s="2" t="s">
        <v>5757</v>
      </c>
      <c r="O1066" s="2" t="s">
        <v>1945</v>
      </c>
      <c r="P1066" s="2" t="s">
        <v>5759</v>
      </c>
      <c r="Q1066" s="2" t="s">
        <v>5760</v>
      </c>
      <c r="T1066" s="2" t="s">
        <v>5761</v>
      </c>
      <c r="U1066" s="2" t="s">
        <v>5762</v>
      </c>
      <c r="W1066" s="2" t="s">
        <v>1950</v>
      </c>
      <c r="X1066" s="2">
        <v>15488465</v>
      </c>
    </row>
    <row r="1067" spans="1:24">
      <c r="A1067" s="3">
        <v>6.6197613821335299E-269</v>
      </c>
      <c r="B1067" s="2">
        <v>0.783992764988649</v>
      </c>
      <c r="C1067" s="2">
        <v>0.66600000000000004</v>
      </c>
      <c r="D1067" s="2">
        <v>0.39400000000000002</v>
      </c>
      <c r="E1067" s="3">
        <v>1.74238739339137E-264</v>
      </c>
      <c r="F1067" s="2">
        <v>3</v>
      </c>
      <c r="G1067" s="2" t="s">
        <v>5020</v>
      </c>
      <c r="M1067" s="2" t="s">
        <v>5021</v>
      </c>
      <c r="N1067" s="2" t="s">
        <v>5020</v>
      </c>
      <c r="O1067" s="2" t="s">
        <v>5022</v>
      </c>
      <c r="R1067" s="2" t="s">
        <v>5023</v>
      </c>
      <c r="S1067" s="2" t="s">
        <v>5024</v>
      </c>
      <c r="T1067" s="2" t="s">
        <v>5025</v>
      </c>
      <c r="U1067" s="2" t="s">
        <v>5026</v>
      </c>
      <c r="W1067" s="2" t="s">
        <v>5027</v>
      </c>
    </row>
    <row r="1068" spans="1:24">
      <c r="A1068" s="3">
        <v>3.4352537885970502E-267</v>
      </c>
      <c r="B1068" s="2">
        <v>0.39168478815780799</v>
      </c>
      <c r="C1068" s="2">
        <v>0.60499999999999998</v>
      </c>
      <c r="D1068" s="2">
        <v>0.32200000000000001</v>
      </c>
      <c r="E1068" s="3">
        <v>9.0419314969662795E-263</v>
      </c>
      <c r="F1068" s="2">
        <v>3</v>
      </c>
      <c r="G1068" s="2" t="s">
        <v>5763</v>
      </c>
      <c r="M1068" s="2" t="s">
        <v>5764</v>
      </c>
      <c r="N1068" s="2" t="s">
        <v>5763</v>
      </c>
      <c r="O1068" s="2" t="s">
        <v>5765</v>
      </c>
      <c r="V1068" s="2" t="s">
        <v>5766</v>
      </c>
      <c r="W1068" s="2" t="s">
        <v>5767</v>
      </c>
    </row>
    <row r="1069" spans="1:24">
      <c r="A1069" s="3">
        <v>3.7465323565864698E-267</v>
      </c>
      <c r="B1069" s="2">
        <v>0.38879049168753299</v>
      </c>
      <c r="C1069" s="2">
        <v>0.59299999999999997</v>
      </c>
      <c r="D1069" s="2">
        <v>0.31900000000000001</v>
      </c>
      <c r="E1069" s="3">
        <v>9.8612478157712498E-263</v>
      </c>
      <c r="F1069" s="2">
        <v>3</v>
      </c>
      <c r="G1069" s="2" t="s">
        <v>5768</v>
      </c>
      <c r="M1069" s="2" t="s">
        <v>5769</v>
      </c>
      <c r="N1069" s="2" t="s">
        <v>5768</v>
      </c>
      <c r="O1069" s="2" t="s">
        <v>5770</v>
      </c>
      <c r="P1069" s="2" t="s">
        <v>5771</v>
      </c>
      <c r="Q1069" s="2" t="s">
        <v>5772</v>
      </c>
      <c r="R1069" s="2" t="s">
        <v>5773</v>
      </c>
      <c r="S1069" s="2" t="s">
        <v>5774</v>
      </c>
      <c r="T1069" s="2" t="s">
        <v>5775</v>
      </c>
      <c r="U1069" s="2" t="s">
        <v>5776</v>
      </c>
      <c r="V1069" s="2" t="s">
        <v>5777</v>
      </c>
      <c r="W1069" s="2" t="s">
        <v>5778</v>
      </c>
      <c r="X1069" s="2">
        <v>24958714</v>
      </c>
    </row>
    <row r="1070" spans="1:24">
      <c r="A1070" s="3">
        <v>2.6588046160085999E-262</v>
      </c>
      <c r="B1070" s="2">
        <v>0.416428603955037</v>
      </c>
      <c r="C1070" s="2">
        <v>0.86799999999999999</v>
      </c>
      <c r="D1070" s="2">
        <v>0.60899999999999999</v>
      </c>
      <c r="E1070" s="3">
        <v>6.9982396297962404E-258</v>
      </c>
      <c r="F1070" s="2">
        <v>3</v>
      </c>
      <c r="G1070" s="2" t="s">
        <v>2288</v>
      </c>
      <c r="M1070" s="2" t="s">
        <v>2289</v>
      </c>
      <c r="N1070" s="2" t="s">
        <v>2288</v>
      </c>
      <c r="O1070" s="2" t="s">
        <v>2290</v>
      </c>
      <c r="T1070" s="2" t="s">
        <v>2291</v>
      </c>
      <c r="U1070" s="2" t="s">
        <v>2292</v>
      </c>
      <c r="V1070" s="2" t="s">
        <v>374</v>
      </c>
      <c r="W1070" s="2" t="s">
        <v>2293</v>
      </c>
    </row>
    <row r="1071" spans="1:24">
      <c r="A1071" s="3">
        <v>3.5695501444736198E-261</v>
      </c>
      <c r="B1071" s="2">
        <v>0.45328223987147398</v>
      </c>
      <c r="C1071" s="2">
        <v>0.78500000000000003</v>
      </c>
      <c r="D1071" s="2">
        <v>0.46300000000000002</v>
      </c>
      <c r="E1071" s="3">
        <v>9.3954129352690193E-257</v>
      </c>
      <c r="F1071" s="2">
        <v>3</v>
      </c>
      <c r="G1071" s="2" t="s">
        <v>5779</v>
      </c>
      <c r="M1071" s="2" t="s">
        <v>5780</v>
      </c>
      <c r="N1071" s="2" t="s">
        <v>5779</v>
      </c>
      <c r="O1071" s="2" t="s">
        <v>5781</v>
      </c>
      <c r="R1071" s="2" t="s">
        <v>5782</v>
      </c>
      <c r="S1071" s="2" t="s">
        <v>5783</v>
      </c>
      <c r="T1071" s="2" t="s">
        <v>5784</v>
      </c>
      <c r="U1071" s="2" t="s">
        <v>5785</v>
      </c>
      <c r="V1071" s="2" t="s">
        <v>5786</v>
      </c>
      <c r="W1071" s="2" t="s">
        <v>5787</v>
      </c>
    </row>
    <row r="1072" spans="1:24">
      <c r="A1072" s="3">
        <v>3.9182389245865198E-260</v>
      </c>
      <c r="B1072" s="2">
        <v>0.59997404490239203</v>
      </c>
      <c r="C1072" s="2">
        <v>0.85399999999999998</v>
      </c>
      <c r="D1072" s="2">
        <v>0.61599999999999999</v>
      </c>
      <c r="E1072" s="3">
        <v>1.03131966734042E-255</v>
      </c>
      <c r="F1072" s="2">
        <v>3</v>
      </c>
      <c r="G1072" s="2" t="s">
        <v>5788</v>
      </c>
      <c r="M1072" s="2" t="s">
        <v>589</v>
      </c>
      <c r="N1072" s="2" t="s">
        <v>5788</v>
      </c>
      <c r="O1072" s="2" t="s">
        <v>5789</v>
      </c>
      <c r="P1072" s="2" t="s">
        <v>5790</v>
      </c>
      <c r="Q1072" s="2" t="s">
        <v>5791</v>
      </c>
      <c r="R1072" s="2" t="s">
        <v>5792</v>
      </c>
      <c r="S1072" s="2" t="s">
        <v>5793</v>
      </c>
      <c r="T1072" s="2" t="s">
        <v>5794</v>
      </c>
      <c r="U1072" s="2" t="s">
        <v>5791</v>
      </c>
      <c r="V1072" s="2" t="s">
        <v>114</v>
      </c>
      <c r="W1072" s="2" t="s">
        <v>5795</v>
      </c>
      <c r="X1072" s="2">
        <v>14572664</v>
      </c>
    </row>
    <row r="1073" spans="1:24">
      <c r="A1073" s="3">
        <v>4.6622120576945503E-260</v>
      </c>
      <c r="B1073" s="2">
        <v>0.390956288565874</v>
      </c>
      <c r="C1073" s="2">
        <v>0.47899999999999998</v>
      </c>
      <c r="D1073" s="2">
        <v>0.222</v>
      </c>
      <c r="E1073" s="3">
        <v>1.2271408357057801E-255</v>
      </c>
      <c r="F1073" s="2">
        <v>3</v>
      </c>
      <c r="G1073" s="2" t="s">
        <v>5796</v>
      </c>
      <c r="M1073" s="2" t="s">
        <v>5797</v>
      </c>
      <c r="N1073" s="2" t="s">
        <v>5796</v>
      </c>
      <c r="O1073" s="2" t="s">
        <v>100</v>
      </c>
    </row>
    <row r="1074" spans="1:24">
      <c r="A1074" s="3">
        <v>2.8327888824822E-257</v>
      </c>
      <c r="B1074" s="2">
        <v>0.43902576211984801</v>
      </c>
      <c r="C1074" s="2">
        <v>0.871</v>
      </c>
      <c r="D1074" s="2">
        <v>0.58799999999999997</v>
      </c>
      <c r="E1074" s="3">
        <v>7.4561836175814004E-253</v>
      </c>
      <c r="F1074" s="2">
        <v>3</v>
      </c>
      <c r="G1074" s="2" t="s">
        <v>5798</v>
      </c>
      <c r="M1074" s="2" t="s">
        <v>5799</v>
      </c>
      <c r="N1074" s="2" t="s">
        <v>5798</v>
      </c>
      <c r="O1074" s="2" t="s">
        <v>5800</v>
      </c>
      <c r="P1074" s="2" t="s">
        <v>5801</v>
      </c>
      <c r="Q1074" s="2" t="s">
        <v>5802</v>
      </c>
      <c r="T1074" s="2" t="s">
        <v>5803</v>
      </c>
      <c r="U1074" s="2" t="s">
        <v>5804</v>
      </c>
      <c r="V1074" s="2" t="s">
        <v>173</v>
      </c>
      <c r="W1074" s="2" t="s">
        <v>174</v>
      </c>
      <c r="X1074" s="2">
        <v>15656983</v>
      </c>
    </row>
    <row r="1075" spans="1:24">
      <c r="A1075" s="3">
        <v>8.0673440864665303E-249</v>
      </c>
      <c r="B1075" s="2">
        <v>0.66425193046854902</v>
      </c>
      <c r="C1075" s="2">
        <v>0.34399999999999997</v>
      </c>
      <c r="D1075" s="2">
        <v>0.13700000000000001</v>
      </c>
      <c r="E1075" s="3">
        <v>2.1234056369988501E-244</v>
      </c>
      <c r="F1075" s="2">
        <v>3</v>
      </c>
      <c r="G1075" s="2" t="s">
        <v>5805</v>
      </c>
      <c r="M1075" s="2" t="s">
        <v>5806</v>
      </c>
      <c r="N1075" s="2" t="s">
        <v>5805</v>
      </c>
      <c r="O1075" s="2" t="s">
        <v>5807</v>
      </c>
      <c r="T1075" s="2" t="s">
        <v>5808</v>
      </c>
      <c r="U1075" s="2" t="s">
        <v>5809</v>
      </c>
      <c r="V1075" s="2" t="s">
        <v>96</v>
      </c>
      <c r="W1075" s="2" t="s">
        <v>5043</v>
      </c>
    </row>
    <row r="1076" spans="1:24">
      <c r="A1076" s="3">
        <v>7.5593362372695404E-245</v>
      </c>
      <c r="B1076" s="2">
        <v>0.46318216763898601</v>
      </c>
      <c r="C1076" s="2">
        <v>0.52900000000000003</v>
      </c>
      <c r="D1076" s="2">
        <v>0.26100000000000001</v>
      </c>
      <c r="E1076" s="3">
        <v>1.9896928910117101E-240</v>
      </c>
      <c r="F1076" s="2">
        <v>3</v>
      </c>
      <c r="G1076" s="2" t="s">
        <v>5810</v>
      </c>
      <c r="M1076" s="2" t="s">
        <v>5811</v>
      </c>
      <c r="N1076" s="2" t="s">
        <v>5810</v>
      </c>
      <c r="O1076" s="2" t="s">
        <v>5812</v>
      </c>
      <c r="T1076" s="2" t="s">
        <v>5813</v>
      </c>
      <c r="U1076" s="2" t="s">
        <v>5814</v>
      </c>
      <c r="V1076" s="2" t="s">
        <v>224</v>
      </c>
      <c r="W1076" s="2" t="s">
        <v>5815</v>
      </c>
    </row>
    <row r="1077" spans="1:24">
      <c r="A1077" s="3">
        <v>9.5182423826304707E-245</v>
      </c>
      <c r="B1077" s="2">
        <v>0.52020530512632701</v>
      </c>
      <c r="C1077" s="2">
        <v>0.59899999999999998</v>
      </c>
      <c r="D1077" s="2">
        <v>0.318</v>
      </c>
      <c r="E1077" s="3">
        <v>2.5052965775321698E-240</v>
      </c>
      <c r="F1077" s="2">
        <v>3</v>
      </c>
      <c r="G1077" s="2" t="s">
        <v>1543</v>
      </c>
      <c r="M1077" s="2" t="s">
        <v>1544</v>
      </c>
      <c r="N1077" s="2" t="s">
        <v>1543</v>
      </c>
      <c r="O1077" s="2" t="s">
        <v>1545</v>
      </c>
      <c r="R1077" s="2" t="s">
        <v>1546</v>
      </c>
      <c r="S1077" s="2" t="s">
        <v>1547</v>
      </c>
      <c r="T1077" s="2" t="s">
        <v>1548</v>
      </c>
      <c r="U1077" s="2" t="s">
        <v>1549</v>
      </c>
      <c r="V1077" s="2" t="s">
        <v>1550</v>
      </c>
      <c r="W1077" s="2" t="s">
        <v>1551</v>
      </c>
    </row>
    <row r="1078" spans="1:24">
      <c r="A1078" s="3">
        <v>3.6423977239911802E-243</v>
      </c>
      <c r="B1078" s="2">
        <v>0.39437997343043601</v>
      </c>
      <c r="C1078" s="2">
        <v>0.95399999999999996</v>
      </c>
      <c r="D1078" s="2">
        <v>0.82599999999999996</v>
      </c>
      <c r="E1078" s="3">
        <v>9.58715504931718E-239</v>
      </c>
      <c r="F1078" s="2">
        <v>3</v>
      </c>
      <c r="G1078" s="2" t="s">
        <v>5816</v>
      </c>
      <c r="M1078" s="2" t="s">
        <v>5817</v>
      </c>
      <c r="N1078" s="2" t="s">
        <v>5816</v>
      </c>
      <c r="O1078" s="2" t="s">
        <v>5818</v>
      </c>
      <c r="V1078" s="2" t="s">
        <v>5819</v>
      </c>
      <c r="W1078" s="2" t="s">
        <v>5820</v>
      </c>
    </row>
    <row r="1079" spans="1:24">
      <c r="A1079" s="3">
        <v>6.4305959715805599E-243</v>
      </c>
      <c r="B1079" s="2">
        <v>0.36483987574737797</v>
      </c>
      <c r="C1079" s="2">
        <v>0.70299999999999996</v>
      </c>
      <c r="D1079" s="2">
        <v>0.41499999999999998</v>
      </c>
      <c r="E1079" s="3">
        <v>1.6925971656797202E-238</v>
      </c>
      <c r="F1079" s="2">
        <v>3</v>
      </c>
      <c r="G1079" s="2" t="s">
        <v>2663</v>
      </c>
      <c r="M1079" s="2" t="s">
        <v>2664</v>
      </c>
      <c r="N1079" s="2" t="s">
        <v>2663</v>
      </c>
      <c r="O1079" s="2" t="s">
        <v>2665</v>
      </c>
      <c r="P1079" s="2" t="s">
        <v>2666</v>
      </c>
      <c r="Q1079" s="2" t="s">
        <v>2667</v>
      </c>
      <c r="V1079" s="2" t="s">
        <v>2668</v>
      </c>
      <c r="W1079" s="2" t="s">
        <v>2669</v>
      </c>
      <c r="X1079" s="2">
        <v>34821996</v>
      </c>
    </row>
    <row r="1080" spans="1:24">
      <c r="A1080" s="3">
        <v>1.29828426890162E-242</v>
      </c>
      <c r="B1080" s="2">
        <v>0.45972449365312201</v>
      </c>
      <c r="C1080" s="2">
        <v>0.84</v>
      </c>
      <c r="D1080" s="2">
        <v>0.58099999999999996</v>
      </c>
      <c r="E1080" s="3">
        <v>3.4172140241759401E-238</v>
      </c>
      <c r="F1080" s="2">
        <v>3</v>
      </c>
      <c r="G1080" s="2" t="s">
        <v>5821</v>
      </c>
      <c r="M1080" s="2" t="s">
        <v>5822</v>
      </c>
      <c r="N1080" s="2" t="s">
        <v>5821</v>
      </c>
      <c r="O1080" s="2" t="s">
        <v>2200</v>
      </c>
      <c r="V1080" s="2" t="s">
        <v>2201</v>
      </c>
      <c r="W1080" s="2" t="s">
        <v>2202</v>
      </c>
    </row>
    <row r="1081" spans="1:24">
      <c r="A1081" s="3">
        <v>4.4002242440983202E-241</v>
      </c>
      <c r="B1081" s="2">
        <v>0.35413523389789803</v>
      </c>
      <c r="C1081" s="2">
        <v>0.623</v>
      </c>
      <c r="D1081" s="2">
        <v>0.33200000000000002</v>
      </c>
      <c r="E1081" s="3">
        <v>1.15818302328912E-236</v>
      </c>
      <c r="F1081" s="2">
        <v>3</v>
      </c>
      <c r="G1081" s="2" t="s">
        <v>2132</v>
      </c>
      <c r="M1081" s="2" t="s">
        <v>2133</v>
      </c>
      <c r="N1081" s="2" t="s">
        <v>2132</v>
      </c>
      <c r="O1081" s="2" t="s">
        <v>2134</v>
      </c>
      <c r="W1081" s="2" t="s">
        <v>417</v>
      </c>
    </row>
    <row r="1082" spans="1:24">
      <c r="A1082" s="3">
        <v>6.8504068759035096E-241</v>
      </c>
      <c r="B1082" s="2">
        <v>0.38829462009289301</v>
      </c>
      <c r="C1082" s="2">
        <v>0.8</v>
      </c>
      <c r="D1082" s="2">
        <v>0.57299999999999995</v>
      </c>
      <c r="E1082" s="3">
        <v>1.8030955938065601E-236</v>
      </c>
      <c r="F1082" s="2">
        <v>3</v>
      </c>
      <c r="G1082" s="2" t="s">
        <v>5823</v>
      </c>
      <c r="M1082" s="2" t="s">
        <v>5824</v>
      </c>
      <c r="N1082" s="2" t="s">
        <v>5823</v>
      </c>
      <c r="O1082" s="2" t="s">
        <v>5825</v>
      </c>
      <c r="V1082" s="2" t="s">
        <v>5826</v>
      </c>
      <c r="W1082" s="2" t="s">
        <v>5827</v>
      </c>
    </row>
    <row r="1083" spans="1:24">
      <c r="A1083" s="3">
        <v>5.8327765352579298E-240</v>
      </c>
      <c r="B1083" s="2">
        <v>0.38882984550099597</v>
      </c>
      <c r="C1083" s="2">
        <v>0.68799999999999994</v>
      </c>
      <c r="D1083" s="2">
        <v>0.42699999999999999</v>
      </c>
      <c r="E1083" s="3">
        <v>1.53524511184524E-235</v>
      </c>
      <c r="F1083" s="2">
        <v>3</v>
      </c>
      <c r="G1083" s="2" t="s">
        <v>5828</v>
      </c>
      <c r="M1083" s="2" t="s">
        <v>5829</v>
      </c>
      <c r="N1083" s="2" t="s">
        <v>5828</v>
      </c>
      <c r="O1083" s="2" t="s">
        <v>5830</v>
      </c>
      <c r="R1083" s="2" t="s">
        <v>5831</v>
      </c>
      <c r="S1083" s="2" t="s">
        <v>5832</v>
      </c>
      <c r="T1083" s="2" t="s">
        <v>5833</v>
      </c>
      <c r="U1083" s="2" t="s">
        <v>5834</v>
      </c>
      <c r="V1083" s="2" t="s">
        <v>5835</v>
      </c>
      <c r="W1083" s="2" t="s">
        <v>5836</v>
      </c>
    </row>
    <row r="1084" spans="1:24">
      <c r="A1084" s="3">
        <v>4.6356973856553597E-238</v>
      </c>
      <c r="B1084" s="2">
        <v>0.40104869494722101</v>
      </c>
      <c r="C1084" s="2">
        <v>0.89800000000000002</v>
      </c>
      <c r="D1084" s="2">
        <v>0.65900000000000003</v>
      </c>
      <c r="E1084" s="3">
        <v>1.22016190887835E-233</v>
      </c>
      <c r="F1084" s="2">
        <v>3</v>
      </c>
      <c r="G1084" s="2" t="s">
        <v>2423</v>
      </c>
      <c r="M1084" s="2" t="s">
        <v>2424</v>
      </c>
      <c r="N1084" s="2" t="s">
        <v>2423</v>
      </c>
      <c r="O1084" s="2" t="s">
        <v>2425</v>
      </c>
      <c r="T1084" s="2" t="s">
        <v>2426</v>
      </c>
      <c r="U1084" s="2" t="s">
        <v>2427</v>
      </c>
      <c r="V1084" s="2" t="s">
        <v>2428</v>
      </c>
      <c r="W1084" s="2" t="s">
        <v>2429</v>
      </c>
    </row>
    <row r="1085" spans="1:24">
      <c r="A1085" s="3">
        <v>1.4615315071994399E-237</v>
      </c>
      <c r="B1085" s="2">
        <v>0.47600556734137101</v>
      </c>
      <c r="C1085" s="2">
        <v>0.91600000000000004</v>
      </c>
      <c r="D1085" s="2">
        <v>0.7</v>
      </c>
      <c r="E1085" s="3">
        <v>3.8468970800996602E-233</v>
      </c>
      <c r="F1085" s="2">
        <v>3</v>
      </c>
      <c r="G1085" s="2" t="s">
        <v>5837</v>
      </c>
      <c r="M1085" s="2" t="s">
        <v>5838</v>
      </c>
      <c r="N1085" s="2" t="s">
        <v>5837</v>
      </c>
      <c r="O1085" s="2" t="s">
        <v>5839</v>
      </c>
      <c r="R1085" s="2" t="s">
        <v>5840</v>
      </c>
      <c r="S1085" s="2" t="s">
        <v>5841</v>
      </c>
      <c r="T1085" s="2" t="s">
        <v>5842</v>
      </c>
      <c r="U1085" s="2" t="s">
        <v>5843</v>
      </c>
      <c r="V1085" s="2" t="s">
        <v>5844</v>
      </c>
      <c r="W1085" s="2" t="s">
        <v>5845</v>
      </c>
    </row>
    <row r="1086" spans="1:24">
      <c r="A1086" s="3">
        <v>7.8451649866791596E-236</v>
      </c>
      <c r="B1086" s="2">
        <v>0.44991547124904302</v>
      </c>
      <c r="C1086" s="2">
        <v>0.78600000000000003</v>
      </c>
      <c r="D1086" s="2">
        <v>0.56100000000000005</v>
      </c>
      <c r="E1086" s="3">
        <v>2.0649258761438201E-231</v>
      </c>
      <c r="F1086" s="2">
        <v>3</v>
      </c>
      <c r="G1086" s="2" t="s">
        <v>5846</v>
      </c>
      <c r="M1086" s="2" t="s">
        <v>5847</v>
      </c>
      <c r="N1086" s="2" t="s">
        <v>5846</v>
      </c>
      <c r="O1086" s="2" t="s">
        <v>5848</v>
      </c>
      <c r="W1086" s="2" t="s">
        <v>1427</v>
      </c>
    </row>
    <row r="1087" spans="1:24">
      <c r="A1087" s="3">
        <v>2.5525052871521001E-234</v>
      </c>
      <c r="B1087" s="2">
        <v>0.38317532372056701</v>
      </c>
      <c r="C1087" s="2">
        <v>0.62</v>
      </c>
      <c r="D1087" s="2">
        <v>0.34899999999999998</v>
      </c>
      <c r="E1087" s="3">
        <v>6.7184491663130402E-230</v>
      </c>
      <c r="F1087" s="2">
        <v>3</v>
      </c>
      <c r="G1087" s="2" t="s">
        <v>5849</v>
      </c>
      <c r="M1087" s="2" t="s">
        <v>5850</v>
      </c>
      <c r="N1087" s="2" t="s">
        <v>5849</v>
      </c>
      <c r="O1087" s="2" t="s">
        <v>5306</v>
      </c>
      <c r="W1087" s="2" t="s">
        <v>5851</v>
      </c>
    </row>
    <row r="1088" spans="1:24">
      <c r="A1088" s="3">
        <v>3.0540788116317402E-233</v>
      </c>
      <c r="B1088" s="2">
        <v>0.52086989914496595</v>
      </c>
      <c r="C1088" s="2">
        <v>0.96599999999999997</v>
      </c>
      <c r="D1088" s="2">
        <v>0.79100000000000004</v>
      </c>
      <c r="E1088" s="3">
        <v>8.0386408400958907E-229</v>
      </c>
      <c r="F1088" s="2">
        <v>3</v>
      </c>
      <c r="G1088" s="2" t="s">
        <v>1799</v>
      </c>
      <c r="M1088" s="2" t="s">
        <v>1800</v>
      </c>
      <c r="N1088" s="2" t="s">
        <v>1799</v>
      </c>
      <c r="O1088" s="2" t="s">
        <v>1089</v>
      </c>
      <c r="R1088" s="2" t="s">
        <v>1801</v>
      </c>
      <c r="S1088" s="2" t="s">
        <v>1802</v>
      </c>
      <c r="T1088" s="2" t="s">
        <v>1803</v>
      </c>
      <c r="U1088" s="2" t="s">
        <v>1804</v>
      </c>
    </row>
    <row r="1089" spans="1:24">
      <c r="A1089" s="3">
        <v>2.0205135879300399E-230</v>
      </c>
      <c r="B1089" s="2">
        <v>0.36441154513361301</v>
      </c>
      <c r="C1089" s="2">
        <v>0.45400000000000001</v>
      </c>
      <c r="D1089" s="2">
        <v>0.20499999999999999</v>
      </c>
      <c r="E1089" s="3">
        <v>5.31819381479065E-226</v>
      </c>
      <c r="F1089" s="2">
        <v>3</v>
      </c>
      <c r="G1089" s="2" t="s">
        <v>5852</v>
      </c>
      <c r="M1089" s="2" t="s">
        <v>5853</v>
      </c>
      <c r="N1089" s="2" t="s">
        <v>5852</v>
      </c>
      <c r="O1089" s="2" t="s">
        <v>5854</v>
      </c>
      <c r="R1089" s="2" t="s">
        <v>5855</v>
      </c>
      <c r="S1089" s="2" t="s">
        <v>5856</v>
      </c>
      <c r="T1089" s="2" t="s">
        <v>5857</v>
      </c>
      <c r="U1089" s="2" t="s">
        <v>5858</v>
      </c>
      <c r="V1089" s="2" t="s">
        <v>1550</v>
      </c>
      <c r="W1089" s="2" t="s">
        <v>1551</v>
      </c>
    </row>
    <row r="1090" spans="1:24">
      <c r="A1090" s="3">
        <v>1.2526480724389799E-229</v>
      </c>
      <c r="B1090" s="2">
        <v>0.47974245132967203</v>
      </c>
      <c r="C1090" s="2">
        <v>0.19600000000000001</v>
      </c>
      <c r="D1090" s="2">
        <v>5.6000000000000001E-2</v>
      </c>
      <c r="E1090" s="3">
        <v>3.2970949914666299E-225</v>
      </c>
      <c r="F1090" s="2">
        <v>3</v>
      </c>
      <c r="G1090" s="2" t="s">
        <v>5859</v>
      </c>
      <c r="M1090" s="2" t="s">
        <v>5860</v>
      </c>
      <c r="N1090" s="2" t="s">
        <v>5859</v>
      </c>
      <c r="O1090" s="2" t="s">
        <v>5861</v>
      </c>
      <c r="V1090" s="2" t="s">
        <v>5862</v>
      </c>
      <c r="W1090" s="2" t="s">
        <v>5863</v>
      </c>
    </row>
    <row r="1091" spans="1:24">
      <c r="A1091" s="3">
        <v>2.5168994461947502E-229</v>
      </c>
      <c r="B1091" s="2">
        <v>0.355565396823385</v>
      </c>
      <c r="C1091" s="2">
        <v>0.90900000000000003</v>
      </c>
      <c r="D1091" s="2">
        <v>0.66400000000000003</v>
      </c>
      <c r="E1091" s="3">
        <v>6.6247310323292105E-225</v>
      </c>
      <c r="F1091" s="2">
        <v>3</v>
      </c>
      <c r="G1091" s="2" t="s">
        <v>4963</v>
      </c>
      <c r="M1091" s="2" t="s">
        <v>4964</v>
      </c>
      <c r="N1091" s="2" t="s">
        <v>4963</v>
      </c>
      <c r="O1091" s="2" t="s">
        <v>4965</v>
      </c>
      <c r="R1091" s="2" t="s">
        <v>4966</v>
      </c>
      <c r="S1091" s="2" t="s">
        <v>4967</v>
      </c>
      <c r="T1091" s="2" t="s">
        <v>4968</v>
      </c>
      <c r="U1091" s="2" t="s">
        <v>4969</v>
      </c>
      <c r="V1091" s="2" t="s">
        <v>4970</v>
      </c>
      <c r="W1091" s="2" t="s">
        <v>4971</v>
      </c>
    </row>
    <row r="1092" spans="1:24">
      <c r="A1092" s="3">
        <v>2.72472670614146E-229</v>
      </c>
      <c r="B1092" s="2">
        <v>0.35780665665268802</v>
      </c>
      <c r="C1092" s="2">
        <v>0.79900000000000004</v>
      </c>
      <c r="D1092" s="2">
        <v>0.52700000000000002</v>
      </c>
      <c r="E1092" s="3">
        <v>7.1717531632349302E-225</v>
      </c>
      <c r="F1092" s="2">
        <v>3</v>
      </c>
      <c r="G1092" s="2" t="s">
        <v>5864</v>
      </c>
      <c r="M1092" s="2" t="s">
        <v>5865</v>
      </c>
      <c r="N1092" s="2" t="s">
        <v>5864</v>
      </c>
      <c r="O1092" s="2" t="s">
        <v>5866</v>
      </c>
      <c r="T1092" s="2" t="s">
        <v>5867</v>
      </c>
      <c r="U1092" s="2" t="s">
        <v>5868</v>
      </c>
      <c r="V1092" s="2" t="s">
        <v>4502</v>
      </c>
      <c r="W1092" s="2" t="s">
        <v>4503</v>
      </c>
    </row>
    <row r="1093" spans="1:24">
      <c r="A1093" s="3">
        <v>5.9412125045838201E-228</v>
      </c>
      <c r="B1093" s="2">
        <v>0.41442664072312801</v>
      </c>
      <c r="C1093" s="2">
        <v>0.76</v>
      </c>
      <c r="D1093" s="2">
        <v>0.48699999999999999</v>
      </c>
      <c r="E1093" s="3">
        <v>1.56378654333151E-223</v>
      </c>
      <c r="F1093" s="2">
        <v>3</v>
      </c>
      <c r="G1093" s="2" t="s">
        <v>1941</v>
      </c>
      <c r="M1093" s="2" t="s">
        <v>1942</v>
      </c>
      <c r="N1093" s="2" t="s">
        <v>1941</v>
      </c>
      <c r="O1093" s="2" t="s">
        <v>100</v>
      </c>
    </row>
    <row r="1094" spans="1:24">
      <c r="A1094" s="3">
        <v>4.7613201841486798E-227</v>
      </c>
      <c r="B1094" s="2">
        <v>0.41429719323042402</v>
      </c>
      <c r="C1094" s="2">
        <v>0.71499999999999997</v>
      </c>
      <c r="D1094" s="2">
        <v>0.438</v>
      </c>
      <c r="E1094" s="3">
        <v>1.25322708566977E-222</v>
      </c>
      <c r="F1094" s="2">
        <v>3</v>
      </c>
      <c r="G1094" s="2" t="s">
        <v>1943</v>
      </c>
      <c r="M1094" s="2" t="s">
        <v>1944</v>
      </c>
      <c r="N1094" s="2" t="s">
        <v>1943</v>
      </c>
      <c r="O1094" s="2" t="s">
        <v>1945</v>
      </c>
      <c r="P1094" s="2" t="s">
        <v>1946</v>
      </c>
      <c r="Q1094" s="2" t="s">
        <v>1947</v>
      </c>
      <c r="T1094" s="2" t="s">
        <v>1948</v>
      </c>
      <c r="U1094" s="2" t="s">
        <v>1949</v>
      </c>
      <c r="W1094" s="2" t="s">
        <v>1950</v>
      </c>
      <c r="X1094" s="2">
        <v>15488465</v>
      </c>
    </row>
    <row r="1095" spans="1:24">
      <c r="A1095" s="3">
        <v>1.4461660127115899E-225</v>
      </c>
      <c r="B1095" s="2">
        <v>0.350606768499863</v>
      </c>
      <c r="C1095" s="2">
        <v>0.67200000000000004</v>
      </c>
      <c r="D1095" s="2">
        <v>0.40400000000000003</v>
      </c>
      <c r="E1095" s="3">
        <v>3.80645356205817E-221</v>
      </c>
      <c r="F1095" s="2">
        <v>3</v>
      </c>
      <c r="G1095" s="2" t="s">
        <v>2698</v>
      </c>
      <c r="M1095" s="2" t="s">
        <v>2699</v>
      </c>
      <c r="N1095" s="2" t="s">
        <v>2698</v>
      </c>
      <c r="O1095" s="2" t="s">
        <v>2382</v>
      </c>
      <c r="W1095" s="2" t="s">
        <v>2383</v>
      </c>
    </row>
    <row r="1096" spans="1:24">
      <c r="A1096" s="3">
        <v>2.2817368046409501E-225</v>
      </c>
      <c r="B1096" s="2">
        <v>0.46187329993704501</v>
      </c>
      <c r="C1096" s="2">
        <v>0.28699999999999998</v>
      </c>
      <c r="D1096" s="2">
        <v>0.109</v>
      </c>
      <c r="E1096" s="3">
        <v>6.0057594434954505E-221</v>
      </c>
      <c r="F1096" s="2">
        <v>3</v>
      </c>
      <c r="G1096" s="2" t="s">
        <v>5869</v>
      </c>
      <c r="M1096" s="2" t="s">
        <v>5870</v>
      </c>
      <c r="N1096" s="2" t="s">
        <v>5869</v>
      </c>
      <c r="O1096" s="2" t="s">
        <v>2651</v>
      </c>
      <c r="W1096" s="2" t="s">
        <v>2652</v>
      </c>
    </row>
    <row r="1097" spans="1:24">
      <c r="A1097" s="3">
        <v>1.8031477954397801E-222</v>
      </c>
      <c r="B1097" s="2">
        <v>0.386459163484836</v>
      </c>
      <c r="C1097" s="2">
        <v>0.77600000000000002</v>
      </c>
      <c r="D1097" s="2">
        <v>0.50700000000000001</v>
      </c>
      <c r="E1097" s="3">
        <v>4.74606531237704E-218</v>
      </c>
      <c r="F1097" s="2">
        <v>3</v>
      </c>
      <c r="G1097" s="2" t="s">
        <v>5871</v>
      </c>
      <c r="I1097" s="2" t="s">
        <v>5873</v>
      </c>
      <c r="J1097" s="2" t="s">
        <v>405</v>
      </c>
      <c r="K1097" s="2" t="s">
        <v>5874</v>
      </c>
      <c r="L1097" s="2">
        <v>33824350</v>
      </c>
      <c r="M1097" s="2" t="s">
        <v>5872</v>
      </c>
      <c r="N1097" s="2" t="s">
        <v>5871</v>
      </c>
      <c r="O1097" s="2" t="s">
        <v>5875</v>
      </c>
      <c r="R1097" s="2" t="s">
        <v>5876</v>
      </c>
      <c r="S1097" s="2" t="s">
        <v>5877</v>
      </c>
      <c r="T1097" s="2" t="s">
        <v>5878</v>
      </c>
      <c r="U1097" s="2" t="s">
        <v>5879</v>
      </c>
      <c r="V1097" s="2" t="s">
        <v>5880</v>
      </c>
      <c r="W1097" s="2" t="s">
        <v>5881</v>
      </c>
    </row>
    <row r="1098" spans="1:24">
      <c r="A1098" s="3">
        <v>1.9280864207716501E-221</v>
      </c>
      <c r="B1098" s="2">
        <v>0.39177088135921001</v>
      </c>
      <c r="C1098" s="2">
        <v>0.35399999999999998</v>
      </c>
      <c r="D1098" s="2">
        <v>0.15</v>
      </c>
      <c r="E1098" s="3">
        <v>5.0749162681130698E-217</v>
      </c>
      <c r="F1098" s="2">
        <v>3</v>
      </c>
      <c r="G1098" s="2" t="s">
        <v>5882</v>
      </c>
      <c r="M1098" s="2" t="s">
        <v>5883</v>
      </c>
      <c r="N1098" s="2" t="s">
        <v>5882</v>
      </c>
      <c r="O1098" s="2" t="s">
        <v>100</v>
      </c>
    </row>
    <row r="1099" spans="1:24">
      <c r="A1099" s="3">
        <v>4.0791444213608098E-221</v>
      </c>
      <c r="B1099" s="2">
        <v>0.36696015175813701</v>
      </c>
      <c r="C1099" s="2">
        <v>0.92</v>
      </c>
      <c r="D1099" s="2">
        <v>0.65800000000000003</v>
      </c>
      <c r="E1099" s="3">
        <v>1.07367160314638E-216</v>
      </c>
      <c r="F1099" s="2">
        <v>3</v>
      </c>
      <c r="G1099" s="2" t="s">
        <v>2528</v>
      </c>
      <c r="M1099" s="2" t="s">
        <v>2529</v>
      </c>
      <c r="N1099" s="2" t="s">
        <v>2528</v>
      </c>
      <c r="O1099" s="2" t="s">
        <v>2530</v>
      </c>
      <c r="R1099" s="2" t="s">
        <v>2531</v>
      </c>
      <c r="S1099" s="2" t="s">
        <v>2532</v>
      </c>
      <c r="T1099" s="2" t="s">
        <v>2533</v>
      </c>
      <c r="U1099" s="2" t="s">
        <v>2534</v>
      </c>
      <c r="V1099" s="2" t="s">
        <v>2416</v>
      </c>
      <c r="W1099" s="2" t="s">
        <v>2417</v>
      </c>
    </row>
    <row r="1100" spans="1:24">
      <c r="A1100" s="3">
        <v>1.52127122875903E-220</v>
      </c>
      <c r="B1100" s="2">
        <v>0.36526726353995298</v>
      </c>
      <c r="C1100" s="2">
        <v>0.749</v>
      </c>
      <c r="D1100" s="2">
        <v>0.48799999999999999</v>
      </c>
      <c r="E1100" s="3">
        <v>4.0041380012166402E-216</v>
      </c>
      <c r="F1100" s="2">
        <v>3</v>
      </c>
      <c r="G1100" s="2" t="s">
        <v>5884</v>
      </c>
      <c r="M1100" s="2" t="s">
        <v>5885</v>
      </c>
      <c r="N1100" s="2" t="s">
        <v>5884</v>
      </c>
      <c r="O1100" s="2" t="s">
        <v>5886</v>
      </c>
      <c r="V1100" s="2" t="s">
        <v>383</v>
      </c>
      <c r="W1100" s="2" t="s">
        <v>5887</v>
      </c>
    </row>
    <row r="1101" spans="1:24">
      <c r="A1101" s="3">
        <v>2.4621668546667199E-220</v>
      </c>
      <c r="B1101" s="2">
        <v>0.46636022752252998</v>
      </c>
      <c r="C1101" s="2">
        <v>0.69099999999999995</v>
      </c>
      <c r="D1101" s="2">
        <v>0.438</v>
      </c>
      <c r="E1101" s="3">
        <v>6.4806693781682802E-216</v>
      </c>
      <c r="F1101" s="2">
        <v>3</v>
      </c>
      <c r="G1101" s="2" t="s">
        <v>5888</v>
      </c>
      <c r="M1101" s="2" t="s">
        <v>5889</v>
      </c>
      <c r="N1101" s="2" t="s">
        <v>5888</v>
      </c>
      <c r="O1101" s="2" t="s">
        <v>5890</v>
      </c>
      <c r="V1101" s="2" t="s">
        <v>517</v>
      </c>
      <c r="W1101" s="2" t="s">
        <v>5891</v>
      </c>
    </row>
    <row r="1102" spans="1:24">
      <c r="A1102" s="3">
        <v>8.8436574935210695E-217</v>
      </c>
      <c r="B1102" s="2">
        <v>0.36085208614433401</v>
      </c>
      <c r="C1102" s="2">
        <v>0.95</v>
      </c>
      <c r="D1102" s="2">
        <v>0.79800000000000004</v>
      </c>
      <c r="E1102" s="3">
        <v>2.3277390888696799E-212</v>
      </c>
      <c r="F1102" s="2">
        <v>3</v>
      </c>
      <c r="G1102" s="2" t="s">
        <v>5892</v>
      </c>
      <c r="M1102" s="2" t="s">
        <v>589</v>
      </c>
      <c r="N1102" s="2" t="s">
        <v>5892</v>
      </c>
      <c r="O1102" s="2" t="s">
        <v>5893</v>
      </c>
      <c r="T1102" s="2" t="s">
        <v>5894</v>
      </c>
      <c r="U1102" s="2" t="s">
        <v>5895</v>
      </c>
      <c r="V1102" s="2" t="s">
        <v>5896</v>
      </c>
      <c r="W1102" s="2" t="s">
        <v>5897</v>
      </c>
    </row>
    <row r="1103" spans="1:24">
      <c r="A1103" s="3">
        <v>5.0411761851725202E-215</v>
      </c>
      <c r="B1103" s="2">
        <v>0.40473032726691499</v>
      </c>
      <c r="C1103" s="2">
        <v>0.71599999999999997</v>
      </c>
      <c r="D1103" s="2">
        <v>0.44800000000000001</v>
      </c>
      <c r="E1103" s="3">
        <v>1.32688798369926E-210</v>
      </c>
      <c r="F1103" s="2">
        <v>3</v>
      </c>
      <c r="G1103" s="2" t="s">
        <v>2281</v>
      </c>
      <c r="M1103" s="2" t="s">
        <v>2282</v>
      </c>
      <c r="N1103" s="2" t="s">
        <v>2281</v>
      </c>
      <c r="O1103" s="2" t="s">
        <v>2283</v>
      </c>
      <c r="R1103" s="2" t="s">
        <v>2284</v>
      </c>
      <c r="S1103" s="2" t="s">
        <v>2285</v>
      </c>
      <c r="T1103" s="2" t="s">
        <v>2286</v>
      </c>
      <c r="U1103" s="2" t="s">
        <v>2287</v>
      </c>
      <c r="V1103" s="2" t="s">
        <v>1783</v>
      </c>
      <c r="W1103" s="2" t="s">
        <v>1784</v>
      </c>
    </row>
    <row r="1104" spans="1:24">
      <c r="A1104" s="3">
        <v>1.5884355831539199E-213</v>
      </c>
      <c r="B1104" s="2">
        <v>0.38447080680374701</v>
      </c>
      <c r="C1104" s="2">
        <v>0.82</v>
      </c>
      <c r="D1104" s="2">
        <v>0.54800000000000004</v>
      </c>
      <c r="E1104" s="3">
        <v>4.1809212984194399E-209</v>
      </c>
      <c r="F1104" s="2">
        <v>3</v>
      </c>
      <c r="G1104" s="2" t="s">
        <v>1652</v>
      </c>
      <c r="M1104" s="2" t="s">
        <v>1653</v>
      </c>
      <c r="N1104" s="2" t="s">
        <v>1652</v>
      </c>
      <c r="O1104" s="2" t="s">
        <v>1654</v>
      </c>
      <c r="V1104" s="2" t="s">
        <v>114</v>
      </c>
      <c r="W1104" s="2" t="s">
        <v>1655</v>
      </c>
    </row>
    <row r="1105" spans="1:24">
      <c r="A1105" s="3">
        <v>2.48565389443556E-200</v>
      </c>
      <c r="B1105" s="2">
        <v>0.41528133934850298</v>
      </c>
      <c r="C1105" s="2">
        <v>0.83099999999999996</v>
      </c>
      <c r="D1105" s="2">
        <v>0.60499999999999998</v>
      </c>
      <c r="E1105" s="3">
        <v>6.5424896155438403E-196</v>
      </c>
      <c r="F1105" s="2">
        <v>3</v>
      </c>
      <c r="G1105" s="2" t="s">
        <v>5898</v>
      </c>
      <c r="M1105" s="2" t="s">
        <v>5899</v>
      </c>
      <c r="N1105" s="2" t="s">
        <v>5898</v>
      </c>
      <c r="O1105" s="2" t="s">
        <v>5900</v>
      </c>
      <c r="V1105" s="2" t="s">
        <v>942</v>
      </c>
      <c r="W1105" s="2" t="s">
        <v>943</v>
      </c>
    </row>
    <row r="1106" spans="1:24">
      <c r="A1106" s="3">
        <v>1.03088607867E-199</v>
      </c>
      <c r="B1106" s="2">
        <v>0.58798267003413995</v>
      </c>
      <c r="C1106" s="2">
        <v>0.55700000000000005</v>
      </c>
      <c r="D1106" s="2">
        <v>0.32800000000000001</v>
      </c>
      <c r="E1106" s="3">
        <v>2.7133952476673001E-195</v>
      </c>
      <c r="F1106" s="2">
        <v>3</v>
      </c>
      <c r="G1106" s="2" t="s">
        <v>5901</v>
      </c>
      <c r="M1106" s="2" t="s">
        <v>5902</v>
      </c>
      <c r="N1106" s="2" t="s">
        <v>5901</v>
      </c>
      <c r="O1106" s="2" t="s">
        <v>1368</v>
      </c>
    </row>
    <row r="1107" spans="1:24">
      <c r="A1107" s="3">
        <v>1.7530570706984099E-197</v>
      </c>
      <c r="B1107" s="2">
        <v>0.548107050647621</v>
      </c>
      <c r="C1107" s="2">
        <v>0.85299999999999998</v>
      </c>
      <c r="D1107" s="2">
        <v>0.63100000000000001</v>
      </c>
      <c r="E1107" s="3">
        <v>4.6142215157853E-193</v>
      </c>
      <c r="F1107" s="2">
        <v>3</v>
      </c>
      <c r="G1107" s="2" t="s">
        <v>5903</v>
      </c>
      <c r="M1107" s="2" t="s">
        <v>5904</v>
      </c>
      <c r="N1107" s="2" t="s">
        <v>5903</v>
      </c>
      <c r="O1107" s="2" t="s">
        <v>5905</v>
      </c>
      <c r="P1107" s="2" t="s">
        <v>5906</v>
      </c>
      <c r="Q1107" s="2" t="s">
        <v>5907</v>
      </c>
      <c r="R1107" s="2" t="s">
        <v>5908</v>
      </c>
      <c r="S1107" s="2" t="s">
        <v>5909</v>
      </c>
      <c r="T1107" s="2" t="s">
        <v>5910</v>
      </c>
      <c r="U1107" s="2" t="s">
        <v>5911</v>
      </c>
      <c r="W1107" s="2" t="s">
        <v>5912</v>
      </c>
      <c r="X1107" s="2">
        <v>21756975</v>
      </c>
    </row>
    <row r="1108" spans="1:24">
      <c r="A1108" s="3">
        <v>2.6014402786488499E-196</v>
      </c>
      <c r="B1108" s="2">
        <v>0.35469663973363302</v>
      </c>
      <c r="C1108" s="2">
        <v>0.71699999999999997</v>
      </c>
      <c r="D1108" s="2">
        <v>0.49399999999999999</v>
      </c>
      <c r="E1108" s="3">
        <v>6.8472509574316297E-192</v>
      </c>
      <c r="F1108" s="2">
        <v>3</v>
      </c>
      <c r="G1108" s="2" t="s">
        <v>5913</v>
      </c>
      <c r="M1108" s="2" t="s">
        <v>5914</v>
      </c>
      <c r="N1108" s="2" t="s">
        <v>5913</v>
      </c>
      <c r="O1108" s="2" t="s">
        <v>100</v>
      </c>
    </row>
    <row r="1109" spans="1:24">
      <c r="A1109" s="3">
        <v>1.0996279445989801E-195</v>
      </c>
      <c r="B1109" s="2">
        <v>1.05870879891716</v>
      </c>
      <c r="C1109" s="2">
        <v>0.26600000000000001</v>
      </c>
      <c r="D1109" s="2">
        <v>0.11</v>
      </c>
      <c r="E1109" s="3">
        <v>2.8943307129789803E-191</v>
      </c>
      <c r="F1109" s="2">
        <v>3</v>
      </c>
      <c r="G1109" s="2" t="s">
        <v>5915</v>
      </c>
      <c r="M1109" s="2" t="s">
        <v>5916</v>
      </c>
      <c r="N1109" s="2" t="s">
        <v>5915</v>
      </c>
      <c r="O1109" s="2" t="s">
        <v>100</v>
      </c>
    </row>
    <row r="1110" spans="1:24">
      <c r="A1110" s="3">
        <v>3.3974845643079E-190</v>
      </c>
      <c r="B1110" s="2">
        <v>0.657874205158127</v>
      </c>
      <c r="C1110" s="2">
        <v>0.53700000000000003</v>
      </c>
      <c r="D1110" s="2">
        <v>0.308</v>
      </c>
      <c r="E1110" s="3">
        <v>8.9425191217148299E-186</v>
      </c>
      <c r="F1110" s="2">
        <v>3</v>
      </c>
      <c r="G1110" s="2" t="s">
        <v>1604</v>
      </c>
      <c r="M1110" s="2" t="s">
        <v>1605</v>
      </c>
      <c r="N1110" s="2" t="s">
        <v>1604</v>
      </c>
      <c r="O1110" s="2" t="s">
        <v>1606</v>
      </c>
      <c r="R1110" s="2" t="s">
        <v>1607</v>
      </c>
      <c r="S1110" s="2" t="s">
        <v>1608</v>
      </c>
      <c r="T1110" s="2" t="s">
        <v>1609</v>
      </c>
      <c r="U1110" s="2" t="s">
        <v>1610</v>
      </c>
      <c r="V1110" s="2" t="s">
        <v>12</v>
      </c>
      <c r="W1110" s="2" t="s">
        <v>13</v>
      </c>
    </row>
    <row r="1111" spans="1:24">
      <c r="A1111" s="3">
        <v>5.1187812569339497E-186</v>
      </c>
      <c r="B1111" s="2">
        <v>0.37000325966270903</v>
      </c>
      <c r="C1111" s="2">
        <v>0.76300000000000001</v>
      </c>
      <c r="D1111" s="2">
        <v>0.51300000000000001</v>
      </c>
      <c r="E1111" s="3">
        <v>1.3473144146375801E-181</v>
      </c>
      <c r="F1111" s="2">
        <v>3</v>
      </c>
      <c r="G1111" s="2" t="s">
        <v>2198</v>
      </c>
      <c r="M1111" s="2" t="s">
        <v>2199</v>
      </c>
      <c r="N1111" s="2" t="s">
        <v>2198</v>
      </c>
      <c r="O1111" s="2" t="s">
        <v>2200</v>
      </c>
      <c r="V1111" s="2" t="s">
        <v>2201</v>
      </c>
      <c r="W1111" s="2" t="s">
        <v>2202</v>
      </c>
    </row>
    <row r="1112" spans="1:24">
      <c r="A1112" s="3">
        <v>1.9972620131692101E-183</v>
      </c>
      <c r="B1112" s="2">
        <v>0.40550065366217303</v>
      </c>
      <c r="C1112" s="2">
        <v>0.56299999999999994</v>
      </c>
      <c r="D1112" s="2">
        <v>0.32900000000000001</v>
      </c>
      <c r="E1112" s="3">
        <v>5.2569933448626897E-179</v>
      </c>
      <c r="F1112" s="2">
        <v>3</v>
      </c>
      <c r="G1112" s="2" t="s">
        <v>5917</v>
      </c>
      <c r="M1112" s="2" t="s">
        <v>5918</v>
      </c>
      <c r="N1112" s="2" t="s">
        <v>5917</v>
      </c>
      <c r="O1112" s="2" t="s">
        <v>5919</v>
      </c>
      <c r="R1112" s="2" t="s">
        <v>5920</v>
      </c>
      <c r="S1112" s="2" t="s">
        <v>5921</v>
      </c>
      <c r="T1112" s="2" t="s">
        <v>5922</v>
      </c>
      <c r="V1112" s="2" t="s">
        <v>114</v>
      </c>
      <c r="W1112" s="2" t="s">
        <v>5923</v>
      </c>
    </row>
    <row r="1113" spans="1:24">
      <c r="A1113" s="3">
        <v>6.13530105483825E-181</v>
      </c>
      <c r="B1113" s="2">
        <v>0.36184598275918201</v>
      </c>
      <c r="C1113" s="2">
        <v>0.63500000000000001</v>
      </c>
      <c r="D1113" s="2">
        <v>0.40500000000000003</v>
      </c>
      <c r="E1113" s="3">
        <v>1.6148725906439801E-176</v>
      </c>
      <c r="F1113" s="2">
        <v>3</v>
      </c>
      <c r="G1113" s="2" t="s">
        <v>5924</v>
      </c>
      <c r="M1113" s="2" t="s">
        <v>5925</v>
      </c>
      <c r="N1113" s="2" t="s">
        <v>5924</v>
      </c>
      <c r="O1113" s="2" t="s">
        <v>2410</v>
      </c>
      <c r="W1113" s="2" t="s">
        <v>2411</v>
      </c>
    </row>
    <row r="1114" spans="1:24">
      <c r="A1114" s="3">
        <v>2.7225213835913898E-177</v>
      </c>
      <c r="B1114" s="2">
        <v>0.38481178092301599</v>
      </c>
      <c r="C1114" s="2">
        <v>0.46200000000000002</v>
      </c>
      <c r="D1114" s="2">
        <v>0.245</v>
      </c>
      <c r="E1114" s="3">
        <v>7.1659485337509101E-173</v>
      </c>
      <c r="F1114" s="2">
        <v>3</v>
      </c>
      <c r="G1114" s="2" t="s">
        <v>1886</v>
      </c>
      <c r="M1114" s="2" t="s">
        <v>1887</v>
      </c>
      <c r="N1114" s="2" t="s">
        <v>1886</v>
      </c>
      <c r="O1114" s="2" t="s">
        <v>1646</v>
      </c>
      <c r="R1114" s="2" t="s">
        <v>1888</v>
      </c>
      <c r="S1114" s="2" t="s">
        <v>1889</v>
      </c>
      <c r="T1114" s="2" t="s">
        <v>1890</v>
      </c>
      <c r="U1114" s="2" t="s">
        <v>1891</v>
      </c>
      <c r="W1114" s="2" t="s">
        <v>1892</v>
      </c>
    </row>
    <row r="1115" spans="1:24">
      <c r="A1115" s="3">
        <v>3.0783434876757498E-173</v>
      </c>
      <c r="B1115" s="2">
        <v>0.36237797026451302</v>
      </c>
      <c r="C1115" s="2">
        <v>0.74</v>
      </c>
      <c r="D1115" s="2">
        <v>0.502</v>
      </c>
      <c r="E1115" s="3">
        <v>8.10250789391134E-169</v>
      </c>
      <c r="F1115" s="2">
        <v>3</v>
      </c>
      <c r="G1115" s="2" t="s">
        <v>2124</v>
      </c>
      <c r="M1115" s="2" t="s">
        <v>2125</v>
      </c>
      <c r="N1115" s="2" t="s">
        <v>2124</v>
      </c>
      <c r="O1115" s="2" t="s">
        <v>2126</v>
      </c>
      <c r="R1115" s="2" t="s">
        <v>2127</v>
      </c>
      <c r="S1115" s="2" t="s">
        <v>2128</v>
      </c>
      <c r="T1115" s="2" t="s">
        <v>2129</v>
      </c>
      <c r="U1115" s="2" t="s">
        <v>2130</v>
      </c>
      <c r="V1115" s="2" t="s">
        <v>224</v>
      </c>
      <c r="W1115" s="2" t="s">
        <v>2131</v>
      </c>
    </row>
    <row r="1116" spans="1:24">
      <c r="A1116" s="3">
        <v>3.1838639674551599E-172</v>
      </c>
      <c r="B1116" s="2">
        <v>0.392388388090889</v>
      </c>
      <c r="C1116" s="2">
        <v>0.90900000000000003</v>
      </c>
      <c r="D1116" s="2">
        <v>0.79100000000000004</v>
      </c>
      <c r="E1116" s="3">
        <v>8.3802483487387198E-168</v>
      </c>
      <c r="F1116" s="2">
        <v>3</v>
      </c>
      <c r="G1116" s="2" t="s">
        <v>5926</v>
      </c>
      <c r="M1116" s="2" t="s">
        <v>5927</v>
      </c>
      <c r="N1116" s="2" t="s">
        <v>5926</v>
      </c>
      <c r="O1116" s="2" t="s">
        <v>1368</v>
      </c>
    </row>
    <row r="1117" spans="1:24">
      <c r="A1117" s="3">
        <v>2.27885399422441E-171</v>
      </c>
      <c r="B1117" s="2">
        <v>0.40397787798708401</v>
      </c>
      <c r="C1117" s="2">
        <v>0.55700000000000005</v>
      </c>
      <c r="D1117" s="2">
        <v>0.34300000000000003</v>
      </c>
      <c r="E1117" s="3">
        <v>5.99817159819806E-167</v>
      </c>
      <c r="F1117" s="2">
        <v>3</v>
      </c>
      <c r="G1117" s="2" t="s">
        <v>5928</v>
      </c>
      <c r="M1117" s="2" t="s">
        <v>5929</v>
      </c>
      <c r="N1117" s="2" t="s">
        <v>5928</v>
      </c>
      <c r="O1117" s="2" t="s">
        <v>5930</v>
      </c>
      <c r="P1117" s="2" t="s">
        <v>5931</v>
      </c>
      <c r="Q1117" s="2" t="s">
        <v>5932</v>
      </c>
      <c r="T1117" s="2" t="s">
        <v>5933</v>
      </c>
      <c r="U1117" s="2" t="s">
        <v>5934</v>
      </c>
      <c r="V1117" s="2" t="s">
        <v>731</v>
      </c>
      <c r="W1117" s="2" t="s">
        <v>5935</v>
      </c>
      <c r="X1117" s="2">
        <v>30671680</v>
      </c>
    </row>
    <row r="1118" spans="1:24">
      <c r="A1118" s="3">
        <v>5.1872450104781295E-165</v>
      </c>
      <c r="B1118" s="2">
        <v>0.49082556442869002</v>
      </c>
      <c r="C1118" s="2">
        <v>0.83</v>
      </c>
      <c r="D1118" s="2">
        <v>0.64400000000000002</v>
      </c>
      <c r="E1118" s="3">
        <v>1.3653347592079501E-160</v>
      </c>
      <c r="F1118" s="2">
        <v>3</v>
      </c>
      <c r="G1118" s="2" t="s">
        <v>5936</v>
      </c>
      <c r="M1118" s="2" t="s">
        <v>5937</v>
      </c>
      <c r="N1118" s="2" t="s">
        <v>5936</v>
      </c>
      <c r="O1118" s="2" t="s">
        <v>5938</v>
      </c>
      <c r="R1118" s="2" t="s">
        <v>5939</v>
      </c>
      <c r="S1118" s="2" t="s">
        <v>5940</v>
      </c>
      <c r="T1118" s="2" t="s">
        <v>5941</v>
      </c>
      <c r="U1118" s="2" t="s">
        <v>5942</v>
      </c>
      <c r="W1118" s="2" t="s">
        <v>1749</v>
      </c>
    </row>
    <row r="1119" spans="1:24">
      <c r="A1119" s="3">
        <v>1.14722364791423E-157</v>
      </c>
      <c r="B1119" s="2">
        <v>0.65355541129272499</v>
      </c>
      <c r="C1119" s="2">
        <v>0.64600000000000002</v>
      </c>
      <c r="D1119" s="2">
        <v>0.46899999999999997</v>
      </c>
      <c r="E1119" s="3">
        <v>3.0196073636750602E-153</v>
      </c>
      <c r="F1119" s="2">
        <v>3</v>
      </c>
      <c r="G1119" s="2" t="s">
        <v>5943</v>
      </c>
      <c r="M1119" s="2" t="s">
        <v>5944</v>
      </c>
      <c r="N1119" s="2" t="s">
        <v>5943</v>
      </c>
      <c r="O1119" s="2" t="s">
        <v>5945</v>
      </c>
      <c r="P1119" s="2" t="s">
        <v>5946</v>
      </c>
      <c r="Q1119" s="2" t="s">
        <v>5947</v>
      </c>
      <c r="R1119" s="2" t="s">
        <v>5948</v>
      </c>
      <c r="S1119" s="2" t="s">
        <v>5947</v>
      </c>
      <c r="T1119" s="2" t="s">
        <v>5949</v>
      </c>
      <c r="U1119" s="2" t="s">
        <v>5950</v>
      </c>
      <c r="V1119" s="2" t="s">
        <v>580</v>
      </c>
      <c r="W1119" s="2" t="s">
        <v>581</v>
      </c>
      <c r="X1119" s="2">
        <v>34430793</v>
      </c>
    </row>
    <row r="1120" spans="1:24">
      <c r="A1120" s="3">
        <v>5.3564616391253405E-144</v>
      </c>
      <c r="B1120" s="2">
        <v>0.36311521367479699</v>
      </c>
      <c r="C1120" s="2">
        <v>0.90300000000000002</v>
      </c>
      <c r="D1120" s="2">
        <v>0.69299999999999995</v>
      </c>
      <c r="E1120" s="3">
        <v>1.4098742680341799E-139</v>
      </c>
      <c r="F1120" s="2">
        <v>3</v>
      </c>
      <c r="G1120" s="2" t="s">
        <v>5951</v>
      </c>
      <c r="M1120" s="2" t="s">
        <v>5952</v>
      </c>
      <c r="N1120" s="2" t="s">
        <v>5951</v>
      </c>
      <c r="O1120" s="2" t="s">
        <v>5953</v>
      </c>
    </row>
    <row r="1121" spans="1:24">
      <c r="A1121" s="3">
        <v>6.4777133783922003E-75</v>
      </c>
      <c r="B1121" s="2">
        <v>0.38361976248423202</v>
      </c>
      <c r="C1121" s="2">
        <v>0.31900000000000001</v>
      </c>
      <c r="D1121" s="2">
        <v>0.19800000000000001</v>
      </c>
      <c r="E1121" s="3">
        <v>1.7049989383266099E-70</v>
      </c>
      <c r="F1121" s="2">
        <v>3</v>
      </c>
      <c r="G1121" s="2" t="s">
        <v>5954</v>
      </c>
      <c r="M1121" s="2" t="s">
        <v>5955</v>
      </c>
      <c r="N1121" s="2" t="s">
        <v>5954</v>
      </c>
      <c r="O1121" s="2" t="s">
        <v>5956</v>
      </c>
      <c r="V1121" s="2" t="s">
        <v>114</v>
      </c>
      <c r="W1121" s="2" t="s">
        <v>2717</v>
      </c>
    </row>
    <row r="1122" spans="1:24">
      <c r="A1122" s="3">
        <v>2.0356170243249598E-71</v>
      </c>
      <c r="B1122" s="2">
        <v>0.64960831105301498</v>
      </c>
      <c r="C1122" s="2">
        <v>0.28799999999999998</v>
      </c>
      <c r="D1122" s="2">
        <v>0.17699999999999999</v>
      </c>
      <c r="E1122" s="3">
        <v>5.3579475697257301E-67</v>
      </c>
      <c r="F1122" s="2">
        <v>3</v>
      </c>
      <c r="G1122" s="2" t="s">
        <v>5957</v>
      </c>
      <c r="M1122" s="2" t="s">
        <v>5958</v>
      </c>
      <c r="N1122" s="2" t="s">
        <v>5957</v>
      </c>
      <c r="O1122" s="2" t="s">
        <v>16</v>
      </c>
      <c r="T1122" s="2" t="s">
        <v>5959</v>
      </c>
      <c r="U1122" s="2" t="s">
        <v>5960</v>
      </c>
      <c r="V1122" s="2" t="s">
        <v>18</v>
      </c>
      <c r="W1122" s="2" t="s">
        <v>19</v>
      </c>
    </row>
    <row r="1123" spans="1:24">
      <c r="A1123" s="3">
        <v>2.2868371420350299E-70</v>
      </c>
      <c r="B1123" s="2">
        <v>0.53946536437865</v>
      </c>
      <c r="C1123" s="2">
        <v>0.41899999999999998</v>
      </c>
      <c r="D1123" s="2">
        <v>0.29799999999999999</v>
      </c>
      <c r="E1123" s="3">
        <v>6.0191840415504103E-66</v>
      </c>
      <c r="F1123" s="2">
        <v>3</v>
      </c>
      <c r="G1123" s="2" t="s">
        <v>5961</v>
      </c>
      <c r="M1123" s="2" t="s">
        <v>5962</v>
      </c>
      <c r="N1123" s="2" t="s">
        <v>5961</v>
      </c>
      <c r="O1123" s="2" t="s">
        <v>4829</v>
      </c>
      <c r="T1123" s="2" t="s">
        <v>5963</v>
      </c>
      <c r="U1123" s="2" t="s">
        <v>5964</v>
      </c>
      <c r="V1123" s="2" t="s">
        <v>96</v>
      </c>
      <c r="W1123" s="2" t="s">
        <v>97</v>
      </c>
    </row>
    <row r="1124" spans="1:24">
      <c r="A1124" s="3">
        <v>1.34567259889803E-40</v>
      </c>
      <c r="B1124" s="2">
        <v>0.59347188034707399</v>
      </c>
      <c r="C1124" s="2">
        <v>0.309</v>
      </c>
      <c r="D1124" s="2">
        <v>0.22900000000000001</v>
      </c>
      <c r="E1124" s="3">
        <v>3.5419448475595102E-36</v>
      </c>
      <c r="F1124" s="2">
        <v>3</v>
      </c>
      <c r="G1124" s="2" t="s">
        <v>5965</v>
      </c>
      <c r="M1124" s="2" t="s">
        <v>5966</v>
      </c>
      <c r="N1124" s="2" t="s">
        <v>5965</v>
      </c>
      <c r="O1124" s="2" t="s">
        <v>5213</v>
      </c>
      <c r="R1124" s="2" t="s">
        <v>5967</v>
      </c>
      <c r="S1124" s="2" t="s">
        <v>5968</v>
      </c>
      <c r="T1124" s="2" t="s">
        <v>5969</v>
      </c>
      <c r="U1124" s="2" t="s">
        <v>5970</v>
      </c>
      <c r="W1124" s="2" t="s">
        <v>1749</v>
      </c>
    </row>
    <row r="1125" spans="1:24">
      <c r="A1125" s="2">
        <v>0</v>
      </c>
      <c r="B1125" s="2">
        <v>1.7426411954426599</v>
      </c>
      <c r="C1125" s="2">
        <v>0.94899999999999995</v>
      </c>
      <c r="D1125" s="2">
        <v>0.59</v>
      </c>
      <c r="E1125" s="2">
        <v>0</v>
      </c>
      <c r="F1125" s="2">
        <v>4</v>
      </c>
      <c r="G1125" s="2" t="s">
        <v>5186</v>
      </c>
      <c r="M1125" s="2" t="s">
        <v>5187</v>
      </c>
      <c r="N1125" s="2" t="s">
        <v>5186</v>
      </c>
      <c r="O1125" s="2" t="s">
        <v>5188</v>
      </c>
      <c r="R1125" s="2" t="s">
        <v>5189</v>
      </c>
      <c r="S1125" s="2" t="s">
        <v>5190</v>
      </c>
      <c r="T1125" s="2" t="s">
        <v>5191</v>
      </c>
      <c r="U1125" s="2" t="s">
        <v>5192</v>
      </c>
      <c r="W1125" s="2" t="s">
        <v>1651</v>
      </c>
    </row>
    <row r="1126" spans="1:24">
      <c r="A1126" s="2">
        <v>0</v>
      </c>
      <c r="B1126" s="2">
        <v>1.7082459607990701</v>
      </c>
      <c r="C1126" s="2">
        <v>0.91800000000000004</v>
      </c>
      <c r="D1126" s="2">
        <v>0.32500000000000001</v>
      </c>
      <c r="E1126" s="2">
        <v>0</v>
      </c>
      <c r="F1126" s="2">
        <v>4</v>
      </c>
      <c r="G1126" s="2" t="s">
        <v>1634</v>
      </c>
      <c r="M1126" s="2" t="s">
        <v>1635</v>
      </c>
      <c r="N1126" s="2" t="s">
        <v>1634</v>
      </c>
      <c r="O1126" s="2" t="s">
        <v>258</v>
      </c>
      <c r="W1126" s="2" t="s">
        <v>1636</v>
      </c>
    </row>
    <row r="1127" spans="1:24">
      <c r="A1127" s="2">
        <v>0</v>
      </c>
      <c r="B1127" s="2">
        <v>1.5986516058647799</v>
      </c>
      <c r="C1127" s="2">
        <v>0.97899999999999998</v>
      </c>
      <c r="D1127" s="2">
        <v>0.52900000000000003</v>
      </c>
      <c r="E1127" s="2">
        <v>0</v>
      </c>
      <c r="F1127" s="2">
        <v>4</v>
      </c>
      <c r="G1127" s="2" t="s">
        <v>1497</v>
      </c>
      <c r="M1127" s="2" t="s">
        <v>1498</v>
      </c>
      <c r="N1127" s="2" t="s">
        <v>1497</v>
      </c>
      <c r="O1127" s="2" t="s">
        <v>197</v>
      </c>
      <c r="R1127" s="2" t="s">
        <v>1499</v>
      </c>
      <c r="S1127" s="2" t="s">
        <v>1500</v>
      </c>
      <c r="T1127" s="2" t="s">
        <v>1501</v>
      </c>
      <c r="U1127" s="2" t="s">
        <v>1502</v>
      </c>
      <c r="V1127" s="2" t="s">
        <v>12</v>
      </c>
      <c r="W1127" s="2" t="s">
        <v>13</v>
      </c>
    </row>
    <row r="1128" spans="1:24">
      <c r="A1128" s="2">
        <v>0</v>
      </c>
      <c r="B1128" s="2">
        <v>1.5949864447359701</v>
      </c>
      <c r="C1128" s="2">
        <v>0.90300000000000002</v>
      </c>
      <c r="D1128" s="2">
        <v>0.40600000000000003</v>
      </c>
      <c r="E1128" s="2">
        <v>0</v>
      </c>
      <c r="F1128" s="2">
        <v>4</v>
      </c>
      <c r="G1128" s="2" t="s">
        <v>1537</v>
      </c>
      <c r="M1128" s="2" t="s">
        <v>1538</v>
      </c>
      <c r="N1128" s="2" t="s">
        <v>1537</v>
      </c>
      <c r="O1128" s="2" t="s">
        <v>100</v>
      </c>
      <c r="R1128" s="2" t="s">
        <v>1539</v>
      </c>
      <c r="S1128" s="2" t="s">
        <v>1540</v>
      </c>
      <c r="T1128" s="2" t="s">
        <v>1541</v>
      </c>
      <c r="U1128" s="2" t="s">
        <v>1542</v>
      </c>
    </row>
    <row r="1129" spans="1:24">
      <c r="A1129" s="2">
        <v>0</v>
      </c>
      <c r="B1129" s="2">
        <v>1.58352967953699</v>
      </c>
      <c r="C1129" s="2">
        <v>0.76400000000000001</v>
      </c>
      <c r="D1129" s="2">
        <v>0.21199999999999999</v>
      </c>
      <c r="E1129" s="2">
        <v>0</v>
      </c>
      <c r="F1129" s="2">
        <v>4</v>
      </c>
      <c r="G1129" s="2" t="s">
        <v>1517</v>
      </c>
      <c r="M1129" s="2" t="s">
        <v>1518</v>
      </c>
      <c r="N1129" s="2" t="s">
        <v>1517</v>
      </c>
      <c r="O1129" s="2" t="s">
        <v>1519</v>
      </c>
      <c r="T1129" s="2" t="s">
        <v>1520</v>
      </c>
      <c r="U1129" s="2" t="s">
        <v>1521</v>
      </c>
      <c r="V1129" s="2" t="s">
        <v>12</v>
      </c>
      <c r="W1129" s="2" t="s">
        <v>13</v>
      </c>
    </row>
    <row r="1130" spans="1:24">
      <c r="A1130" s="2">
        <v>0</v>
      </c>
      <c r="B1130" s="2">
        <v>1.55655401803041</v>
      </c>
      <c r="C1130" s="2">
        <v>0.99</v>
      </c>
      <c r="D1130" s="2">
        <v>0.64600000000000002</v>
      </c>
      <c r="E1130" s="2">
        <v>0</v>
      </c>
      <c r="F1130" s="2">
        <v>4</v>
      </c>
      <c r="G1130" s="2" t="s">
        <v>1925</v>
      </c>
      <c r="M1130" s="2" t="s">
        <v>1926</v>
      </c>
      <c r="N1130" s="2" t="s">
        <v>1925</v>
      </c>
      <c r="O1130" s="2" t="s">
        <v>1646</v>
      </c>
      <c r="R1130" s="2" t="s">
        <v>1927</v>
      </c>
      <c r="S1130" s="2" t="s">
        <v>1928</v>
      </c>
      <c r="T1130" s="2" t="s">
        <v>1929</v>
      </c>
      <c r="U1130" s="2" t="s">
        <v>1930</v>
      </c>
      <c r="W1130" s="2" t="s">
        <v>1651</v>
      </c>
    </row>
    <row r="1131" spans="1:24">
      <c r="A1131" s="2">
        <v>0</v>
      </c>
      <c r="B1131" s="2">
        <v>1.5480811105461201</v>
      </c>
      <c r="C1131" s="2">
        <v>0.85899999999999999</v>
      </c>
      <c r="D1131" s="2">
        <v>0.30199999999999999</v>
      </c>
      <c r="E1131" s="2">
        <v>0</v>
      </c>
      <c r="F1131" s="2">
        <v>4</v>
      </c>
      <c r="G1131" s="2" t="s">
        <v>1543</v>
      </c>
      <c r="M1131" s="2" t="s">
        <v>1544</v>
      </c>
      <c r="N1131" s="2" t="s">
        <v>1543</v>
      </c>
      <c r="O1131" s="2" t="s">
        <v>1545</v>
      </c>
      <c r="R1131" s="2" t="s">
        <v>1546</v>
      </c>
      <c r="S1131" s="2" t="s">
        <v>1547</v>
      </c>
      <c r="T1131" s="2" t="s">
        <v>1548</v>
      </c>
      <c r="U1131" s="2" t="s">
        <v>1549</v>
      </c>
      <c r="V1131" s="2" t="s">
        <v>1550</v>
      </c>
      <c r="W1131" s="2" t="s">
        <v>1551</v>
      </c>
    </row>
    <row r="1132" spans="1:24">
      <c r="A1132" s="2">
        <v>0</v>
      </c>
      <c r="B1132" s="2">
        <v>1.50094343789184</v>
      </c>
      <c r="C1132" s="2">
        <v>0.96499999999999997</v>
      </c>
      <c r="D1132" s="2">
        <v>0.45900000000000002</v>
      </c>
      <c r="E1132" s="2">
        <v>0</v>
      </c>
      <c r="F1132" s="2">
        <v>4</v>
      </c>
      <c r="G1132" s="2" t="s">
        <v>5050</v>
      </c>
      <c r="M1132" s="2" t="s">
        <v>5051</v>
      </c>
      <c r="N1132" s="2" t="s">
        <v>5050</v>
      </c>
      <c r="O1132" s="2" t="s">
        <v>568</v>
      </c>
      <c r="R1132" s="2" t="s">
        <v>5052</v>
      </c>
      <c r="S1132" s="2" t="s">
        <v>5053</v>
      </c>
      <c r="T1132" s="2" t="s">
        <v>5054</v>
      </c>
      <c r="U1132" s="2" t="s">
        <v>5055</v>
      </c>
      <c r="V1132" s="2" t="s">
        <v>96</v>
      </c>
      <c r="W1132" s="2" t="s">
        <v>97</v>
      </c>
    </row>
    <row r="1133" spans="1:24">
      <c r="A1133" s="2">
        <v>0</v>
      </c>
      <c r="B1133" s="2">
        <v>1.4620075057606099</v>
      </c>
      <c r="C1133" s="2">
        <v>0.80600000000000005</v>
      </c>
      <c r="D1133" s="2">
        <v>0.42099999999999999</v>
      </c>
      <c r="E1133" s="2">
        <v>0</v>
      </c>
      <c r="F1133" s="2">
        <v>4</v>
      </c>
      <c r="G1133" s="2" t="s">
        <v>5178</v>
      </c>
      <c r="M1133" s="2" t="s">
        <v>5179</v>
      </c>
      <c r="N1133" s="2" t="s">
        <v>5178</v>
      </c>
      <c r="O1133" s="2" t="s">
        <v>5180</v>
      </c>
      <c r="R1133" s="2" t="s">
        <v>5181</v>
      </c>
      <c r="S1133" s="2" t="s">
        <v>5182</v>
      </c>
      <c r="T1133" s="2" t="s">
        <v>5183</v>
      </c>
      <c r="U1133" s="2" t="s">
        <v>5184</v>
      </c>
      <c r="V1133" s="2" t="s">
        <v>4884</v>
      </c>
      <c r="W1133" s="2" t="s">
        <v>5185</v>
      </c>
    </row>
    <row r="1134" spans="1:24">
      <c r="A1134" s="2">
        <v>0</v>
      </c>
      <c r="B1134" s="2">
        <v>1.4482951111262401</v>
      </c>
      <c r="C1134" s="2">
        <v>0.94399999999999995</v>
      </c>
      <c r="D1134" s="2">
        <v>0.58699999999999997</v>
      </c>
      <c r="E1134" s="2">
        <v>0</v>
      </c>
      <c r="F1134" s="2">
        <v>4</v>
      </c>
      <c r="G1134" s="2" t="s">
        <v>5798</v>
      </c>
      <c r="M1134" s="2" t="s">
        <v>5799</v>
      </c>
      <c r="N1134" s="2" t="s">
        <v>5798</v>
      </c>
      <c r="O1134" s="2" t="s">
        <v>5800</v>
      </c>
      <c r="P1134" s="2" t="s">
        <v>5801</v>
      </c>
      <c r="Q1134" s="2" t="s">
        <v>5802</v>
      </c>
      <c r="T1134" s="2" t="s">
        <v>5803</v>
      </c>
      <c r="U1134" s="2" t="s">
        <v>5804</v>
      </c>
      <c r="V1134" s="2" t="s">
        <v>173</v>
      </c>
      <c r="W1134" s="2" t="s">
        <v>174</v>
      </c>
      <c r="X1134" s="2">
        <v>15656983</v>
      </c>
    </row>
    <row r="1135" spans="1:24">
      <c r="A1135" s="2">
        <v>0</v>
      </c>
      <c r="B1135" s="2">
        <v>1.42603033333188</v>
      </c>
      <c r="C1135" s="2">
        <v>0.83399999999999996</v>
      </c>
      <c r="D1135" s="2">
        <v>0.30199999999999999</v>
      </c>
      <c r="E1135" s="2">
        <v>0</v>
      </c>
      <c r="F1135" s="2">
        <v>4</v>
      </c>
      <c r="G1135" s="2" t="s">
        <v>2555</v>
      </c>
      <c r="M1135" s="2" t="s">
        <v>2556</v>
      </c>
      <c r="N1135" s="2" t="s">
        <v>2555</v>
      </c>
      <c r="O1135" s="2" t="s">
        <v>2557</v>
      </c>
      <c r="R1135" s="2" t="s">
        <v>2558</v>
      </c>
      <c r="S1135" s="2" t="s">
        <v>2559</v>
      </c>
      <c r="T1135" s="2" t="s">
        <v>2560</v>
      </c>
      <c r="U1135" s="2" t="s">
        <v>2561</v>
      </c>
      <c r="V1135" s="2" t="s">
        <v>529</v>
      </c>
      <c r="W1135" s="2" t="s">
        <v>2562</v>
      </c>
    </row>
    <row r="1136" spans="1:24">
      <c r="A1136" s="2">
        <v>0</v>
      </c>
      <c r="B1136" s="2">
        <v>1.3468491146027399</v>
      </c>
      <c r="C1136" s="2">
        <v>0.94399999999999995</v>
      </c>
      <c r="D1136" s="2">
        <v>0.502</v>
      </c>
      <c r="E1136" s="2">
        <v>0</v>
      </c>
      <c r="F1136" s="2">
        <v>4</v>
      </c>
      <c r="G1136" s="2" t="s">
        <v>2198</v>
      </c>
      <c r="M1136" s="2" t="s">
        <v>2199</v>
      </c>
      <c r="N1136" s="2" t="s">
        <v>2198</v>
      </c>
      <c r="O1136" s="2" t="s">
        <v>2200</v>
      </c>
      <c r="V1136" s="2" t="s">
        <v>2201</v>
      </c>
      <c r="W1136" s="2" t="s">
        <v>2202</v>
      </c>
    </row>
    <row r="1137" spans="1:24">
      <c r="A1137" s="2">
        <v>0</v>
      </c>
      <c r="B1137" s="2">
        <v>1.3365677008999599</v>
      </c>
      <c r="C1137" s="2">
        <v>0.98099999999999998</v>
      </c>
      <c r="D1137" s="2">
        <v>0.59499999999999997</v>
      </c>
      <c r="E1137" s="2">
        <v>0</v>
      </c>
      <c r="F1137" s="2">
        <v>4</v>
      </c>
      <c r="G1137" s="2" t="s">
        <v>1750</v>
      </c>
      <c r="M1137" s="2" t="s">
        <v>1751</v>
      </c>
      <c r="N1137" s="2" t="s">
        <v>1750</v>
      </c>
      <c r="O1137" s="2" t="s">
        <v>1752</v>
      </c>
      <c r="R1137" s="2" t="s">
        <v>1753</v>
      </c>
      <c r="S1137" s="2" t="s">
        <v>1754</v>
      </c>
      <c r="T1137" s="2" t="s">
        <v>1755</v>
      </c>
      <c r="U1137" s="2" t="s">
        <v>1756</v>
      </c>
      <c r="V1137" s="2" t="s">
        <v>1757</v>
      </c>
      <c r="W1137" s="2" t="s">
        <v>1758</v>
      </c>
    </row>
    <row r="1138" spans="1:24">
      <c r="A1138" s="2">
        <v>0</v>
      </c>
      <c r="B1138" s="2">
        <v>1.3110597632694001</v>
      </c>
      <c r="C1138" s="2">
        <v>0.88500000000000001</v>
      </c>
      <c r="D1138" s="2">
        <v>0.32700000000000001</v>
      </c>
      <c r="E1138" s="2">
        <v>0</v>
      </c>
      <c r="F1138" s="2">
        <v>4</v>
      </c>
      <c r="G1138" s="2" t="s">
        <v>1974</v>
      </c>
      <c r="M1138" s="2" t="s">
        <v>1975</v>
      </c>
      <c r="N1138" s="2" t="s">
        <v>1974</v>
      </c>
      <c r="O1138" s="2" t="s">
        <v>1851</v>
      </c>
      <c r="R1138" s="2" t="s">
        <v>1976</v>
      </c>
      <c r="S1138" s="2" t="s">
        <v>1977</v>
      </c>
      <c r="T1138" s="2" t="s">
        <v>1978</v>
      </c>
      <c r="U1138" s="2" t="s">
        <v>1979</v>
      </c>
      <c r="V1138" s="2" t="s">
        <v>1218</v>
      </c>
      <c r="W1138" s="2" t="s">
        <v>1219</v>
      </c>
    </row>
    <row r="1139" spans="1:24">
      <c r="A1139" s="2">
        <v>0</v>
      </c>
      <c r="B1139" s="2">
        <v>1.28367488574494</v>
      </c>
      <c r="C1139" s="2">
        <v>0.98199999999999998</v>
      </c>
      <c r="D1139" s="2">
        <v>0.72799999999999998</v>
      </c>
      <c r="E1139" s="2">
        <v>0</v>
      </c>
      <c r="F1139" s="2">
        <v>4</v>
      </c>
      <c r="G1139" s="2" t="s">
        <v>5971</v>
      </c>
      <c r="M1139" s="2" t="s">
        <v>5972</v>
      </c>
      <c r="N1139" s="2" t="s">
        <v>5971</v>
      </c>
      <c r="O1139" s="2" t="s">
        <v>5973</v>
      </c>
      <c r="T1139" s="2" t="s">
        <v>5974</v>
      </c>
      <c r="U1139" s="2" t="s">
        <v>5975</v>
      </c>
      <c r="V1139" s="2" t="s">
        <v>5976</v>
      </c>
      <c r="W1139" s="2" t="s">
        <v>5977</v>
      </c>
    </row>
    <row r="1140" spans="1:24">
      <c r="A1140" s="2">
        <v>0</v>
      </c>
      <c r="B1140" s="2">
        <v>1.2679773912897501</v>
      </c>
      <c r="C1140" s="2">
        <v>0.90200000000000002</v>
      </c>
      <c r="D1140" s="2">
        <v>0.36399999999999999</v>
      </c>
      <c r="E1140" s="2">
        <v>0</v>
      </c>
      <c r="F1140" s="2">
        <v>4</v>
      </c>
      <c r="G1140" s="2" t="s">
        <v>2943</v>
      </c>
      <c r="M1140" s="2" t="s">
        <v>2944</v>
      </c>
      <c r="N1140" s="2" t="s">
        <v>2943</v>
      </c>
      <c r="O1140" s="2" t="s">
        <v>2945</v>
      </c>
      <c r="R1140" s="2" t="s">
        <v>2946</v>
      </c>
      <c r="S1140" s="2" t="s">
        <v>2947</v>
      </c>
      <c r="T1140" s="2" t="s">
        <v>2948</v>
      </c>
      <c r="U1140" s="2" t="s">
        <v>2949</v>
      </c>
      <c r="V1140" s="2" t="s">
        <v>1265</v>
      </c>
      <c r="W1140" s="2" t="s">
        <v>1266</v>
      </c>
    </row>
    <row r="1141" spans="1:24">
      <c r="A1141" s="2">
        <v>0</v>
      </c>
      <c r="B1141" s="2">
        <v>1.25828327018547</v>
      </c>
      <c r="C1141" s="2">
        <v>0.61</v>
      </c>
      <c r="D1141" s="2">
        <v>0.221</v>
      </c>
      <c r="E1141" s="2">
        <v>0</v>
      </c>
      <c r="F1141" s="2">
        <v>4</v>
      </c>
      <c r="G1141" s="2" t="s">
        <v>3108</v>
      </c>
      <c r="M1141" s="2" t="s">
        <v>3109</v>
      </c>
      <c r="N1141" s="2" t="s">
        <v>3108</v>
      </c>
      <c r="O1141" s="2" t="s">
        <v>3110</v>
      </c>
      <c r="R1141" s="2" t="s">
        <v>3111</v>
      </c>
      <c r="S1141" s="2" t="s">
        <v>3112</v>
      </c>
      <c r="T1141" s="2" t="s">
        <v>3113</v>
      </c>
      <c r="U1141" s="2" t="s">
        <v>3114</v>
      </c>
      <c r="V1141" s="2" t="s">
        <v>1265</v>
      </c>
      <c r="W1141" s="2" t="s">
        <v>1266</v>
      </c>
    </row>
    <row r="1142" spans="1:24">
      <c r="A1142" s="2">
        <v>0</v>
      </c>
      <c r="B1142" s="2">
        <v>1.25322154328774</v>
      </c>
      <c r="C1142" s="2">
        <v>0.752</v>
      </c>
      <c r="D1142" s="2">
        <v>0.437</v>
      </c>
      <c r="E1142" s="2">
        <v>0</v>
      </c>
      <c r="F1142" s="2">
        <v>4</v>
      </c>
      <c r="G1142" s="2" t="s">
        <v>4941</v>
      </c>
      <c r="M1142" s="2" t="s">
        <v>589</v>
      </c>
      <c r="N1142" s="2" t="s">
        <v>4941</v>
      </c>
      <c r="O1142" s="2" t="s">
        <v>1368</v>
      </c>
      <c r="T1142" s="2" t="s">
        <v>4942</v>
      </c>
      <c r="U1142" s="2" t="s">
        <v>4943</v>
      </c>
    </row>
    <row r="1143" spans="1:24">
      <c r="A1143" s="2">
        <v>0</v>
      </c>
      <c r="B1143" s="2">
        <v>1.2394081606381699</v>
      </c>
      <c r="C1143" s="2">
        <v>0.71899999999999997</v>
      </c>
      <c r="D1143" s="2">
        <v>0.39400000000000002</v>
      </c>
      <c r="E1143" s="2">
        <v>0</v>
      </c>
      <c r="F1143" s="2">
        <v>4</v>
      </c>
      <c r="G1143" s="2" t="s">
        <v>5020</v>
      </c>
      <c r="M1143" s="2" t="s">
        <v>5021</v>
      </c>
      <c r="N1143" s="2" t="s">
        <v>5020</v>
      </c>
      <c r="O1143" s="2" t="s">
        <v>5022</v>
      </c>
      <c r="R1143" s="2" t="s">
        <v>5023</v>
      </c>
      <c r="S1143" s="2" t="s">
        <v>5024</v>
      </c>
      <c r="T1143" s="2" t="s">
        <v>5025</v>
      </c>
      <c r="U1143" s="2" t="s">
        <v>5026</v>
      </c>
      <c r="W1143" s="2" t="s">
        <v>5027</v>
      </c>
    </row>
    <row r="1144" spans="1:24">
      <c r="A1144" s="2">
        <v>0</v>
      </c>
      <c r="B1144" s="2">
        <v>1.2325970858665301</v>
      </c>
      <c r="C1144" s="2">
        <v>0.73899999999999999</v>
      </c>
      <c r="D1144" s="2">
        <v>0.30599999999999999</v>
      </c>
      <c r="E1144" s="2">
        <v>0</v>
      </c>
      <c r="F1144" s="2">
        <v>4</v>
      </c>
      <c r="G1144" s="2" t="s">
        <v>1829</v>
      </c>
      <c r="M1144" s="2" t="s">
        <v>1830</v>
      </c>
      <c r="N1144" s="2" t="s">
        <v>1829</v>
      </c>
      <c r="O1144" s="2" t="s">
        <v>1831</v>
      </c>
      <c r="P1144" s="2" t="s">
        <v>1832</v>
      </c>
      <c r="Q1144" s="2" t="s">
        <v>1833</v>
      </c>
      <c r="R1144" s="2" t="s">
        <v>1834</v>
      </c>
      <c r="S1144" s="2" t="s">
        <v>1835</v>
      </c>
      <c r="T1144" s="2" t="s">
        <v>1836</v>
      </c>
      <c r="U1144" s="2" t="s">
        <v>1837</v>
      </c>
      <c r="V1144" s="2" t="s">
        <v>114</v>
      </c>
      <c r="W1144" s="2" t="s">
        <v>1838</v>
      </c>
      <c r="X1144" s="2" t="s">
        <v>1839</v>
      </c>
    </row>
    <row r="1145" spans="1:24">
      <c r="A1145" s="2">
        <v>0</v>
      </c>
      <c r="B1145" s="2">
        <v>1.2018888591783401</v>
      </c>
      <c r="C1145" s="2">
        <v>0.99</v>
      </c>
      <c r="D1145" s="2">
        <v>0.68600000000000005</v>
      </c>
      <c r="E1145" s="2">
        <v>0</v>
      </c>
      <c r="F1145" s="2">
        <v>4</v>
      </c>
      <c r="G1145" s="2" t="s">
        <v>1673</v>
      </c>
      <c r="M1145" s="2" t="s">
        <v>1674</v>
      </c>
      <c r="N1145" s="2" t="s">
        <v>1673</v>
      </c>
      <c r="O1145" s="2" t="s">
        <v>1675</v>
      </c>
      <c r="R1145" s="2" t="s">
        <v>1676</v>
      </c>
      <c r="S1145" s="2" t="s">
        <v>1677</v>
      </c>
      <c r="T1145" s="2" t="s">
        <v>1678</v>
      </c>
      <c r="U1145" s="2" t="s">
        <v>1679</v>
      </c>
    </row>
    <row r="1146" spans="1:24">
      <c r="A1146" s="2">
        <v>0</v>
      </c>
      <c r="B1146" s="2">
        <v>1.1815612068735399</v>
      </c>
      <c r="C1146" s="2">
        <v>0.35099999999999998</v>
      </c>
      <c r="D1146" s="2">
        <v>0.09</v>
      </c>
      <c r="E1146" s="2">
        <v>0</v>
      </c>
      <c r="F1146" s="2">
        <v>4</v>
      </c>
      <c r="G1146" s="2" t="s">
        <v>5978</v>
      </c>
      <c r="M1146" s="2" t="s">
        <v>5979</v>
      </c>
      <c r="N1146" s="2" t="s">
        <v>5978</v>
      </c>
      <c r="O1146" s="2" t="s">
        <v>568</v>
      </c>
      <c r="T1146" s="2" t="s">
        <v>16569</v>
      </c>
      <c r="U1146" s="2" t="s">
        <v>5981</v>
      </c>
    </row>
    <row r="1147" spans="1:24">
      <c r="A1147" s="2">
        <v>0</v>
      </c>
      <c r="B1147" s="2">
        <v>1.1523813098706699</v>
      </c>
      <c r="C1147" s="2">
        <v>0.624</v>
      </c>
      <c r="D1147" s="2">
        <v>0.30399999999999999</v>
      </c>
      <c r="E1147" s="2">
        <v>0</v>
      </c>
      <c r="F1147" s="2">
        <v>4</v>
      </c>
      <c r="G1147" s="2" t="s">
        <v>1604</v>
      </c>
      <c r="M1147" s="2" t="s">
        <v>1605</v>
      </c>
      <c r="N1147" s="2" t="s">
        <v>1604</v>
      </c>
      <c r="O1147" s="2" t="s">
        <v>1606</v>
      </c>
      <c r="R1147" s="2" t="s">
        <v>1607</v>
      </c>
      <c r="S1147" s="2" t="s">
        <v>1608</v>
      </c>
      <c r="T1147" s="2" t="s">
        <v>1609</v>
      </c>
      <c r="U1147" s="2" t="s">
        <v>1610</v>
      </c>
      <c r="V1147" s="2" t="s">
        <v>12</v>
      </c>
      <c r="W1147" s="2" t="s">
        <v>13</v>
      </c>
    </row>
    <row r="1148" spans="1:24">
      <c r="A1148" s="2">
        <v>0</v>
      </c>
      <c r="B1148" s="2">
        <v>1.1313968325557</v>
      </c>
      <c r="C1148" s="2">
        <v>0.88900000000000001</v>
      </c>
      <c r="D1148" s="2">
        <v>0.65500000000000003</v>
      </c>
      <c r="E1148" s="2">
        <v>0</v>
      </c>
      <c r="F1148" s="2">
        <v>4</v>
      </c>
      <c r="G1148" s="2" t="s">
        <v>5982</v>
      </c>
      <c r="M1148" s="2" t="s">
        <v>5983</v>
      </c>
      <c r="N1148" s="2" t="s">
        <v>5982</v>
      </c>
      <c r="O1148" s="2" t="s">
        <v>5984</v>
      </c>
      <c r="P1148" s="2" t="s">
        <v>5985</v>
      </c>
      <c r="Q1148" s="2" t="s">
        <v>5986</v>
      </c>
      <c r="R1148" s="2" t="s">
        <v>5987</v>
      </c>
      <c r="S1148" s="2" t="s">
        <v>5988</v>
      </c>
      <c r="T1148" s="2" t="s">
        <v>5989</v>
      </c>
      <c r="U1148" s="2" t="s">
        <v>5990</v>
      </c>
      <c r="V1148" s="2" t="s">
        <v>5341</v>
      </c>
      <c r="W1148" s="2" t="s">
        <v>5991</v>
      </c>
      <c r="X1148" s="2">
        <v>15516498</v>
      </c>
    </row>
    <row r="1149" spans="1:24">
      <c r="A1149" s="2">
        <v>0</v>
      </c>
      <c r="B1149" s="2">
        <v>1.1260922971209599</v>
      </c>
      <c r="C1149" s="2">
        <v>0.79500000000000004</v>
      </c>
      <c r="D1149" s="2">
        <v>0.35599999999999998</v>
      </c>
      <c r="E1149" s="2">
        <v>0</v>
      </c>
      <c r="F1149" s="2">
        <v>4</v>
      </c>
      <c r="G1149" s="2" t="s">
        <v>5992</v>
      </c>
      <c r="H1149" s="2" t="s">
        <v>5994</v>
      </c>
      <c r="I1149" s="2" t="s">
        <v>5995</v>
      </c>
      <c r="J1149" s="2" t="s">
        <v>38</v>
      </c>
      <c r="K1149" s="2" t="s">
        <v>5996</v>
      </c>
      <c r="L1149" s="2">
        <v>25332358</v>
      </c>
      <c r="M1149" s="2" t="s">
        <v>5993</v>
      </c>
      <c r="N1149" s="2" t="s">
        <v>5992</v>
      </c>
      <c r="O1149" s="2" t="s">
        <v>5997</v>
      </c>
      <c r="P1149" s="2" t="s">
        <v>5998</v>
      </c>
      <c r="Q1149" s="2" t="s">
        <v>5999</v>
      </c>
      <c r="R1149" s="2" t="s">
        <v>5995</v>
      </c>
      <c r="S1149" s="2" t="s">
        <v>5994</v>
      </c>
      <c r="T1149" s="2" t="s">
        <v>6000</v>
      </c>
      <c r="U1149" s="2" t="s">
        <v>5999</v>
      </c>
      <c r="V1149" s="2" t="s">
        <v>6001</v>
      </c>
      <c r="W1149" s="2" t="s">
        <v>6002</v>
      </c>
      <c r="X1149" s="2" t="s">
        <v>6003</v>
      </c>
    </row>
    <row r="1150" spans="1:24">
      <c r="A1150" s="2">
        <v>0</v>
      </c>
      <c r="B1150" s="2">
        <v>1.11473342720282</v>
      </c>
      <c r="C1150" s="2">
        <v>0.91400000000000003</v>
      </c>
      <c r="D1150" s="2">
        <v>0.60799999999999998</v>
      </c>
      <c r="E1150" s="2">
        <v>0</v>
      </c>
      <c r="F1150" s="2">
        <v>4</v>
      </c>
      <c r="G1150" s="2" t="s">
        <v>2891</v>
      </c>
      <c r="M1150" s="2" t="s">
        <v>2892</v>
      </c>
      <c r="N1150" s="2" t="s">
        <v>2891</v>
      </c>
      <c r="O1150" s="2" t="s">
        <v>2893</v>
      </c>
      <c r="R1150" s="2" t="s">
        <v>2894</v>
      </c>
      <c r="S1150" s="2" t="s">
        <v>2895</v>
      </c>
      <c r="T1150" s="2" t="s">
        <v>2896</v>
      </c>
      <c r="U1150" s="2" t="s">
        <v>2897</v>
      </c>
    </row>
    <row r="1151" spans="1:24">
      <c r="A1151" s="2">
        <v>0</v>
      </c>
      <c r="B1151" s="2">
        <v>1.10062108129405</v>
      </c>
      <c r="C1151" s="2">
        <v>0.84499999999999997</v>
      </c>
      <c r="D1151" s="2">
        <v>0.39700000000000002</v>
      </c>
      <c r="E1151" s="2">
        <v>0</v>
      </c>
      <c r="F1151" s="2">
        <v>4</v>
      </c>
      <c r="G1151" s="2" t="s">
        <v>3055</v>
      </c>
      <c r="M1151" s="2" t="s">
        <v>3056</v>
      </c>
      <c r="N1151" s="2" t="s">
        <v>3055</v>
      </c>
      <c r="O1151" s="2" t="s">
        <v>603</v>
      </c>
      <c r="U1151" s="2" t="s">
        <v>1666</v>
      </c>
    </row>
    <row r="1152" spans="1:24">
      <c r="A1152" s="2">
        <v>0</v>
      </c>
      <c r="B1152" s="2">
        <v>1.0898509237723799</v>
      </c>
      <c r="C1152" s="2">
        <v>0.96699999999999997</v>
      </c>
      <c r="D1152" s="2">
        <v>0.67500000000000004</v>
      </c>
      <c r="E1152" s="2">
        <v>0</v>
      </c>
      <c r="F1152" s="2">
        <v>4</v>
      </c>
      <c r="G1152" s="2" t="s">
        <v>2093</v>
      </c>
      <c r="M1152" s="2" t="s">
        <v>2094</v>
      </c>
      <c r="N1152" s="2" t="s">
        <v>2093</v>
      </c>
      <c r="O1152" s="2" t="s">
        <v>2095</v>
      </c>
      <c r="P1152" s="2" t="s">
        <v>2096</v>
      </c>
      <c r="Q1152" s="2" t="s">
        <v>2097</v>
      </c>
      <c r="R1152" s="2" t="s">
        <v>2098</v>
      </c>
      <c r="S1152" s="2" t="s">
        <v>2099</v>
      </c>
      <c r="T1152" s="2" t="s">
        <v>2100</v>
      </c>
      <c r="U1152" s="2" t="s">
        <v>2101</v>
      </c>
      <c r="V1152" s="2" t="s">
        <v>2059</v>
      </c>
      <c r="W1152" s="2" t="s">
        <v>2102</v>
      </c>
      <c r="X1152" s="2" t="s">
        <v>2103</v>
      </c>
    </row>
    <row r="1153" spans="1:24">
      <c r="A1153" s="2">
        <v>0</v>
      </c>
      <c r="B1153" s="2">
        <v>1.067929574768</v>
      </c>
      <c r="C1153" s="2">
        <v>0.99199999999999999</v>
      </c>
      <c r="D1153" s="2">
        <v>0.82799999999999996</v>
      </c>
      <c r="E1153" s="2">
        <v>0</v>
      </c>
      <c r="F1153" s="2">
        <v>4</v>
      </c>
      <c r="G1153" s="2" t="s">
        <v>2934</v>
      </c>
      <c r="M1153" s="2" t="s">
        <v>2935</v>
      </c>
      <c r="N1153" s="2" t="s">
        <v>2934</v>
      </c>
      <c r="O1153" s="2" t="s">
        <v>2936</v>
      </c>
      <c r="P1153" s="2" t="s">
        <v>2937</v>
      </c>
      <c r="Q1153" s="2" t="s">
        <v>2938</v>
      </c>
      <c r="T1153" s="2" t="s">
        <v>2939</v>
      </c>
      <c r="U1153" s="2" t="s">
        <v>2940</v>
      </c>
      <c r="V1153" s="2" t="s">
        <v>2941</v>
      </c>
      <c r="W1153" s="2" t="s">
        <v>2942</v>
      </c>
      <c r="X1153" s="2">
        <v>17943312</v>
      </c>
    </row>
    <row r="1154" spans="1:24">
      <c r="A1154" s="2">
        <v>0</v>
      </c>
      <c r="B1154" s="2">
        <v>1.0475719778335799</v>
      </c>
      <c r="C1154" s="2">
        <v>0.90700000000000003</v>
      </c>
      <c r="D1154" s="2">
        <v>0.57899999999999996</v>
      </c>
      <c r="E1154" s="2">
        <v>0</v>
      </c>
      <c r="F1154" s="2">
        <v>4</v>
      </c>
      <c r="G1154" s="2" t="s">
        <v>5821</v>
      </c>
      <c r="M1154" s="2" t="s">
        <v>5822</v>
      </c>
      <c r="N1154" s="2" t="s">
        <v>5821</v>
      </c>
      <c r="O1154" s="2" t="s">
        <v>2200</v>
      </c>
      <c r="V1154" s="2" t="s">
        <v>2201</v>
      </c>
      <c r="W1154" s="2" t="s">
        <v>2202</v>
      </c>
    </row>
    <row r="1155" spans="1:24">
      <c r="A1155" s="2">
        <v>0</v>
      </c>
      <c r="B1155" s="2">
        <v>1.0271542643081699</v>
      </c>
      <c r="C1155" s="2">
        <v>0.66100000000000003</v>
      </c>
      <c r="D1155" s="2">
        <v>0.193</v>
      </c>
      <c r="E1155" s="2">
        <v>0</v>
      </c>
      <c r="F1155" s="2">
        <v>4</v>
      </c>
      <c r="G1155" s="2" t="s">
        <v>5258</v>
      </c>
      <c r="M1155" s="2" t="s">
        <v>5259</v>
      </c>
      <c r="N1155" s="2" t="s">
        <v>5258</v>
      </c>
      <c r="O1155" s="2" t="s">
        <v>1851</v>
      </c>
      <c r="R1155" s="2" t="s">
        <v>5260</v>
      </c>
      <c r="S1155" s="2" t="s">
        <v>5261</v>
      </c>
      <c r="T1155" s="2" t="s">
        <v>5262</v>
      </c>
      <c r="U1155" s="2" t="s">
        <v>5263</v>
      </c>
      <c r="V1155" s="2" t="s">
        <v>1218</v>
      </c>
      <c r="W1155" s="2" t="s">
        <v>5264</v>
      </c>
    </row>
    <row r="1156" spans="1:24">
      <c r="A1156" s="2">
        <v>0</v>
      </c>
      <c r="B1156" s="2">
        <v>1.01192793874769</v>
      </c>
      <c r="C1156" s="2">
        <v>0.83699999999999997</v>
      </c>
      <c r="D1156" s="2">
        <v>0.41299999999999998</v>
      </c>
      <c r="E1156" s="2">
        <v>0</v>
      </c>
      <c r="F1156" s="2">
        <v>4</v>
      </c>
      <c r="G1156" s="2" t="s">
        <v>1719</v>
      </c>
      <c r="M1156" s="2" t="s">
        <v>1720</v>
      </c>
      <c r="N1156" s="2" t="s">
        <v>1719</v>
      </c>
      <c r="O1156" s="2" t="s">
        <v>1721</v>
      </c>
      <c r="P1156" s="2" t="s">
        <v>1722</v>
      </c>
      <c r="Q1156" s="2" t="s">
        <v>1723</v>
      </c>
      <c r="R1156" s="2" t="s">
        <v>1724</v>
      </c>
      <c r="S1156" s="2" t="s">
        <v>1725</v>
      </c>
      <c r="T1156" s="2" t="s">
        <v>1726</v>
      </c>
      <c r="U1156" s="2" t="s">
        <v>1727</v>
      </c>
      <c r="V1156" s="2" t="s">
        <v>1689</v>
      </c>
      <c r="W1156" s="2" t="s">
        <v>1690</v>
      </c>
      <c r="X1156" s="2">
        <v>14634157</v>
      </c>
    </row>
    <row r="1157" spans="1:24">
      <c r="A1157" s="2">
        <v>0</v>
      </c>
      <c r="B1157" s="2">
        <v>1.00222934235712</v>
      </c>
      <c r="C1157" s="2">
        <v>0.98799999999999999</v>
      </c>
      <c r="D1157" s="2">
        <v>0.73699999999999999</v>
      </c>
      <c r="E1157" s="2">
        <v>0</v>
      </c>
      <c r="F1157" s="2">
        <v>4</v>
      </c>
      <c r="G1157" s="2" t="s">
        <v>5112</v>
      </c>
      <c r="M1157" s="2" t="s">
        <v>5113</v>
      </c>
      <c r="N1157" s="2" t="s">
        <v>5112</v>
      </c>
      <c r="O1157" s="2" t="s">
        <v>5114</v>
      </c>
      <c r="R1157" s="2" t="s">
        <v>5115</v>
      </c>
      <c r="S1157" s="2" t="s">
        <v>5116</v>
      </c>
      <c r="T1157" s="2" t="s">
        <v>5117</v>
      </c>
      <c r="U1157" s="2" t="s">
        <v>5118</v>
      </c>
      <c r="V1157" s="2" t="s">
        <v>96</v>
      </c>
      <c r="W1157" s="2" t="s">
        <v>5119</v>
      </c>
    </row>
    <row r="1158" spans="1:24">
      <c r="A1158" s="2">
        <v>0</v>
      </c>
      <c r="B1158" s="2">
        <v>1.0007982864828799</v>
      </c>
      <c r="C1158" s="2">
        <v>0.432</v>
      </c>
      <c r="D1158" s="2">
        <v>0.13300000000000001</v>
      </c>
      <c r="E1158" s="2">
        <v>0</v>
      </c>
      <c r="F1158" s="2">
        <v>4</v>
      </c>
      <c r="G1158" s="2" t="s">
        <v>5805</v>
      </c>
      <c r="M1158" s="2" t="s">
        <v>5806</v>
      </c>
      <c r="N1158" s="2" t="s">
        <v>5805</v>
      </c>
      <c r="O1158" s="2" t="s">
        <v>5807</v>
      </c>
      <c r="T1158" s="2" t="s">
        <v>5808</v>
      </c>
      <c r="U1158" s="2" t="s">
        <v>5809</v>
      </c>
      <c r="V1158" s="2" t="s">
        <v>96</v>
      </c>
      <c r="W1158" s="2" t="s">
        <v>5043</v>
      </c>
    </row>
    <row r="1159" spans="1:24">
      <c r="A1159" s="2">
        <v>0</v>
      </c>
      <c r="B1159" s="2">
        <v>1.00001797531777</v>
      </c>
      <c r="C1159" s="2">
        <v>0.93300000000000005</v>
      </c>
      <c r="D1159" s="2">
        <v>0.628</v>
      </c>
      <c r="E1159" s="2">
        <v>0</v>
      </c>
      <c r="F1159" s="2">
        <v>4</v>
      </c>
      <c r="G1159" s="2" t="s">
        <v>1587</v>
      </c>
      <c r="M1159" s="2" t="s">
        <v>1588</v>
      </c>
      <c r="N1159" s="2" t="s">
        <v>1587</v>
      </c>
      <c r="O1159" s="2" t="s">
        <v>1589</v>
      </c>
      <c r="P1159" s="2" t="s">
        <v>1590</v>
      </c>
      <c r="Q1159" s="2" t="s">
        <v>1591</v>
      </c>
      <c r="R1159" s="2" t="s">
        <v>1592</v>
      </c>
      <c r="S1159" s="2" t="s">
        <v>1593</v>
      </c>
      <c r="T1159" s="2" t="s">
        <v>1594</v>
      </c>
      <c r="U1159" s="2" t="s">
        <v>1595</v>
      </c>
      <c r="V1159" s="2" t="s">
        <v>1596</v>
      </c>
      <c r="W1159" s="2" t="s">
        <v>1597</v>
      </c>
      <c r="X1159" s="2" t="s">
        <v>1598</v>
      </c>
    </row>
    <row r="1160" spans="1:24">
      <c r="A1160" s="2">
        <v>0</v>
      </c>
      <c r="B1160" s="2">
        <v>0.97976311181090803</v>
      </c>
      <c r="C1160" s="2">
        <v>0.76200000000000001</v>
      </c>
      <c r="D1160" s="2">
        <v>0.38200000000000001</v>
      </c>
      <c r="E1160" s="2">
        <v>0</v>
      </c>
      <c r="F1160" s="2">
        <v>4</v>
      </c>
      <c r="G1160" s="2" t="s">
        <v>1736</v>
      </c>
      <c r="M1160" s="2" t="s">
        <v>1737</v>
      </c>
      <c r="N1160" s="2" t="s">
        <v>1736</v>
      </c>
      <c r="O1160" s="2" t="s">
        <v>1738</v>
      </c>
      <c r="T1160" s="2" t="s">
        <v>1739</v>
      </c>
      <c r="U1160" s="2" t="s">
        <v>1740</v>
      </c>
      <c r="W1160" s="2" t="s">
        <v>1741</v>
      </c>
    </row>
    <row r="1161" spans="1:24">
      <c r="A1161" s="2">
        <v>0</v>
      </c>
      <c r="B1161" s="2">
        <v>0.96160289978311597</v>
      </c>
      <c r="C1161" s="2">
        <v>0.92900000000000005</v>
      </c>
      <c r="D1161" s="2">
        <v>0.50800000000000001</v>
      </c>
      <c r="E1161" s="2">
        <v>0</v>
      </c>
      <c r="F1161" s="2">
        <v>4</v>
      </c>
      <c r="G1161" s="2" t="s">
        <v>1691</v>
      </c>
      <c r="M1161" s="2" t="s">
        <v>1692</v>
      </c>
      <c r="N1161" s="2" t="s">
        <v>1691</v>
      </c>
      <c r="O1161" s="2" t="s">
        <v>1693</v>
      </c>
      <c r="P1161" s="2" t="s">
        <v>1694</v>
      </c>
      <c r="Q1161" s="2" t="s">
        <v>1695</v>
      </c>
      <c r="R1161" s="2" t="s">
        <v>1696</v>
      </c>
      <c r="S1161" s="2" t="s">
        <v>1697</v>
      </c>
      <c r="T1161" s="2" t="s">
        <v>1698</v>
      </c>
      <c r="U1161" s="2" t="s">
        <v>1699</v>
      </c>
      <c r="V1161" s="2" t="s">
        <v>1700</v>
      </c>
      <c r="W1161" s="2" t="s">
        <v>1701</v>
      </c>
      <c r="X1161" s="2" t="s">
        <v>1702</v>
      </c>
    </row>
    <row r="1162" spans="1:24">
      <c r="A1162" s="2">
        <v>0</v>
      </c>
      <c r="B1162" s="2">
        <v>0.96152161819710502</v>
      </c>
      <c r="C1162" s="2">
        <v>0.75</v>
      </c>
      <c r="D1162" s="2">
        <v>0.222</v>
      </c>
      <c r="E1162" s="2">
        <v>0</v>
      </c>
      <c r="F1162" s="2">
        <v>4</v>
      </c>
      <c r="G1162" s="2" t="s">
        <v>1571</v>
      </c>
      <c r="M1162" s="2" t="s">
        <v>1572</v>
      </c>
      <c r="N1162" s="2" t="s">
        <v>1571</v>
      </c>
      <c r="O1162" s="2" t="s">
        <v>1573</v>
      </c>
      <c r="T1162" s="2" t="s">
        <v>1574</v>
      </c>
      <c r="U1162" s="2" t="s">
        <v>1575</v>
      </c>
      <c r="V1162" s="2" t="s">
        <v>96</v>
      </c>
      <c r="W1162" s="2" t="s">
        <v>97</v>
      </c>
    </row>
    <row r="1163" spans="1:24">
      <c r="A1163" s="2">
        <v>0</v>
      </c>
      <c r="B1163" s="2">
        <v>0.95103314253403703</v>
      </c>
      <c r="C1163" s="2">
        <v>0.91600000000000004</v>
      </c>
      <c r="D1163" s="2">
        <v>0.52</v>
      </c>
      <c r="E1163" s="2">
        <v>0</v>
      </c>
      <c r="F1163" s="2">
        <v>4</v>
      </c>
      <c r="G1163" s="2" t="s">
        <v>2176</v>
      </c>
      <c r="M1163" s="2" t="s">
        <v>2177</v>
      </c>
      <c r="N1163" s="2" t="s">
        <v>2176</v>
      </c>
      <c r="O1163" s="2" t="s">
        <v>2178</v>
      </c>
      <c r="R1163" s="2" t="s">
        <v>2179</v>
      </c>
      <c r="S1163" s="2" t="s">
        <v>2180</v>
      </c>
      <c r="T1163" s="2" t="s">
        <v>2181</v>
      </c>
      <c r="U1163" s="2" t="s">
        <v>2182</v>
      </c>
    </row>
    <row r="1164" spans="1:24">
      <c r="A1164" s="2">
        <v>0</v>
      </c>
      <c r="B1164" s="2">
        <v>0.94911617715673802</v>
      </c>
      <c r="C1164" s="2">
        <v>0.98499999999999999</v>
      </c>
      <c r="D1164" s="2">
        <v>0.83699999999999997</v>
      </c>
      <c r="E1164" s="2">
        <v>0</v>
      </c>
      <c r="F1164" s="2">
        <v>4</v>
      </c>
      <c r="G1164" s="2" t="s">
        <v>5157</v>
      </c>
      <c r="M1164" s="2" t="s">
        <v>5158</v>
      </c>
      <c r="N1164" s="2" t="s">
        <v>5157</v>
      </c>
      <c r="O1164" s="2" t="s">
        <v>5159</v>
      </c>
      <c r="R1164" s="2" t="s">
        <v>5160</v>
      </c>
      <c r="T1164" s="2" t="s">
        <v>5161</v>
      </c>
      <c r="U1164" s="2" t="s">
        <v>5162</v>
      </c>
      <c r="V1164" s="2" t="s">
        <v>4892</v>
      </c>
      <c r="W1164" s="2" t="s">
        <v>4893</v>
      </c>
    </row>
    <row r="1165" spans="1:24">
      <c r="A1165" s="2">
        <v>0</v>
      </c>
      <c r="B1165" s="2">
        <v>0.94611930500386299</v>
      </c>
      <c r="C1165" s="2">
        <v>0.871</v>
      </c>
      <c r="D1165" s="2">
        <v>0.501</v>
      </c>
      <c r="E1165" s="2">
        <v>0</v>
      </c>
      <c r="F1165" s="2">
        <v>4</v>
      </c>
      <c r="G1165" s="2" t="s">
        <v>2988</v>
      </c>
      <c r="M1165" s="2" t="s">
        <v>2989</v>
      </c>
      <c r="N1165" s="2" t="s">
        <v>2988</v>
      </c>
      <c r="O1165" s="2" t="s">
        <v>2990</v>
      </c>
      <c r="W1165" s="2" t="s">
        <v>417</v>
      </c>
    </row>
    <row r="1166" spans="1:24">
      <c r="A1166" s="2">
        <v>0</v>
      </c>
      <c r="B1166" s="2">
        <v>0.94287683257952204</v>
      </c>
      <c r="C1166" s="2">
        <v>0.65100000000000002</v>
      </c>
      <c r="D1166" s="2">
        <v>0.217</v>
      </c>
      <c r="E1166" s="2">
        <v>0</v>
      </c>
      <c r="F1166" s="2">
        <v>4</v>
      </c>
      <c r="G1166" s="2" t="s">
        <v>4907</v>
      </c>
      <c r="M1166" s="2" t="s">
        <v>4908</v>
      </c>
      <c r="N1166" s="2" t="s">
        <v>4907</v>
      </c>
      <c r="O1166" s="2" t="s">
        <v>4909</v>
      </c>
      <c r="R1166" s="2" t="s">
        <v>4910</v>
      </c>
      <c r="S1166" s="2" t="s">
        <v>4911</v>
      </c>
      <c r="T1166" s="2" t="s">
        <v>4912</v>
      </c>
      <c r="U1166" s="2" t="s">
        <v>4913</v>
      </c>
      <c r="V1166" s="2" t="s">
        <v>96</v>
      </c>
      <c r="W1166" s="2" t="s">
        <v>97</v>
      </c>
    </row>
    <row r="1167" spans="1:24">
      <c r="A1167" s="2">
        <v>0</v>
      </c>
      <c r="B1167" s="2">
        <v>0.94167357889194203</v>
      </c>
      <c r="C1167" s="2">
        <v>0.93100000000000005</v>
      </c>
      <c r="D1167" s="2">
        <v>0.57399999999999995</v>
      </c>
      <c r="E1167" s="2">
        <v>0</v>
      </c>
      <c r="F1167" s="2">
        <v>4</v>
      </c>
      <c r="G1167" s="2" t="s">
        <v>1680</v>
      </c>
      <c r="M1167" s="2" t="s">
        <v>1681</v>
      </c>
      <c r="N1167" s="2" t="s">
        <v>1680</v>
      </c>
      <c r="O1167" s="2" t="s">
        <v>1682</v>
      </c>
      <c r="P1167" s="2" t="s">
        <v>1683</v>
      </c>
      <c r="Q1167" s="2" t="s">
        <v>1684</v>
      </c>
      <c r="R1167" s="2" t="s">
        <v>1685</v>
      </c>
      <c r="S1167" s="2" t="s">
        <v>1686</v>
      </c>
      <c r="T1167" s="2" t="s">
        <v>1687</v>
      </c>
      <c r="U1167" s="2" t="s">
        <v>1688</v>
      </c>
      <c r="V1167" s="2" t="s">
        <v>1689</v>
      </c>
      <c r="W1167" s="2" t="s">
        <v>1690</v>
      </c>
      <c r="X1167" s="2">
        <v>14634157</v>
      </c>
    </row>
    <row r="1168" spans="1:24">
      <c r="A1168" s="2">
        <v>0</v>
      </c>
      <c r="B1168" s="2">
        <v>0.93681836491748205</v>
      </c>
      <c r="C1168" s="2">
        <v>0.91200000000000003</v>
      </c>
      <c r="D1168" s="2">
        <v>0.46200000000000002</v>
      </c>
      <c r="E1168" s="2">
        <v>0</v>
      </c>
      <c r="F1168" s="2">
        <v>4</v>
      </c>
      <c r="G1168" s="2" t="s">
        <v>1847</v>
      </c>
      <c r="M1168" s="2" t="s">
        <v>1848</v>
      </c>
      <c r="N1168" s="2" t="s">
        <v>1847</v>
      </c>
      <c r="O1168" s="2" t="s">
        <v>100</v>
      </c>
    </row>
    <row r="1169" spans="1:24">
      <c r="A1169" s="2">
        <v>0</v>
      </c>
      <c r="B1169" s="2">
        <v>0.93265138677675197</v>
      </c>
      <c r="C1169" s="2">
        <v>0.79500000000000004</v>
      </c>
      <c r="D1169" s="2">
        <v>0.53</v>
      </c>
      <c r="E1169" s="2">
        <v>0</v>
      </c>
      <c r="F1169" s="2">
        <v>4</v>
      </c>
      <c r="G1169" s="2" t="s">
        <v>3057</v>
      </c>
      <c r="M1169" s="2" t="s">
        <v>3058</v>
      </c>
      <c r="N1169" s="2" t="s">
        <v>3057</v>
      </c>
      <c r="O1169" s="2" t="s">
        <v>3059</v>
      </c>
      <c r="R1169" s="2" t="s">
        <v>3060</v>
      </c>
      <c r="S1169" s="2" t="s">
        <v>3061</v>
      </c>
      <c r="T1169" s="2" t="s">
        <v>3062</v>
      </c>
      <c r="U1169" s="2" t="s">
        <v>3063</v>
      </c>
      <c r="V1169" s="2" t="s">
        <v>1987</v>
      </c>
      <c r="W1169" s="2" t="s">
        <v>1988</v>
      </c>
    </row>
    <row r="1170" spans="1:24">
      <c r="A1170" s="2">
        <v>0</v>
      </c>
      <c r="B1170" s="2">
        <v>0.91703124486860399</v>
      </c>
      <c r="C1170" s="2">
        <v>0.751</v>
      </c>
      <c r="D1170" s="2">
        <v>0.26</v>
      </c>
      <c r="E1170" s="2">
        <v>0</v>
      </c>
      <c r="F1170" s="2">
        <v>4</v>
      </c>
      <c r="G1170" s="2" t="s">
        <v>2371</v>
      </c>
      <c r="M1170" s="2" t="s">
        <v>2372</v>
      </c>
      <c r="N1170" s="2" t="s">
        <v>2371</v>
      </c>
      <c r="O1170" s="2" t="s">
        <v>2373</v>
      </c>
      <c r="R1170" s="2" t="s">
        <v>2374</v>
      </c>
      <c r="S1170" s="2" t="s">
        <v>2375</v>
      </c>
      <c r="T1170" s="2" t="s">
        <v>2376</v>
      </c>
      <c r="U1170" s="2" t="s">
        <v>2377</v>
      </c>
      <c r="V1170" s="2" t="s">
        <v>2378</v>
      </c>
      <c r="W1170" s="2" t="s">
        <v>2379</v>
      </c>
    </row>
    <row r="1171" spans="1:24">
      <c r="A1171" s="2">
        <v>0</v>
      </c>
      <c r="B1171" s="2">
        <v>0.91217844164510398</v>
      </c>
      <c r="C1171" s="2">
        <v>0.94499999999999995</v>
      </c>
      <c r="D1171" s="2">
        <v>0.59599999999999997</v>
      </c>
      <c r="E1171" s="2">
        <v>0</v>
      </c>
      <c r="F1171" s="2">
        <v>4</v>
      </c>
      <c r="G1171" s="2" t="s">
        <v>2875</v>
      </c>
      <c r="M1171" s="2" t="s">
        <v>2876</v>
      </c>
      <c r="N1171" s="2" t="s">
        <v>2875</v>
      </c>
      <c r="O1171" s="2" t="s">
        <v>2877</v>
      </c>
      <c r="R1171" s="2" t="s">
        <v>2878</v>
      </c>
      <c r="S1171" s="2" t="s">
        <v>2879</v>
      </c>
      <c r="T1171" s="2" t="s">
        <v>2880</v>
      </c>
      <c r="U1171" s="2" t="s">
        <v>2881</v>
      </c>
      <c r="V1171" s="2" t="s">
        <v>2882</v>
      </c>
      <c r="W1171" s="2" t="s">
        <v>2883</v>
      </c>
    </row>
    <row r="1172" spans="1:24">
      <c r="A1172" s="2">
        <v>0</v>
      </c>
      <c r="B1172" s="2">
        <v>0.90752274921321596</v>
      </c>
      <c r="C1172" s="2">
        <v>0.68500000000000005</v>
      </c>
      <c r="D1172" s="2">
        <v>0.24399999999999999</v>
      </c>
      <c r="E1172" s="2">
        <v>0</v>
      </c>
      <c r="F1172" s="2">
        <v>4</v>
      </c>
      <c r="G1172" s="2" t="s">
        <v>1951</v>
      </c>
      <c r="M1172" s="2" t="s">
        <v>1952</v>
      </c>
      <c r="N1172" s="2" t="s">
        <v>1951</v>
      </c>
      <c r="O1172" s="2" t="s">
        <v>1953</v>
      </c>
      <c r="T1172" s="2" t="s">
        <v>1954</v>
      </c>
      <c r="U1172" s="2" t="s">
        <v>1955</v>
      </c>
      <c r="V1172" s="2" t="s">
        <v>96</v>
      </c>
      <c r="W1172" s="2" t="s">
        <v>1885</v>
      </c>
    </row>
    <row r="1173" spans="1:24">
      <c r="A1173" s="2">
        <v>0</v>
      </c>
      <c r="B1173" s="2">
        <v>0.90670644249454202</v>
      </c>
      <c r="C1173" s="2">
        <v>0.91300000000000003</v>
      </c>
      <c r="D1173" s="2">
        <v>0.53500000000000003</v>
      </c>
      <c r="E1173" s="2">
        <v>0</v>
      </c>
      <c r="F1173" s="2">
        <v>4</v>
      </c>
      <c r="G1173" s="2" t="s">
        <v>2412</v>
      </c>
      <c r="M1173" s="2" t="s">
        <v>2413</v>
      </c>
      <c r="N1173" s="2" t="s">
        <v>2412</v>
      </c>
      <c r="O1173" s="2" t="s">
        <v>2414</v>
      </c>
      <c r="U1173" s="2" t="s">
        <v>2415</v>
      </c>
      <c r="V1173" s="2" t="s">
        <v>2416</v>
      </c>
      <c r="W1173" s="2" t="s">
        <v>2417</v>
      </c>
    </row>
    <row r="1174" spans="1:24">
      <c r="A1174" s="2">
        <v>0</v>
      </c>
      <c r="B1174" s="2">
        <v>0.89236277822857002</v>
      </c>
      <c r="C1174" s="2">
        <v>0.84799999999999998</v>
      </c>
      <c r="D1174" s="2">
        <v>0.442</v>
      </c>
      <c r="E1174" s="2">
        <v>0</v>
      </c>
      <c r="F1174" s="2">
        <v>4</v>
      </c>
      <c r="G1174" s="2" t="s">
        <v>2281</v>
      </c>
      <c r="M1174" s="2" t="s">
        <v>2282</v>
      </c>
      <c r="N1174" s="2" t="s">
        <v>2281</v>
      </c>
      <c r="O1174" s="2" t="s">
        <v>2283</v>
      </c>
      <c r="R1174" s="2" t="s">
        <v>2284</v>
      </c>
      <c r="S1174" s="2" t="s">
        <v>2285</v>
      </c>
      <c r="T1174" s="2" t="s">
        <v>2286</v>
      </c>
      <c r="U1174" s="2" t="s">
        <v>2287</v>
      </c>
      <c r="V1174" s="2" t="s">
        <v>1783</v>
      </c>
      <c r="W1174" s="2" t="s">
        <v>1784</v>
      </c>
    </row>
    <row r="1175" spans="1:24">
      <c r="A1175" s="2">
        <v>0</v>
      </c>
      <c r="B1175" s="2">
        <v>0.88212182063706301</v>
      </c>
      <c r="C1175" s="2">
        <v>0.61099999999999999</v>
      </c>
      <c r="D1175" s="2">
        <v>0.27</v>
      </c>
      <c r="E1175" s="2">
        <v>0</v>
      </c>
      <c r="F1175" s="2">
        <v>4</v>
      </c>
      <c r="G1175" s="2" t="s">
        <v>1552</v>
      </c>
      <c r="M1175" s="2" t="s">
        <v>1553</v>
      </c>
      <c r="N1175" s="2" t="s">
        <v>1552</v>
      </c>
      <c r="O1175" s="2" t="s">
        <v>100</v>
      </c>
      <c r="U1175" s="2" t="s">
        <v>1554</v>
      </c>
    </row>
    <row r="1176" spans="1:24">
      <c r="A1176" s="2">
        <v>0</v>
      </c>
      <c r="B1176" s="2">
        <v>0.86351255293708495</v>
      </c>
      <c r="C1176" s="2">
        <v>0.94899999999999995</v>
      </c>
      <c r="D1176" s="2">
        <v>0.71599999999999997</v>
      </c>
      <c r="E1176" s="2">
        <v>0</v>
      </c>
      <c r="F1176" s="2">
        <v>4</v>
      </c>
      <c r="G1176" s="2" t="s">
        <v>6004</v>
      </c>
      <c r="M1176" s="2" t="s">
        <v>6005</v>
      </c>
      <c r="N1176" s="2" t="s">
        <v>6004</v>
      </c>
      <c r="O1176" s="2" t="s">
        <v>6006</v>
      </c>
      <c r="R1176" s="2" t="s">
        <v>6007</v>
      </c>
      <c r="S1176" s="2" t="s">
        <v>6008</v>
      </c>
      <c r="T1176" s="2" t="s">
        <v>6009</v>
      </c>
      <c r="U1176" s="2" t="s">
        <v>6010</v>
      </c>
      <c r="W1176" s="2" t="s">
        <v>6011</v>
      </c>
    </row>
    <row r="1177" spans="1:24">
      <c r="A1177" s="2">
        <v>0</v>
      </c>
      <c r="B1177" s="2">
        <v>0.86118966530365204</v>
      </c>
      <c r="C1177" s="2">
        <v>0.74399999999999999</v>
      </c>
      <c r="D1177" s="2">
        <v>0.36799999999999999</v>
      </c>
      <c r="E1177" s="2">
        <v>0</v>
      </c>
      <c r="F1177" s="2">
        <v>4</v>
      </c>
      <c r="G1177" s="2" t="s">
        <v>6012</v>
      </c>
      <c r="M1177" s="2" t="s">
        <v>6013</v>
      </c>
      <c r="N1177" s="2" t="s">
        <v>6012</v>
      </c>
      <c r="O1177" s="2" t="s">
        <v>1646</v>
      </c>
      <c r="R1177" s="2" t="s">
        <v>6014</v>
      </c>
      <c r="S1177" s="2" t="s">
        <v>6015</v>
      </c>
      <c r="T1177" s="2" t="s">
        <v>6016</v>
      </c>
      <c r="U1177" s="2" t="s">
        <v>6017</v>
      </c>
      <c r="W1177" s="2" t="s">
        <v>1651</v>
      </c>
    </row>
    <row r="1178" spans="1:24">
      <c r="A1178" s="2">
        <v>0</v>
      </c>
      <c r="B1178" s="2">
        <v>0.86016219020071605</v>
      </c>
      <c r="C1178" s="2">
        <v>0.90600000000000003</v>
      </c>
      <c r="D1178" s="2">
        <v>0.50900000000000001</v>
      </c>
      <c r="E1178" s="2">
        <v>0</v>
      </c>
      <c r="F1178" s="2">
        <v>4</v>
      </c>
      <c r="G1178" s="2" t="s">
        <v>2362</v>
      </c>
      <c r="M1178" s="2" t="s">
        <v>2363</v>
      </c>
      <c r="N1178" s="2" t="s">
        <v>2362</v>
      </c>
      <c r="O1178" s="2" t="s">
        <v>2364</v>
      </c>
      <c r="P1178" s="2" t="s">
        <v>2365</v>
      </c>
      <c r="Q1178" s="2" t="s">
        <v>2366</v>
      </c>
      <c r="T1178" s="2" t="s">
        <v>2367</v>
      </c>
      <c r="U1178" s="2" t="s">
        <v>2368</v>
      </c>
      <c r="V1178" s="2" t="s">
        <v>2369</v>
      </c>
      <c r="W1178" s="2" t="s">
        <v>2370</v>
      </c>
      <c r="X1178" s="2">
        <v>21976713</v>
      </c>
    </row>
    <row r="1179" spans="1:24">
      <c r="A1179" s="2">
        <v>0</v>
      </c>
      <c r="B1179" s="2">
        <v>0.84648168073432595</v>
      </c>
      <c r="C1179" s="2">
        <v>0.83199999999999996</v>
      </c>
      <c r="D1179" s="2">
        <v>0.51500000000000001</v>
      </c>
      <c r="E1179" s="2">
        <v>0</v>
      </c>
      <c r="F1179" s="2">
        <v>4</v>
      </c>
      <c r="G1179" s="2" t="s">
        <v>1637</v>
      </c>
      <c r="M1179" s="2" t="s">
        <v>1638</v>
      </c>
      <c r="N1179" s="2" t="s">
        <v>1637</v>
      </c>
      <c r="O1179" s="2" t="s">
        <v>1639</v>
      </c>
      <c r="T1179" s="2" t="s">
        <v>1640</v>
      </c>
      <c r="U1179" s="2" t="s">
        <v>1641</v>
      </c>
      <c r="V1179" s="2" t="s">
        <v>1642</v>
      </c>
      <c r="W1179" s="2" t="s">
        <v>1643</v>
      </c>
    </row>
    <row r="1180" spans="1:24">
      <c r="A1180" s="2">
        <v>0</v>
      </c>
      <c r="B1180" s="2">
        <v>0.83804938020452202</v>
      </c>
      <c r="C1180" s="2">
        <v>0.879</v>
      </c>
      <c r="D1180" s="2">
        <v>0.51500000000000001</v>
      </c>
      <c r="E1180" s="2">
        <v>0</v>
      </c>
      <c r="F1180" s="2">
        <v>4</v>
      </c>
      <c r="G1180" s="2" t="s">
        <v>2930</v>
      </c>
      <c r="M1180" s="2" t="s">
        <v>2931</v>
      </c>
      <c r="N1180" s="2" t="s">
        <v>2930</v>
      </c>
      <c r="O1180" s="2" t="s">
        <v>2932</v>
      </c>
      <c r="W1180" s="2" t="s">
        <v>2933</v>
      </c>
    </row>
    <row r="1181" spans="1:24">
      <c r="A1181" s="2">
        <v>0</v>
      </c>
      <c r="B1181" s="2">
        <v>0.83472186050088804</v>
      </c>
      <c r="C1181" s="2">
        <v>0.69399999999999995</v>
      </c>
      <c r="D1181" s="2">
        <v>0.315</v>
      </c>
      <c r="E1181" s="2">
        <v>0</v>
      </c>
      <c r="F1181" s="2">
        <v>4</v>
      </c>
      <c r="G1181" s="2" t="s">
        <v>5292</v>
      </c>
      <c r="M1181" s="2" t="s">
        <v>5293</v>
      </c>
      <c r="N1181" s="2" t="s">
        <v>5292</v>
      </c>
      <c r="O1181" s="2" t="s">
        <v>5294</v>
      </c>
      <c r="P1181" s="2" t="s">
        <v>5295</v>
      </c>
      <c r="Q1181" s="2" t="s">
        <v>5296</v>
      </c>
      <c r="T1181" s="2" t="s">
        <v>5297</v>
      </c>
      <c r="U1181" s="2" t="s">
        <v>5298</v>
      </c>
      <c r="W1181" s="2" t="s">
        <v>5299</v>
      </c>
      <c r="X1181" s="2" t="s">
        <v>5300</v>
      </c>
    </row>
    <row r="1182" spans="1:24">
      <c r="A1182" s="2">
        <v>0</v>
      </c>
      <c r="B1182" s="2">
        <v>0.83336728056031095</v>
      </c>
      <c r="C1182" s="2">
        <v>0.90700000000000003</v>
      </c>
      <c r="D1182" s="2">
        <v>0.55400000000000005</v>
      </c>
      <c r="E1182" s="2">
        <v>0</v>
      </c>
      <c r="F1182" s="2">
        <v>4</v>
      </c>
      <c r="G1182" s="2" t="s">
        <v>1915</v>
      </c>
      <c r="M1182" s="2" t="s">
        <v>1916</v>
      </c>
      <c r="N1182" s="2" t="s">
        <v>1915</v>
      </c>
      <c r="O1182" s="2" t="s">
        <v>1917</v>
      </c>
      <c r="P1182" s="2" t="s">
        <v>1918</v>
      </c>
      <c r="Q1182" s="2" t="s">
        <v>1919</v>
      </c>
      <c r="X1182" s="2">
        <v>34823144</v>
      </c>
    </row>
    <row r="1183" spans="1:24">
      <c r="A1183" s="2">
        <v>0</v>
      </c>
      <c r="B1183" s="2">
        <v>0.83242010762623997</v>
      </c>
      <c r="C1183" s="2">
        <v>0.98299999999999998</v>
      </c>
      <c r="D1183" s="2">
        <v>0.71699999999999997</v>
      </c>
      <c r="E1183" s="2">
        <v>0</v>
      </c>
      <c r="F1183" s="2">
        <v>4</v>
      </c>
      <c r="G1183" s="2" t="s">
        <v>1576</v>
      </c>
      <c r="M1183" s="2" t="s">
        <v>1577</v>
      </c>
      <c r="N1183" s="2" t="s">
        <v>1576</v>
      </c>
      <c r="O1183" s="2" t="s">
        <v>852</v>
      </c>
      <c r="R1183" s="2" t="s">
        <v>1578</v>
      </c>
      <c r="S1183" s="2" t="s">
        <v>1579</v>
      </c>
      <c r="T1183" s="2" t="s">
        <v>1580</v>
      </c>
      <c r="U1183" s="2" t="s">
        <v>1581</v>
      </c>
    </row>
    <row r="1184" spans="1:24">
      <c r="A1184" s="2">
        <v>0</v>
      </c>
      <c r="B1184" s="2">
        <v>0.82988188503732896</v>
      </c>
      <c r="C1184" s="2">
        <v>0.99</v>
      </c>
      <c r="D1184" s="2">
        <v>0.79100000000000004</v>
      </c>
      <c r="E1184" s="2">
        <v>0</v>
      </c>
      <c r="F1184" s="2">
        <v>4</v>
      </c>
      <c r="G1184" s="2" t="s">
        <v>1799</v>
      </c>
      <c r="M1184" s="2" t="s">
        <v>1800</v>
      </c>
      <c r="N1184" s="2" t="s">
        <v>1799</v>
      </c>
      <c r="O1184" s="2" t="s">
        <v>1089</v>
      </c>
      <c r="R1184" s="2" t="s">
        <v>1801</v>
      </c>
      <c r="S1184" s="2" t="s">
        <v>1802</v>
      </c>
      <c r="T1184" s="2" t="s">
        <v>1803</v>
      </c>
      <c r="U1184" s="2" t="s">
        <v>1804</v>
      </c>
    </row>
    <row r="1185" spans="1:24">
      <c r="A1185" s="2">
        <v>0</v>
      </c>
      <c r="B1185" s="2">
        <v>0.81997856495690402</v>
      </c>
      <c r="C1185" s="2">
        <v>0.78100000000000003</v>
      </c>
      <c r="D1185" s="2">
        <v>0.32400000000000001</v>
      </c>
      <c r="E1185" s="2">
        <v>0</v>
      </c>
      <c r="F1185" s="2">
        <v>4</v>
      </c>
      <c r="G1185" s="2" t="s">
        <v>2132</v>
      </c>
      <c r="M1185" s="2" t="s">
        <v>2133</v>
      </c>
      <c r="N1185" s="2" t="s">
        <v>2132</v>
      </c>
      <c r="O1185" s="2" t="s">
        <v>2134</v>
      </c>
      <c r="W1185" s="2" t="s">
        <v>417</v>
      </c>
    </row>
    <row r="1186" spans="1:24">
      <c r="A1186" s="2">
        <v>0</v>
      </c>
      <c r="B1186" s="2">
        <v>0.81868211627379295</v>
      </c>
      <c r="C1186" s="2">
        <v>0.83599999999999997</v>
      </c>
      <c r="D1186" s="2">
        <v>0.39600000000000002</v>
      </c>
      <c r="E1186" s="2">
        <v>0</v>
      </c>
      <c r="F1186" s="2">
        <v>4</v>
      </c>
      <c r="G1186" s="2" t="s">
        <v>1840</v>
      </c>
      <c r="M1186" s="2" t="s">
        <v>1841</v>
      </c>
      <c r="N1186" s="2" t="s">
        <v>1840</v>
      </c>
      <c r="O1186" s="2" t="s">
        <v>1842</v>
      </c>
      <c r="T1186" s="2" t="s">
        <v>1843</v>
      </c>
      <c r="U1186" s="2" t="s">
        <v>1844</v>
      </c>
      <c r="V1186" s="2" t="s">
        <v>1845</v>
      </c>
      <c r="W1186" s="2" t="s">
        <v>1846</v>
      </c>
    </row>
    <row r="1187" spans="1:24">
      <c r="A1187" s="2">
        <v>0</v>
      </c>
      <c r="B1187" s="2">
        <v>0.81617894833891502</v>
      </c>
      <c r="C1187" s="2">
        <v>0.59299999999999997</v>
      </c>
      <c r="D1187" s="2">
        <v>0.13400000000000001</v>
      </c>
      <c r="E1187" s="2">
        <v>0</v>
      </c>
      <c r="F1187" s="2">
        <v>4</v>
      </c>
      <c r="G1187" s="2" t="s">
        <v>5332</v>
      </c>
      <c r="M1187" s="2" t="s">
        <v>5333</v>
      </c>
      <c r="N1187" s="2" t="s">
        <v>5332</v>
      </c>
      <c r="O1187" s="2" t="s">
        <v>5334</v>
      </c>
      <c r="P1187" s="2" t="s">
        <v>5335</v>
      </c>
      <c r="Q1187" s="2" t="s">
        <v>5336</v>
      </c>
      <c r="R1187" s="2" t="s">
        <v>5337</v>
      </c>
      <c r="S1187" s="2" t="s">
        <v>5338</v>
      </c>
      <c r="T1187" s="2" t="s">
        <v>5339</v>
      </c>
      <c r="U1187" s="2" t="s">
        <v>5340</v>
      </c>
      <c r="V1187" s="2" t="s">
        <v>5341</v>
      </c>
      <c r="W1187" s="2" t="s">
        <v>5342</v>
      </c>
      <c r="X1187" s="2">
        <v>10712549</v>
      </c>
    </row>
    <row r="1188" spans="1:24">
      <c r="A1188" s="2">
        <v>0</v>
      </c>
      <c r="B1188" s="2">
        <v>0.81209104755182404</v>
      </c>
      <c r="C1188" s="2">
        <v>0.63600000000000001</v>
      </c>
      <c r="D1188" s="2">
        <v>0.27800000000000002</v>
      </c>
      <c r="E1188" s="2">
        <v>0</v>
      </c>
      <c r="F1188" s="2">
        <v>4</v>
      </c>
      <c r="G1188" s="2" t="s">
        <v>2033</v>
      </c>
      <c r="M1188" s="2" t="s">
        <v>2034</v>
      </c>
      <c r="N1188" s="2" t="s">
        <v>2033</v>
      </c>
      <c r="O1188" s="2" t="s">
        <v>2005</v>
      </c>
      <c r="R1188" s="2" t="s">
        <v>2035</v>
      </c>
      <c r="S1188" s="2" t="s">
        <v>2036</v>
      </c>
      <c r="T1188" s="2" t="s">
        <v>2037</v>
      </c>
      <c r="U1188" s="2" t="s">
        <v>2038</v>
      </c>
      <c r="W1188" s="2" t="s">
        <v>1269</v>
      </c>
    </row>
    <row r="1189" spans="1:24">
      <c r="A1189" s="2">
        <v>0</v>
      </c>
      <c r="B1189" s="2">
        <v>0.80851035838511698</v>
      </c>
      <c r="C1189" s="2">
        <v>0.871</v>
      </c>
      <c r="D1189" s="2">
        <v>0.54900000000000004</v>
      </c>
      <c r="E1189" s="2">
        <v>0</v>
      </c>
      <c r="F1189" s="2">
        <v>4</v>
      </c>
      <c r="G1189" s="2" t="s">
        <v>5726</v>
      </c>
      <c r="M1189" s="2" t="s">
        <v>5727</v>
      </c>
      <c r="N1189" s="2" t="s">
        <v>5726</v>
      </c>
      <c r="O1189" s="2" t="s">
        <v>4888</v>
      </c>
      <c r="R1189" s="2" t="s">
        <v>5728</v>
      </c>
      <c r="T1189" s="2" t="s">
        <v>5729</v>
      </c>
      <c r="U1189" s="2" t="s">
        <v>5730</v>
      </c>
      <c r="V1189" s="2" t="s">
        <v>4892</v>
      </c>
      <c r="W1189" s="2" t="s">
        <v>4893</v>
      </c>
    </row>
    <row r="1190" spans="1:24">
      <c r="A1190" s="2">
        <v>0</v>
      </c>
      <c r="B1190" s="2">
        <v>0.80750921222722905</v>
      </c>
      <c r="C1190" s="2">
        <v>0.86599999999999999</v>
      </c>
      <c r="D1190" s="2">
        <v>0.44400000000000001</v>
      </c>
      <c r="E1190" s="2">
        <v>0</v>
      </c>
      <c r="F1190" s="2">
        <v>4</v>
      </c>
      <c r="G1190" s="2" t="s">
        <v>2640</v>
      </c>
      <c r="M1190" s="2" t="s">
        <v>2641</v>
      </c>
      <c r="N1190" s="2" t="s">
        <v>2640</v>
      </c>
      <c r="O1190" s="2" t="s">
        <v>2642</v>
      </c>
      <c r="R1190" s="2" t="s">
        <v>2643</v>
      </c>
      <c r="S1190" s="2" t="s">
        <v>2644</v>
      </c>
      <c r="T1190" s="2" t="s">
        <v>2645</v>
      </c>
      <c r="U1190" s="2" t="s">
        <v>2646</v>
      </c>
      <c r="V1190" s="2" t="s">
        <v>2647</v>
      </c>
      <c r="W1190" s="2" t="s">
        <v>2648</v>
      </c>
    </row>
    <row r="1191" spans="1:24">
      <c r="A1191" s="2">
        <v>0</v>
      </c>
      <c r="B1191" s="2">
        <v>0.78134948451181296</v>
      </c>
      <c r="C1191" s="2">
        <v>0.61199999999999999</v>
      </c>
      <c r="D1191" s="2">
        <v>0.25800000000000001</v>
      </c>
      <c r="E1191" s="2">
        <v>0</v>
      </c>
      <c r="F1191" s="2">
        <v>4</v>
      </c>
      <c r="G1191" s="2" t="s">
        <v>5228</v>
      </c>
      <c r="M1191" s="2" t="s">
        <v>5229</v>
      </c>
      <c r="N1191" s="2" t="s">
        <v>5228</v>
      </c>
      <c r="O1191" s="2" t="s">
        <v>5230</v>
      </c>
      <c r="T1191" s="2" t="s">
        <v>5231</v>
      </c>
      <c r="U1191" s="2" t="s">
        <v>5232</v>
      </c>
      <c r="V1191" s="2" t="s">
        <v>96</v>
      </c>
      <c r="W1191" s="2" t="s">
        <v>97</v>
      </c>
    </row>
    <row r="1192" spans="1:24">
      <c r="A1192" s="2">
        <v>0</v>
      </c>
      <c r="B1192" s="2">
        <v>0.77706792738032104</v>
      </c>
      <c r="C1192" s="2">
        <v>0.876</v>
      </c>
      <c r="D1192" s="2">
        <v>0.503</v>
      </c>
      <c r="E1192" s="2">
        <v>0</v>
      </c>
      <c r="F1192" s="2">
        <v>4</v>
      </c>
      <c r="G1192" s="2" t="s">
        <v>5209</v>
      </c>
      <c r="M1192" s="2" t="s">
        <v>5210</v>
      </c>
      <c r="N1192" s="2" t="s">
        <v>5209</v>
      </c>
      <c r="O1192" s="2" t="s">
        <v>100</v>
      </c>
    </row>
    <row r="1193" spans="1:24">
      <c r="A1193" s="2">
        <v>0</v>
      </c>
      <c r="B1193" s="2">
        <v>0.77670654849672705</v>
      </c>
      <c r="C1193" s="2">
        <v>0.88700000000000001</v>
      </c>
      <c r="D1193" s="2">
        <v>0.47599999999999998</v>
      </c>
      <c r="E1193" s="2">
        <v>0</v>
      </c>
      <c r="F1193" s="2">
        <v>4</v>
      </c>
      <c r="G1193" s="2" t="s">
        <v>1765</v>
      </c>
      <c r="M1193" s="2" t="s">
        <v>1766</v>
      </c>
      <c r="N1193" s="2" t="s">
        <v>1765</v>
      </c>
      <c r="O1193" s="2" t="s">
        <v>1767</v>
      </c>
      <c r="P1193" s="2" t="s">
        <v>1768</v>
      </c>
      <c r="Q1193" s="2" t="s">
        <v>1769</v>
      </c>
      <c r="R1193" s="2" t="s">
        <v>1770</v>
      </c>
      <c r="S1193" s="2" t="s">
        <v>1771</v>
      </c>
      <c r="T1193" s="2" t="s">
        <v>1772</v>
      </c>
      <c r="U1193" s="2" t="s">
        <v>1773</v>
      </c>
      <c r="V1193" s="2" t="s">
        <v>1774</v>
      </c>
      <c r="W1193" s="2" t="s">
        <v>1775</v>
      </c>
      <c r="X1193" s="2" t="s">
        <v>1776</v>
      </c>
    </row>
    <row r="1194" spans="1:24">
      <c r="A1194" s="2">
        <v>0</v>
      </c>
      <c r="B1194" s="2">
        <v>0.77270420807015505</v>
      </c>
      <c r="C1194" s="2">
        <v>0.75</v>
      </c>
      <c r="D1194" s="2">
        <v>0.39200000000000002</v>
      </c>
      <c r="E1194" s="2">
        <v>0</v>
      </c>
      <c r="F1194" s="2">
        <v>4</v>
      </c>
      <c r="G1194" s="2" t="s">
        <v>6018</v>
      </c>
      <c r="M1194" s="2" t="s">
        <v>6019</v>
      </c>
      <c r="N1194" s="2" t="s">
        <v>6018</v>
      </c>
      <c r="O1194" s="2" t="s">
        <v>6020</v>
      </c>
      <c r="P1194" s="2" t="s">
        <v>6021</v>
      </c>
      <c r="Q1194" s="2" t="s">
        <v>6022</v>
      </c>
      <c r="R1194" s="2" t="s">
        <v>6021</v>
      </c>
      <c r="S1194" s="2" t="s">
        <v>6023</v>
      </c>
      <c r="T1194" s="2" t="s">
        <v>6024</v>
      </c>
      <c r="U1194" s="2" t="s">
        <v>6025</v>
      </c>
      <c r="V1194" s="2" t="s">
        <v>6026</v>
      </c>
      <c r="W1194" s="2" t="s">
        <v>6027</v>
      </c>
      <c r="X1194" s="2">
        <v>8843945</v>
      </c>
    </row>
    <row r="1195" spans="1:24">
      <c r="A1195" s="2">
        <v>0</v>
      </c>
      <c r="B1195" s="2">
        <v>0.76739103336634495</v>
      </c>
      <c r="C1195" s="2">
        <v>0.82</v>
      </c>
      <c r="D1195" s="2">
        <v>0.45200000000000001</v>
      </c>
      <c r="E1195" s="2">
        <v>0</v>
      </c>
      <c r="F1195" s="2">
        <v>4</v>
      </c>
      <c r="G1195" s="2" t="s">
        <v>2169</v>
      </c>
      <c r="M1195" s="2" t="s">
        <v>2170</v>
      </c>
      <c r="N1195" s="2" t="s">
        <v>2169</v>
      </c>
      <c r="O1195" s="2" t="s">
        <v>2171</v>
      </c>
      <c r="R1195" s="2" t="s">
        <v>2172</v>
      </c>
      <c r="S1195" s="2" t="s">
        <v>2173</v>
      </c>
      <c r="T1195" s="2" t="s">
        <v>2174</v>
      </c>
      <c r="U1195" s="2" t="s">
        <v>2175</v>
      </c>
      <c r="V1195" s="2" t="s">
        <v>1783</v>
      </c>
      <c r="W1195" s="2" t="s">
        <v>1784</v>
      </c>
    </row>
    <row r="1196" spans="1:24">
      <c r="A1196" s="2">
        <v>0</v>
      </c>
      <c r="B1196" s="2">
        <v>0.76532057203141601</v>
      </c>
      <c r="C1196" s="2">
        <v>0.94399999999999995</v>
      </c>
      <c r="D1196" s="2">
        <v>0.76400000000000001</v>
      </c>
      <c r="E1196" s="2">
        <v>0</v>
      </c>
      <c r="F1196" s="2">
        <v>4</v>
      </c>
      <c r="G1196" s="2" t="s">
        <v>3085</v>
      </c>
      <c r="M1196" s="2" t="s">
        <v>3086</v>
      </c>
      <c r="N1196" s="2" t="s">
        <v>3085</v>
      </c>
      <c r="O1196" s="2" t="s">
        <v>3087</v>
      </c>
      <c r="R1196" s="2" t="s">
        <v>3088</v>
      </c>
      <c r="S1196" s="2" t="s">
        <v>3089</v>
      </c>
      <c r="T1196" s="2" t="s">
        <v>3090</v>
      </c>
      <c r="U1196" s="2" t="s">
        <v>3091</v>
      </c>
      <c r="V1196" s="2" t="s">
        <v>1757</v>
      </c>
      <c r="W1196" s="2" t="s">
        <v>3092</v>
      </c>
    </row>
    <row r="1197" spans="1:24">
      <c r="A1197" s="2">
        <v>0</v>
      </c>
      <c r="B1197" s="2">
        <v>0.76272506927962402</v>
      </c>
      <c r="C1197" s="2">
        <v>0.88</v>
      </c>
      <c r="D1197" s="2">
        <v>0.47199999999999998</v>
      </c>
      <c r="E1197" s="2">
        <v>0</v>
      </c>
      <c r="F1197" s="2">
        <v>4</v>
      </c>
      <c r="G1197" s="2" t="s">
        <v>1893</v>
      </c>
      <c r="M1197" s="2" t="s">
        <v>1894</v>
      </c>
      <c r="N1197" s="2" t="s">
        <v>1893</v>
      </c>
      <c r="O1197" s="2" t="s">
        <v>1895</v>
      </c>
      <c r="P1197" s="2" t="s">
        <v>1896</v>
      </c>
      <c r="Q1197" s="2" t="s">
        <v>1897</v>
      </c>
      <c r="R1197" s="2" t="s">
        <v>1898</v>
      </c>
      <c r="S1197" s="2" t="s">
        <v>1899</v>
      </c>
      <c r="T1197" s="2" t="s">
        <v>1900</v>
      </c>
      <c r="U1197" s="2" t="s">
        <v>1901</v>
      </c>
      <c r="V1197" s="2" t="s">
        <v>183</v>
      </c>
      <c r="W1197" s="2" t="s">
        <v>1902</v>
      </c>
      <c r="X1197" s="2" t="s">
        <v>1903</v>
      </c>
    </row>
    <row r="1198" spans="1:24">
      <c r="A1198" s="2">
        <v>0</v>
      </c>
      <c r="B1198" s="2">
        <v>0.747171496027904</v>
      </c>
      <c r="C1198" s="2">
        <v>0.97399999999999998</v>
      </c>
      <c r="D1198" s="2">
        <v>0.65800000000000003</v>
      </c>
      <c r="E1198" s="2">
        <v>0</v>
      </c>
      <c r="F1198" s="2">
        <v>4</v>
      </c>
      <c r="G1198" s="2" t="s">
        <v>2528</v>
      </c>
      <c r="M1198" s="2" t="s">
        <v>2529</v>
      </c>
      <c r="N1198" s="2" t="s">
        <v>2528</v>
      </c>
      <c r="O1198" s="2" t="s">
        <v>2530</v>
      </c>
      <c r="R1198" s="2" t="s">
        <v>2531</v>
      </c>
      <c r="S1198" s="2" t="s">
        <v>2532</v>
      </c>
      <c r="T1198" s="2" t="s">
        <v>2533</v>
      </c>
      <c r="U1198" s="2" t="s">
        <v>2534</v>
      </c>
      <c r="V1198" s="2" t="s">
        <v>2416</v>
      </c>
      <c r="W1198" s="2" t="s">
        <v>2417</v>
      </c>
    </row>
    <row r="1199" spans="1:24">
      <c r="A1199" s="2">
        <v>0</v>
      </c>
      <c r="B1199" s="2">
        <v>0.74635569226847698</v>
      </c>
      <c r="C1199" s="2">
        <v>0.85</v>
      </c>
      <c r="D1199" s="2">
        <v>0.45</v>
      </c>
      <c r="E1199" s="2">
        <v>0</v>
      </c>
      <c r="F1199" s="2">
        <v>4</v>
      </c>
      <c r="G1199" s="2" t="s">
        <v>6028</v>
      </c>
      <c r="M1199" s="2" t="s">
        <v>6029</v>
      </c>
      <c r="N1199" s="2" t="s">
        <v>6028</v>
      </c>
      <c r="O1199" s="2" t="s">
        <v>2290</v>
      </c>
      <c r="R1199" s="2" t="s">
        <v>6030</v>
      </c>
      <c r="S1199" s="2" t="s">
        <v>6031</v>
      </c>
      <c r="T1199" s="2" t="s">
        <v>6032</v>
      </c>
      <c r="U1199" s="2" t="s">
        <v>6033</v>
      </c>
      <c r="V1199" s="2" t="s">
        <v>374</v>
      </c>
      <c r="W1199" s="2" t="s">
        <v>2293</v>
      </c>
    </row>
    <row r="1200" spans="1:24">
      <c r="A1200" s="2">
        <v>0</v>
      </c>
      <c r="B1200" s="2">
        <v>0.74580658143530898</v>
      </c>
      <c r="C1200" s="2">
        <v>0.69299999999999995</v>
      </c>
      <c r="D1200" s="2">
        <v>0.307</v>
      </c>
      <c r="E1200" s="2">
        <v>0</v>
      </c>
      <c r="F1200" s="2">
        <v>4</v>
      </c>
      <c r="G1200" s="2" t="s">
        <v>6034</v>
      </c>
      <c r="M1200" s="2" t="s">
        <v>6035</v>
      </c>
      <c r="N1200" s="2" t="s">
        <v>6034</v>
      </c>
      <c r="O1200" s="2" t="s">
        <v>6036</v>
      </c>
      <c r="V1200" s="2" t="s">
        <v>5577</v>
      </c>
      <c r="W1200" s="2" t="s">
        <v>6037</v>
      </c>
    </row>
    <row r="1201" spans="1:24">
      <c r="A1201" s="2">
        <v>0</v>
      </c>
      <c r="B1201" s="2">
        <v>0.73560336557216399</v>
      </c>
      <c r="C1201" s="2">
        <v>0.97199999999999998</v>
      </c>
      <c r="D1201" s="2">
        <v>0.72699999999999998</v>
      </c>
      <c r="E1201" s="2">
        <v>0</v>
      </c>
      <c r="F1201" s="2">
        <v>4</v>
      </c>
      <c r="G1201" s="2" t="s">
        <v>5321</v>
      </c>
      <c r="M1201" s="2" t="s">
        <v>5322</v>
      </c>
      <c r="N1201" s="2" t="s">
        <v>5321</v>
      </c>
      <c r="O1201" s="2" t="s">
        <v>5323</v>
      </c>
      <c r="T1201" s="2" t="s">
        <v>5324</v>
      </c>
      <c r="U1201" s="2" t="s">
        <v>5325</v>
      </c>
      <c r="V1201" s="2" t="s">
        <v>5326</v>
      </c>
      <c r="W1201" s="2" t="s">
        <v>5327</v>
      </c>
    </row>
    <row r="1202" spans="1:24">
      <c r="A1202" s="2">
        <v>0</v>
      </c>
      <c r="B1202" s="2">
        <v>0.71716074182379197</v>
      </c>
      <c r="C1202" s="2">
        <v>1</v>
      </c>
      <c r="D1202" s="2">
        <v>0.97</v>
      </c>
      <c r="E1202" s="2">
        <v>0</v>
      </c>
      <c r="F1202" s="2">
        <v>4</v>
      </c>
      <c r="G1202" s="2" t="s">
        <v>2050</v>
      </c>
      <c r="M1202" s="2" t="s">
        <v>2051</v>
      </c>
      <c r="N1202" s="2" t="s">
        <v>2050</v>
      </c>
      <c r="O1202" s="2" t="s">
        <v>2052</v>
      </c>
      <c r="P1202" s="2" t="s">
        <v>2053</v>
      </c>
      <c r="Q1202" s="2" t="s">
        <v>2054</v>
      </c>
      <c r="R1202" s="2" t="s">
        <v>2055</v>
      </c>
      <c r="S1202" s="2" t="s">
        <v>2056</v>
      </c>
      <c r="T1202" s="2" t="s">
        <v>2057</v>
      </c>
      <c r="U1202" s="2" t="s">
        <v>2058</v>
      </c>
      <c r="V1202" s="2" t="s">
        <v>2059</v>
      </c>
      <c r="W1202" s="2" t="s">
        <v>2060</v>
      </c>
      <c r="X1202" s="2">
        <v>19745569</v>
      </c>
    </row>
    <row r="1203" spans="1:24">
      <c r="A1203" s="2">
        <v>0</v>
      </c>
      <c r="B1203" s="2">
        <v>0.71632164482635197</v>
      </c>
      <c r="C1203" s="2">
        <v>0.79800000000000004</v>
      </c>
      <c r="D1203" s="2">
        <v>0.44400000000000001</v>
      </c>
      <c r="E1203" s="2">
        <v>0</v>
      </c>
      <c r="F1203" s="2">
        <v>4</v>
      </c>
      <c r="G1203" s="2" t="s">
        <v>5365</v>
      </c>
      <c r="M1203" s="2" t="s">
        <v>5366</v>
      </c>
      <c r="N1203" s="2" t="s">
        <v>5365</v>
      </c>
      <c r="O1203" s="2" t="s">
        <v>5367</v>
      </c>
      <c r="V1203" s="2" t="s">
        <v>114</v>
      </c>
      <c r="W1203" s="2" t="s">
        <v>5368</v>
      </c>
    </row>
    <row r="1204" spans="1:24">
      <c r="A1204" s="2">
        <v>0</v>
      </c>
      <c r="B1204" s="2">
        <v>0.71600766177430897</v>
      </c>
      <c r="C1204" s="2">
        <v>0.749</v>
      </c>
      <c r="D1204" s="2">
        <v>0.35399999999999998</v>
      </c>
      <c r="E1204" s="2">
        <v>0</v>
      </c>
      <c r="F1204" s="2">
        <v>4</v>
      </c>
      <c r="G1204" s="2" t="s">
        <v>6038</v>
      </c>
      <c r="M1204" s="2" t="s">
        <v>6039</v>
      </c>
      <c r="N1204" s="2" t="s">
        <v>6038</v>
      </c>
      <c r="O1204" s="2" t="s">
        <v>1646</v>
      </c>
      <c r="R1204" s="2" t="s">
        <v>6040</v>
      </c>
      <c r="S1204" s="2" t="s">
        <v>6041</v>
      </c>
      <c r="T1204" s="2" t="s">
        <v>6042</v>
      </c>
      <c r="U1204" s="2" t="s">
        <v>6043</v>
      </c>
      <c r="W1204" s="2" t="s">
        <v>1651</v>
      </c>
    </row>
    <row r="1205" spans="1:24">
      <c r="A1205" s="2">
        <v>0</v>
      </c>
      <c r="B1205" s="2">
        <v>0.71520078668648601</v>
      </c>
      <c r="C1205" s="2">
        <v>0.86299999999999999</v>
      </c>
      <c r="D1205" s="2">
        <v>0.51900000000000002</v>
      </c>
      <c r="E1205" s="2">
        <v>0</v>
      </c>
      <c r="F1205" s="2">
        <v>4</v>
      </c>
      <c r="G1205" s="2" t="s">
        <v>1742</v>
      </c>
      <c r="M1205" s="2" t="s">
        <v>1743</v>
      </c>
      <c r="N1205" s="2" t="s">
        <v>1742</v>
      </c>
      <c r="O1205" s="2" t="s">
        <v>1744</v>
      </c>
      <c r="R1205" s="2" t="s">
        <v>1745</v>
      </c>
      <c r="S1205" s="2" t="s">
        <v>1746</v>
      </c>
      <c r="T1205" s="2" t="s">
        <v>1747</v>
      </c>
      <c r="U1205" s="2" t="s">
        <v>1748</v>
      </c>
      <c r="W1205" s="2" t="s">
        <v>1749</v>
      </c>
    </row>
    <row r="1206" spans="1:24">
      <c r="A1206" s="2">
        <v>0</v>
      </c>
      <c r="B1206" s="2">
        <v>0.71492791911311304</v>
      </c>
      <c r="C1206" s="2">
        <v>0.57499999999999996</v>
      </c>
      <c r="D1206" s="2">
        <v>0.251</v>
      </c>
      <c r="E1206" s="2">
        <v>0</v>
      </c>
      <c r="F1206" s="2">
        <v>4</v>
      </c>
      <c r="G1206" s="2" t="s">
        <v>2493</v>
      </c>
      <c r="M1206" s="2" t="s">
        <v>2494</v>
      </c>
      <c r="N1206" s="2" t="s">
        <v>2493</v>
      </c>
      <c r="O1206" s="2" t="s">
        <v>2495</v>
      </c>
      <c r="T1206" s="2" t="s">
        <v>2496</v>
      </c>
      <c r="U1206" s="2" t="s">
        <v>2497</v>
      </c>
      <c r="V1206" s="2" t="s">
        <v>96</v>
      </c>
      <c r="W1206" s="2" t="s">
        <v>97</v>
      </c>
    </row>
    <row r="1207" spans="1:24">
      <c r="A1207" s="2">
        <v>0</v>
      </c>
      <c r="B1207" s="2">
        <v>0.71051852467461696</v>
      </c>
      <c r="C1207" s="2">
        <v>0.95799999999999996</v>
      </c>
      <c r="D1207" s="2">
        <v>0.77500000000000002</v>
      </c>
      <c r="E1207" s="2">
        <v>0</v>
      </c>
      <c r="F1207" s="2">
        <v>4</v>
      </c>
      <c r="G1207" s="2" t="s">
        <v>5435</v>
      </c>
      <c r="M1207" s="2" t="s">
        <v>5436</v>
      </c>
      <c r="N1207" s="2" t="s">
        <v>5435</v>
      </c>
      <c r="O1207" s="2" t="s">
        <v>5437</v>
      </c>
      <c r="P1207" s="2" t="s">
        <v>5438</v>
      </c>
      <c r="Q1207" s="2" t="s">
        <v>5439</v>
      </c>
      <c r="T1207" s="2" t="s">
        <v>5440</v>
      </c>
      <c r="U1207" s="2" t="s">
        <v>5441</v>
      </c>
      <c r="V1207" s="2" t="s">
        <v>374</v>
      </c>
      <c r="W1207" s="2" t="s">
        <v>5442</v>
      </c>
      <c r="X1207" s="2" t="s">
        <v>5443</v>
      </c>
    </row>
    <row r="1208" spans="1:24">
      <c r="A1208" s="2">
        <v>0</v>
      </c>
      <c r="B1208" s="2">
        <v>0.70167880083999801</v>
      </c>
      <c r="C1208" s="2">
        <v>0.76400000000000001</v>
      </c>
      <c r="D1208" s="2">
        <v>0.39800000000000002</v>
      </c>
      <c r="E1208" s="2">
        <v>0</v>
      </c>
      <c r="F1208" s="2">
        <v>4</v>
      </c>
      <c r="G1208" s="2" t="s">
        <v>1823</v>
      </c>
      <c r="M1208" s="2" t="s">
        <v>1824</v>
      </c>
      <c r="N1208" s="2" t="s">
        <v>1823</v>
      </c>
      <c r="O1208" s="2" t="s">
        <v>416</v>
      </c>
      <c r="W1208" s="2" t="s">
        <v>417</v>
      </c>
    </row>
    <row r="1209" spans="1:24">
      <c r="A1209" s="2">
        <v>0</v>
      </c>
      <c r="B1209" s="2">
        <v>0.69777672919854505</v>
      </c>
      <c r="C1209" s="2">
        <v>0.65400000000000003</v>
      </c>
      <c r="D1209" s="2">
        <v>0.29799999999999999</v>
      </c>
      <c r="E1209" s="2">
        <v>0</v>
      </c>
      <c r="F1209" s="2">
        <v>4</v>
      </c>
      <c r="G1209" s="2" t="s">
        <v>1630</v>
      </c>
      <c r="M1209" s="2" t="s">
        <v>1631</v>
      </c>
      <c r="N1209" s="2" t="s">
        <v>1630</v>
      </c>
      <c r="O1209" s="2" t="s">
        <v>1632</v>
      </c>
      <c r="V1209" s="2" t="s">
        <v>517</v>
      </c>
      <c r="W1209" s="2" t="s">
        <v>1633</v>
      </c>
    </row>
    <row r="1210" spans="1:24">
      <c r="A1210" s="2">
        <v>0</v>
      </c>
      <c r="B1210" s="2">
        <v>0.69762609476602899</v>
      </c>
      <c r="C1210" s="2">
        <v>0.71199999999999997</v>
      </c>
      <c r="D1210" s="2">
        <v>0.33800000000000002</v>
      </c>
      <c r="E1210" s="2">
        <v>0</v>
      </c>
      <c r="F1210" s="2">
        <v>4</v>
      </c>
      <c r="G1210" s="2" t="s">
        <v>1904</v>
      </c>
      <c r="M1210" s="2" t="s">
        <v>1905</v>
      </c>
      <c r="N1210" s="2" t="s">
        <v>1904</v>
      </c>
      <c r="O1210" s="2" t="s">
        <v>1906</v>
      </c>
      <c r="W1210" s="2" t="s">
        <v>1907</v>
      </c>
    </row>
    <row r="1211" spans="1:24">
      <c r="A1211" s="2">
        <v>0</v>
      </c>
      <c r="B1211" s="2">
        <v>0.69003879710458604</v>
      </c>
      <c r="C1211" s="2">
        <v>0.60699999999999998</v>
      </c>
      <c r="D1211" s="2">
        <v>0.23699999999999999</v>
      </c>
      <c r="E1211" s="2">
        <v>0</v>
      </c>
      <c r="F1211" s="2">
        <v>4</v>
      </c>
      <c r="G1211" s="2" t="s">
        <v>1886</v>
      </c>
      <c r="M1211" s="2" t="s">
        <v>1887</v>
      </c>
      <c r="N1211" s="2" t="s">
        <v>1886</v>
      </c>
      <c r="O1211" s="2" t="s">
        <v>1646</v>
      </c>
      <c r="R1211" s="2" t="s">
        <v>1888</v>
      </c>
      <c r="S1211" s="2" t="s">
        <v>1889</v>
      </c>
      <c r="T1211" s="2" t="s">
        <v>1890</v>
      </c>
      <c r="U1211" s="2" t="s">
        <v>1891</v>
      </c>
      <c r="W1211" s="2" t="s">
        <v>1892</v>
      </c>
    </row>
    <row r="1212" spans="1:24">
      <c r="A1212" s="2">
        <v>0</v>
      </c>
      <c r="B1212" s="2">
        <v>0.678624777582856</v>
      </c>
      <c r="C1212" s="2">
        <v>0.75</v>
      </c>
      <c r="D1212" s="2">
        <v>0.39500000000000002</v>
      </c>
      <c r="E1212" s="2">
        <v>0</v>
      </c>
      <c r="F1212" s="2">
        <v>4</v>
      </c>
      <c r="G1212" s="2" t="s">
        <v>2279</v>
      </c>
      <c r="M1212" s="2" t="s">
        <v>2280</v>
      </c>
      <c r="N1212" s="2" t="s">
        <v>2279</v>
      </c>
      <c r="O1212" s="2" t="s">
        <v>100</v>
      </c>
    </row>
    <row r="1213" spans="1:24">
      <c r="A1213" s="2">
        <v>0</v>
      </c>
      <c r="B1213" s="2">
        <v>0.67392574192965704</v>
      </c>
      <c r="C1213" s="2">
        <v>0.91600000000000004</v>
      </c>
      <c r="D1213" s="2">
        <v>0.57699999999999996</v>
      </c>
      <c r="E1213" s="2">
        <v>0</v>
      </c>
      <c r="F1213" s="2">
        <v>4</v>
      </c>
      <c r="G1213" s="2" t="s">
        <v>6044</v>
      </c>
      <c r="M1213" s="2" t="s">
        <v>6045</v>
      </c>
      <c r="N1213" s="2" t="s">
        <v>6044</v>
      </c>
      <c r="O1213" s="2" t="s">
        <v>6046</v>
      </c>
    </row>
    <row r="1214" spans="1:24">
      <c r="A1214" s="2">
        <v>0</v>
      </c>
      <c r="B1214" s="2">
        <v>0.67315180124316498</v>
      </c>
      <c r="C1214" s="2">
        <v>0.71499999999999997</v>
      </c>
      <c r="D1214" s="2">
        <v>0.23400000000000001</v>
      </c>
      <c r="E1214" s="2">
        <v>0</v>
      </c>
      <c r="F1214" s="2">
        <v>4</v>
      </c>
      <c r="G1214" s="2" t="s">
        <v>1825</v>
      </c>
      <c r="M1214" s="2" t="s">
        <v>1826</v>
      </c>
      <c r="N1214" s="2" t="s">
        <v>1825</v>
      </c>
      <c r="O1214" s="2" t="s">
        <v>1827</v>
      </c>
      <c r="W1214" s="2" t="s">
        <v>1828</v>
      </c>
    </row>
    <row r="1215" spans="1:24">
      <c r="A1215" s="2">
        <v>0</v>
      </c>
      <c r="B1215" s="2">
        <v>0.66005837112269505</v>
      </c>
      <c r="C1215" s="2">
        <v>0.68799999999999994</v>
      </c>
      <c r="D1215" s="2">
        <v>0.32100000000000001</v>
      </c>
      <c r="E1215" s="2">
        <v>0</v>
      </c>
      <c r="F1215" s="2">
        <v>4</v>
      </c>
      <c r="G1215" s="2" t="s">
        <v>5490</v>
      </c>
      <c r="M1215" s="2" t="s">
        <v>5491</v>
      </c>
      <c r="N1215" s="2" t="s">
        <v>5490</v>
      </c>
      <c r="O1215" s="2" t="s">
        <v>5492</v>
      </c>
      <c r="P1215" s="2" t="s">
        <v>5493</v>
      </c>
      <c r="Q1215" s="2" t="s">
        <v>5494</v>
      </c>
      <c r="R1215" s="2" t="s">
        <v>5495</v>
      </c>
      <c r="S1215" s="2" t="s">
        <v>5496</v>
      </c>
      <c r="T1215" s="2" t="s">
        <v>5493</v>
      </c>
      <c r="U1215" s="2" t="s">
        <v>5494</v>
      </c>
      <c r="V1215" s="2" t="s">
        <v>5497</v>
      </c>
      <c r="W1215" s="2" t="s">
        <v>5498</v>
      </c>
      <c r="X1215" s="2">
        <v>34685978</v>
      </c>
    </row>
    <row r="1216" spans="1:24">
      <c r="A1216" s="2">
        <v>0</v>
      </c>
      <c r="B1216" s="2">
        <v>0.65162222135325798</v>
      </c>
      <c r="C1216" s="2">
        <v>0.78400000000000003</v>
      </c>
      <c r="D1216" s="2">
        <v>0.436</v>
      </c>
      <c r="E1216" s="2">
        <v>0</v>
      </c>
      <c r="F1216" s="2">
        <v>4</v>
      </c>
      <c r="G1216" s="2" t="s">
        <v>2343</v>
      </c>
      <c r="M1216" s="2" t="s">
        <v>2344</v>
      </c>
      <c r="N1216" s="2" t="s">
        <v>2343</v>
      </c>
      <c r="O1216" s="2" t="s">
        <v>2345</v>
      </c>
      <c r="R1216" s="2" t="s">
        <v>2346</v>
      </c>
      <c r="S1216" s="2" t="s">
        <v>2347</v>
      </c>
      <c r="T1216" s="2" t="s">
        <v>2348</v>
      </c>
      <c r="U1216" s="2" t="s">
        <v>2349</v>
      </c>
      <c r="V1216" s="2" t="s">
        <v>1783</v>
      </c>
      <c r="W1216" s="2" t="s">
        <v>1784</v>
      </c>
    </row>
    <row r="1217" spans="1:24">
      <c r="A1217" s="2">
        <v>0</v>
      </c>
      <c r="B1217" s="2">
        <v>0.64824100783893202</v>
      </c>
      <c r="C1217" s="2">
        <v>0.96099999999999997</v>
      </c>
      <c r="D1217" s="2">
        <v>0.70899999999999996</v>
      </c>
      <c r="E1217" s="2">
        <v>0</v>
      </c>
      <c r="F1217" s="2">
        <v>4</v>
      </c>
      <c r="G1217" s="2" t="s">
        <v>1862</v>
      </c>
      <c r="M1217" s="2" t="s">
        <v>1863</v>
      </c>
      <c r="N1217" s="2" t="s">
        <v>1862</v>
      </c>
      <c r="O1217" s="2" t="s">
        <v>1864</v>
      </c>
      <c r="T1217" s="2" t="s">
        <v>1865</v>
      </c>
      <c r="U1217" s="2" t="s">
        <v>1866</v>
      </c>
      <c r="V1217" s="2" t="s">
        <v>1867</v>
      </c>
      <c r="W1217" s="2" t="s">
        <v>1868</v>
      </c>
    </row>
    <row r="1218" spans="1:24">
      <c r="A1218" s="2">
        <v>0</v>
      </c>
      <c r="B1218" s="2">
        <v>0.64691886653917297</v>
      </c>
      <c r="C1218" s="2">
        <v>0.52800000000000002</v>
      </c>
      <c r="D1218" s="2">
        <v>0.19</v>
      </c>
      <c r="E1218" s="2">
        <v>0</v>
      </c>
      <c r="F1218" s="2">
        <v>4</v>
      </c>
      <c r="G1218" s="2" t="s">
        <v>2405</v>
      </c>
      <c r="M1218" s="2" t="s">
        <v>2406</v>
      </c>
      <c r="N1218" s="2" t="s">
        <v>2405</v>
      </c>
      <c r="O1218" s="2" t="s">
        <v>1368</v>
      </c>
      <c r="T1218" s="2" t="s">
        <v>2407</v>
      </c>
    </row>
    <row r="1219" spans="1:24">
      <c r="A1219" s="2">
        <v>0</v>
      </c>
      <c r="B1219" s="2">
        <v>0.64056570984139705</v>
      </c>
      <c r="C1219" s="2">
        <v>0.40899999999999997</v>
      </c>
      <c r="D1219" s="2">
        <v>0.14699999999999999</v>
      </c>
      <c r="E1219" s="2">
        <v>0</v>
      </c>
      <c r="F1219" s="2">
        <v>4</v>
      </c>
      <c r="G1219" s="2" t="s">
        <v>5163</v>
      </c>
      <c r="M1219" s="2" t="s">
        <v>5164</v>
      </c>
      <c r="N1219" s="2" t="s">
        <v>5163</v>
      </c>
      <c r="O1219" s="2" t="s">
        <v>5165</v>
      </c>
      <c r="R1219" s="2" t="s">
        <v>5166</v>
      </c>
      <c r="S1219" s="2" t="s">
        <v>5167</v>
      </c>
      <c r="T1219" s="2" t="s">
        <v>5168</v>
      </c>
      <c r="U1219" s="2" t="s">
        <v>5169</v>
      </c>
      <c r="V1219" s="2" t="s">
        <v>1550</v>
      </c>
      <c r="W1219" s="2" t="s">
        <v>1551</v>
      </c>
    </row>
    <row r="1220" spans="1:24">
      <c r="A1220" s="2">
        <v>0</v>
      </c>
      <c r="B1220" s="2">
        <v>0.63791655526258895</v>
      </c>
      <c r="C1220" s="2">
        <v>0.52600000000000002</v>
      </c>
      <c r="D1220" s="2">
        <v>0.219</v>
      </c>
      <c r="E1220" s="2">
        <v>0</v>
      </c>
      <c r="F1220" s="2">
        <v>4</v>
      </c>
      <c r="G1220" s="2" t="s">
        <v>5476</v>
      </c>
      <c r="M1220" s="2" t="s">
        <v>5477</v>
      </c>
      <c r="N1220" s="2" t="s">
        <v>5476</v>
      </c>
      <c r="O1220" s="2" t="s">
        <v>5478</v>
      </c>
      <c r="P1220" s="2" t="s">
        <v>5479</v>
      </c>
      <c r="Q1220" s="2" t="s">
        <v>5480</v>
      </c>
      <c r="R1220" s="2" t="s">
        <v>5481</v>
      </c>
      <c r="S1220" s="2" t="s">
        <v>5482</v>
      </c>
      <c r="T1220" s="2" t="s">
        <v>5479</v>
      </c>
      <c r="U1220" s="2" t="s">
        <v>5480</v>
      </c>
      <c r="V1220" s="2" t="s">
        <v>5380</v>
      </c>
      <c r="W1220" s="2" t="s">
        <v>5381</v>
      </c>
      <c r="X1220" s="2" t="s">
        <v>5483</v>
      </c>
    </row>
    <row r="1221" spans="1:24">
      <c r="A1221" s="2">
        <v>0</v>
      </c>
      <c r="B1221" s="2">
        <v>0.63786789675198496</v>
      </c>
      <c r="C1221" s="2">
        <v>0.77400000000000002</v>
      </c>
      <c r="D1221" s="2">
        <v>0.38</v>
      </c>
      <c r="E1221" s="2">
        <v>0</v>
      </c>
      <c r="F1221" s="2">
        <v>4</v>
      </c>
      <c r="G1221" s="2" t="s">
        <v>1777</v>
      </c>
      <c r="M1221" s="2" t="s">
        <v>1778</v>
      </c>
      <c r="N1221" s="2" t="s">
        <v>1777</v>
      </c>
      <c r="O1221" s="2" t="s">
        <v>1779</v>
      </c>
      <c r="R1221" s="2" t="s">
        <v>1780</v>
      </c>
      <c r="S1221" s="2" t="s">
        <v>1781</v>
      </c>
      <c r="T1221" s="2" t="s">
        <v>1782</v>
      </c>
      <c r="V1221" s="2" t="s">
        <v>1783</v>
      </c>
      <c r="W1221" s="2" t="s">
        <v>1784</v>
      </c>
    </row>
    <row r="1222" spans="1:24">
      <c r="A1222" s="2">
        <v>0</v>
      </c>
      <c r="B1222" s="2">
        <v>0.632650152683364</v>
      </c>
      <c r="C1222" s="2">
        <v>0.70399999999999996</v>
      </c>
      <c r="D1222" s="2">
        <v>0.31900000000000001</v>
      </c>
      <c r="E1222" s="2">
        <v>0</v>
      </c>
      <c r="F1222" s="2">
        <v>4</v>
      </c>
      <c r="G1222" s="2" t="s">
        <v>5763</v>
      </c>
      <c r="M1222" s="2" t="s">
        <v>5764</v>
      </c>
      <c r="N1222" s="2" t="s">
        <v>5763</v>
      </c>
      <c r="O1222" s="2" t="s">
        <v>5765</v>
      </c>
      <c r="V1222" s="2" t="s">
        <v>5766</v>
      </c>
      <c r="W1222" s="2" t="s">
        <v>5767</v>
      </c>
    </row>
    <row r="1223" spans="1:24">
      <c r="A1223" s="2">
        <v>0</v>
      </c>
      <c r="B1223" s="2">
        <v>0.63092898235488104</v>
      </c>
      <c r="C1223" s="2">
        <v>0.38200000000000001</v>
      </c>
      <c r="D1223" s="2">
        <v>8.3000000000000004E-2</v>
      </c>
      <c r="E1223" s="2">
        <v>0</v>
      </c>
      <c r="F1223" s="2">
        <v>4</v>
      </c>
      <c r="G1223" s="2" t="s">
        <v>6047</v>
      </c>
      <c r="J1223" s="2" t="s">
        <v>38</v>
      </c>
      <c r="K1223" s="2" t="s">
        <v>1494</v>
      </c>
      <c r="L1223" s="2">
        <v>34340913</v>
      </c>
      <c r="M1223" s="2" t="s">
        <v>6048</v>
      </c>
      <c r="N1223" s="2" t="s">
        <v>6047</v>
      </c>
      <c r="O1223" s="2" t="s">
        <v>6049</v>
      </c>
      <c r="T1223" s="2" t="s">
        <v>6050</v>
      </c>
      <c r="U1223" s="2" t="s">
        <v>6051</v>
      </c>
      <c r="V1223" s="2" t="s">
        <v>96</v>
      </c>
      <c r="W1223" s="2" t="s">
        <v>97</v>
      </c>
    </row>
    <row r="1224" spans="1:24">
      <c r="A1224" s="2">
        <v>0</v>
      </c>
      <c r="B1224" s="2">
        <v>0.62538660872890195</v>
      </c>
      <c r="C1224" s="2">
        <v>0.94</v>
      </c>
      <c r="D1224" s="2">
        <v>0.66500000000000004</v>
      </c>
      <c r="E1224" s="2">
        <v>0</v>
      </c>
      <c r="F1224" s="2">
        <v>4</v>
      </c>
      <c r="G1224" s="2" t="s">
        <v>4963</v>
      </c>
      <c r="M1224" s="2" t="s">
        <v>4964</v>
      </c>
      <c r="N1224" s="2" t="s">
        <v>4963</v>
      </c>
      <c r="O1224" s="2" t="s">
        <v>4965</v>
      </c>
      <c r="R1224" s="2" t="s">
        <v>4966</v>
      </c>
      <c r="S1224" s="2" t="s">
        <v>4967</v>
      </c>
      <c r="T1224" s="2" t="s">
        <v>4968</v>
      </c>
      <c r="U1224" s="2" t="s">
        <v>4969</v>
      </c>
      <c r="V1224" s="2" t="s">
        <v>4970</v>
      </c>
      <c r="W1224" s="2" t="s">
        <v>4971</v>
      </c>
    </row>
    <row r="1225" spans="1:24">
      <c r="A1225" s="2">
        <v>0</v>
      </c>
      <c r="B1225" s="2">
        <v>0.62106679779654606</v>
      </c>
      <c r="C1225" s="2">
        <v>0.35</v>
      </c>
      <c r="D1225" s="2">
        <v>0.112</v>
      </c>
      <c r="E1225" s="2">
        <v>0</v>
      </c>
      <c r="F1225" s="2">
        <v>4</v>
      </c>
      <c r="G1225" s="2" t="s">
        <v>1728</v>
      </c>
      <c r="M1225" s="2" t="s">
        <v>1729</v>
      </c>
      <c r="N1225" s="2" t="s">
        <v>1728</v>
      </c>
      <c r="O1225" s="2" t="s">
        <v>1730</v>
      </c>
      <c r="R1225" s="2" t="s">
        <v>1731</v>
      </c>
      <c r="S1225" s="2" t="s">
        <v>1732</v>
      </c>
      <c r="T1225" s="2" t="s">
        <v>1733</v>
      </c>
      <c r="U1225" s="2" t="s">
        <v>1734</v>
      </c>
      <c r="V1225" s="2" t="s">
        <v>1562</v>
      </c>
      <c r="W1225" s="2" t="s">
        <v>1735</v>
      </c>
    </row>
    <row r="1226" spans="1:24">
      <c r="A1226" s="2">
        <v>0</v>
      </c>
      <c r="B1226" s="2">
        <v>0.61952050747964005</v>
      </c>
      <c r="C1226" s="2">
        <v>0.504</v>
      </c>
      <c r="D1226" s="2">
        <v>0.14599999999999999</v>
      </c>
      <c r="E1226" s="2">
        <v>0</v>
      </c>
      <c r="F1226" s="2">
        <v>4</v>
      </c>
      <c r="G1226" s="2" t="s">
        <v>2713</v>
      </c>
      <c r="M1226" s="2" t="s">
        <v>2714</v>
      </c>
      <c r="N1226" s="2" t="s">
        <v>2713</v>
      </c>
      <c r="O1226" s="2" t="s">
        <v>2715</v>
      </c>
      <c r="U1226" s="2" t="s">
        <v>2716</v>
      </c>
      <c r="V1226" s="2" t="s">
        <v>114</v>
      </c>
      <c r="W1226" s="2" t="s">
        <v>2717</v>
      </c>
    </row>
    <row r="1227" spans="1:24">
      <c r="A1227" s="2">
        <v>0</v>
      </c>
      <c r="B1227" s="2">
        <v>0.61758303263827796</v>
      </c>
      <c r="C1227" s="2">
        <v>0.76900000000000002</v>
      </c>
      <c r="D1227" s="2">
        <v>0.438</v>
      </c>
      <c r="E1227" s="2">
        <v>0</v>
      </c>
      <c r="F1227" s="2">
        <v>4</v>
      </c>
      <c r="G1227" s="2" t="s">
        <v>1943</v>
      </c>
      <c r="M1227" s="2" t="s">
        <v>1944</v>
      </c>
      <c r="N1227" s="2" t="s">
        <v>1943</v>
      </c>
      <c r="O1227" s="2" t="s">
        <v>1945</v>
      </c>
      <c r="P1227" s="2" t="s">
        <v>1946</v>
      </c>
      <c r="Q1227" s="2" t="s">
        <v>1947</v>
      </c>
      <c r="T1227" s="2" t="s">
        <v>1948</v>
      </c>
      <c r="U1227" s="2" t="s">
        <v>1949</v>
      </c>
      <c r="W1227" s="2" t="s">
        <v>1950</v>
      </c>
      <c r="X1227" s="2">
        <v>15488465</v>
      </c>
    </row>
    <row r="1228" spans="1:24">
      <c r="A1228" s="2">
        <v>0</v>
      </c>
      <c r="B1228" s="2">
        <v>0.61727296863334002</v>
      </c>
      <c r="C1228" s="2">
        <v>0.56299999999999994</v>
      </c>
      <c r="D1228" s="2">
        <v>0.19400000000000001</v>
      </c>
      <c r="E1228" s="2">
        <v>0</v>
      </c>
      <c r="F1228" s="2">
        <v>4</v>
      </c>
      <c r="G1228" s="2" t="s">
        <v>1663</v>
      </c>
      <c r="J1228" s="2" t="s">
        <v>38</v>
      </c>
      <c r="K1228" s="2" t="s">
        <v>1494</v>
      </c>
      <c r="L1228" s="2">
        <v>34340913</v>
      </c>
      <c r="M1228" s="2" t="s">
        <v>1664</v>
      </c>
      <c r="N1228" s="2" t="s">
        <v>1663</v>
      </c>
      <c r="O1228" s="2" t="s">
        <v>1665</v>
      </c>
      <c r="U1228" s="2" t="s">
        <v>1666</v>
      </c>
    </row>
    <row r="1229" spans="1:24">
      <c r="A1229" s="2">
        <v>0</v>
      </c>
      <c r="B1229" s="2">
        <v>0.61153796454322096</v>
      </c>
      <c r="C1229" s="2">
        <v>0.68300000000000005</v>
      </c>
      <c r="D1229" s="2">
        <v>0.34799999999999998</v>
      </c>
      <c r="E1229" s="2">
        <v>0</v>
      </c>
      <c r="F1229" s="2">
        <v>4</v>
      </c>
      <c r="G1229" s="2" t="s">
        <v>5849</v>
      </c>
      <c r="M1229" s="2" t="s">
        <v>5850</v>
      </c>
      <c r="N1229" s="2" t="s">
        <v>5849</v>
      </c>
      <c r="O1229" s="2" t="s">
        <v>5306</v>
      </c>
      <c r="W1229" s="2" t="s">
        <v>5851</v>
      </c>
    </row>
    <row r="1230" spans="1:24">
      <c r="A1230" s="2">
        <v>0</v>
      </c>
      <c r="B1230" s="2">
        <v>0.61130824235277004</v>
      </c>
      <c r="C1230" s="2">
        <v>0.66700000000000004</v>
      </c>
      <c r="D1230" s="2">
        <v>0.26700000000000002</v>
      </c>
      <c r="E1230" s="2">
        <v>0</v>
      </c>
      <c r="F1230" s="2">
        <v>4</v>
      </c>
      <c r="G1230" s="2" t="s">
        <v>3730</v>
      </c>
      <c r="M1230" s="2" t="s">
        <v>3731</v>
      </c>
      <c r="N1230" s="2" t="s">
        <v>3730</v>
      </c>
      <c r="O1230" s="2" t="s">
        <v>3732</v>
      </c>
      <c r="T1230" s="2" t="s">
        <v>3733</v>
      </c>
      <c r="U1230" s="2" t="s">
        <v>3734</v>
      </c>
      <c r="V1230" s="2" t="s">
        <v>2416</v>
      </c>
      <c r="W1230" s="2" t="s">
        <v>2417</v>
      </c>
    </row>
    <row r="1231" spans="1:24">
      <c r="A1231" s="2">
        <v>0</v>
      </c>
      <c r="B1231" s="2">
        <v>0.60639472634168701</v>
      </c>
      <c r="C1231" s="2">
        <v>0.625</v>
      </c>
      <c r="D1231" s="2">
        <v>0.33200000000000002</v>
      </c>
      <c r="E1231" s="2">
        <v>0</v>
      </c>
      <c r="F1231" s="2">
        <v>4</v>
      </c>
      <c r="G1231" s="2" t="s">
        <v>6052</v>
      </c>
      <c r="M1231" s="2" t="s">
        <v>589</v>
      </c>
      <c r="N1231" s="2" t="s">
        <v>6052</v>
      </c>
      <c r="O1231" s="2" t="s">
        <v>852</v>
      </c>
    </row>
    <row r="1232" spans="1:24">
      <c r="A1232" s="2">
        <v>0</v>
      </c>
      <c r="B1232" s="2">
        <v>0.60479655287335798</v>
      </c>
      <c r="C1232" s="2">
        <v>0.47499999999999998</v>
      </c>
      <c r="D1232" s="2">
        <v>0.16600000000000001</v>
      </c>
      <c r="E1232" s="2">
        <v>0</v>
      </c>
      <c r="F1232" s="2">
        <v>4</v>
      </c>
      <c r="G1232" s="2" t="s">
        <v>5526</v>
      </c>
      <c r="M1232" s="2" t="s">
        <v>5527</v>
      </c>
      <c r="N1232" s="2" t="s">
        <v>5526</v>
      </c>
      <c r="O1232" s="2" t="s">
        <v>5528</v>
      </c>
      <c r="R1232" s="2" t="s">
        <v>5529</v>
      </c>
      <c r="S1232" s="2" t="s">
        <v>5530</v>
      </c>
      <c r="T1232" s="2" t="s">
        <v>5531</v>
      </c>
      <c r="U1232" s="2" t="s">
        <v>5532</v>
      </c>
      <c r="V1232" s="2" t="s">
        <v>2849</v>
      </c>
      <c r="W1232" s="2" t="s">
        <v>2850</v>
      </c>
    </row>
    <row r="1233" spans="1:24">
      <c r="A1233" s="2">
        <v>0</v>
      </c>
      <c r="B1233" s="2">
        <v>0.60257523434997595</v>
      </c>
      <c r="C1233" s="2">
        <v>0.88600000000000001</v>
      </c>
      <c r="D1233" s="2">
        <v>0.58099999999999996</v>
      </c>
      <c r="E1233" s="2">
        <v>0</v>
      </c>
      <c r="F1233" s="2">
        <v>4</v>
      </c>
      <c r="G1233" s="2" t="s">
        <v>4862</v>
      </c>
      <c r="M1233" s="2" t="s">
        <v>4863</v>
      </c>
      <c r="N1233" s="2" t="s">
        <v>4862</v>
      </c>
      <c r="O1233" s="2" t="s">
        <v>4864</v>
      </c>
      <c r="R1233" s="2" t="s">
        <v>4865</v>
      </c>
      <c r="S1233" s="2" t="s">
        <v>4866</v>
      </c>
      <c r="T1233" s="2" t="s">
        <v>4867</v>
      </c>
      <c r="U1233" s="2" t="s">
        <v>4868</v>
      </c>
      <c r="V1233" s="2" t="s">
        <v>374</v>
      </c>
      <c r="W1233" s="2" t="s">
        <v>2293</v>
      </c>
    </row>
    <row r="1234" spans="1:24">
      <c r="A1234" s="2">
        <v>0</v>
      </c>
      <c r="B1234" s="2">
        <v>0.59700796527549604</v>
      </c>
      <c r="C1234" s="2">
        <v>0.82899999999999996</v>
      </c>
      <c r="D1234" s="2">
        <v>0.48299999999999998</v>
      </c>
      <c r="E1234" s="2">
        <v>0</v>
      </c>
      <c r="F1234" s="2">
        <v>4</v>
      </c>
      <c r="G1234" s="2" t="s">
        <v>3014</v>
      </c>
      <c r="M1234" s="2" t="s">
        <v>3015</v>
      </c>
      <c r="N1234" s="2" t="s">
        <v>3014</v>
      </c>
      <c r="O1234" s="2" t="s">
        <v>3016</v>
      </c>
      <c r="R1234" s="2" t="s">
        <v>3017</v>
      </c>
      <c r="S1234" s="2" t="s">
        <v>3018</v>
      </c>
      <c r="T1234" s="2" t="s">
        <v>3019</v>
      </c>
      <c r="U1234" s="2" t="s">
        <v>3020</v>
      </c>
      <c r="V1234" s="2" t="s">
        <v>374</v>
      </c>
      <c r="W1234" s="2" t="s">
        <v>2293</v>
      </c>
    </row>
    <row r="1235" spans="1:24">
      <c r="A1235" s="2">
        <v>0</v>
      </c>
      <c r="B1235" s="2">
        <v>0.58948990608368601</v>
      </c>
      <c r="C1235" s="2">
        <v>0.70799999999999996</v>
      </c>
      <c r="D1235" s="2">
        <v>0.34599999999999997</v>
      </c>
      <c r="E1235" s="2">
        <v>0</v>
      </c>
      <c r="F1235" s="2">
        <v>4</v>
      </c>
      <c r="G1235" s="2" t="s">
        <v>5547</v>
      </c>
      <c r="M1235" s="2" t="s">
        <v>5548</v>
      </c>
      <c r="N1235" s="2" t="s">
        <v>5547</v>
      </c>
      <c r="O1235" s="2" t="s">
        <v>4888</v>
      </c>
      <c r="R1235" s="2" t="s">
        <v>5549</v>
      </c>
      <c r="T1235" s="2" t="s">
        <v>5550</v>
      </c>
      <c r="U1235" s="2" t="s">
        <v>5551</v>
      </c>
      <c r="V1235" s="2" t="s">
        <v>4892</v>
      </c>
      <c r="W1235" s="2" t="s">
        <v>4893</v>
      </c>
    </row>
    <row r="1236" spans="1:24">
      <c r="A1236" s="2">
        <v>0</v>
      </c>
      <c r="B1236" s="2">
        <v>0.58020173327898095</v>
      </c>
      <c r="C1236" s="2">
        <v>0.89300000000000002</v>
      </c>
      <c r="D1236" s="2">
        <v>0.53400000000000003</v>
      </c>
      <c r="E1236" s="2">
        <v>0</v>
      </c>
      <c r="F1236" s="2">
        <v>4</v>
      </c>
      <c r="G1236" s="2" t="s">
        <v>1564</v>
      </c>
      <c r="M1236" s="2" t="s">
        <v>1565</v>
      </c>
      <c r="N1236" s="2" t="s">
        <v>1564</v>
      </c>
      <c r="O1236" s="2" t="s">
        <v>1566</v>
      </c>
      <c r="P1236" s="2" t="s">
        <v>1567</v>
      </c>
      <c r="Q1236" s="2" t="s">
        <v>1568</v>
      </c>
      <c r="T1236" s="2" t="s">
        <v>1569</v>
      </c>
      <c r="U1236" s="2" t="s">
        <v>1570</v>
      </c>
      <c r="X1236" s="2">
        <v>28574641</v>
      </c>
    </row>
    <row r="1237" spans="1:24">
      <c r="A1237" s="2">
        <v>0</v>
      </c>
      <c r="B1237" s="2">
        <v>0.57533930897872898</v>
      </c>
      <c r="C1237" s="2">
        <v>0.82899999999999996</v>
      </c>
      <c r="D1237" s="2">
        <v>0.44700000000000001</v>
      </c>
      <c r="E1237" s="2">
        <v>0</v>
      </c>
      <c r="F1237" s="2">
        <v>4</v>
      </c>
      <c r="G1237" s="2" t="s">
        <v>2137</v>
      </c>
      <c r="M1237" s="2" t="s">
        <v>2138</v>
      </c>
      <c r="N1237" s="2" t="s">
        <v>2137</v>
      </c>
      <c r="O1237" s="2" t="s">
        <v>2139</v>
      </c>
      <c r="T1237" s="2" t="s">
        <v>2140</v>
      </c>
      <c r="U1237" s="2" t="s">
        <v>2141</v>
      </c>
      <c r="V1237" s="2" t="s">
        <v>2142</v>
      </c>
      <c r="W1237" s="2" t="s">
        <v>2143</v>
      </c>
    </row>
    <row r="1238" spans="1:24">
      <c r="A1238" s="2">
        <v>0</v>
      </c>
      <c r="B1238" s="2">
        <v>0.57286525381141795</v>
      </c>
      <c r="C1238" s="2">
        <v>0.42799999999999999</v>
      </c>
      <c r="D1238" s="2">
        <v>0.14299999999999999</v>
      </c>
      <c r="E1238" s="2">
        <v>0</v>
      </c>
      <c r="F1238" s="2">
        <v>4</v>
      </c>
      <c r="G1238" s="2" t="s">
        <v>5233</v>
      </c>
      <c r="M1238" s="2" t="s">
        <v>5234</v>
      </c>
      <c r="N1238" s="2" t="s">
        <v>5233</v>
      </c>
      <c r="O1238" s="2" t="s">
        <v>5235</v>
      </c>
      <c r="V1238" s="2" t="s">
        <v>501</v>
      </c>
      <c r="W1238" s="2" t="s">
        <v>2543</v>
      </c>
    </row>
    <row r="1239" spans="1:24">
      <c r="A1239" s="2">
        <v>0</v>
      </c>
      <c r="B1239" s="2">
        <v>0.56959730187590596</v>
      </c>
      <c r="C1239" s="2">
        <v>0.47899999999999998</v>
      </c>
      <c r="D1239" s="2">
        <v>0.13</v>
      </c>
      <c r="E1239" s="2">
        <v>0</v>
      </c>
      <c r="F1239" s="2">
        <v>4</v>
      </c>
      <c r="G1239" s="2" t="s">
        <v>2718</v>
      </c>
      <c r="M1239" s="2" t="s">
        <v>2719</v>
      </c>
      <c r="N1239" s="2" t="s">
        <v>2718</v>
      </c>
      <c r="O1239" s="2" t="s">
        <v>2720</v>
      </c>
      <c r="W1239" s="2" t="s">
        <v>2721</v>
      </c>
    </row>
    <row r="1240" spans="1:24">
      <c r="A1240" s="2">
        <v>0</v>
      </c>
      <c r="B1240" s="2">
        <v>0.56003754253694504</v>
      </c>
      <c r="C1240" s="2">
        <v>0.95899999999999996</v>
      </c>
      <c r="D1240" s="2">
        <v>0.79900000000000004</v>
      </c>
      <c r="E1240" s="2">
        <v>0</v>
      </c>
      <c r="F1240" s="2">
        <v>4</v>
      </c>
      <c r="G1240" s="2" t="s">
        <v>4955</v>
      </c>
      <c r="M1240" s="2" t="s">
        <v>589</v>
      </c>
      <c r="N1240" s="2" t="s">
        <v>4955</v>
      </c>
      <c r="O1240" s="2" t="s">
        <v>4956</v>
      </c>
      <c r="R1240" s="2" t="s">
        <v>4957</v>
      </c>
      <c r="S1240" s="2" t="s">
        <v>4958</v>
      </c>
      <c r="T1240" s="2" t="s">
        <v>4959</v>
      </c>
      <c r="U1240" s="2" t="s">
        <v>4960</v>
      </c>
      <c r="V1240" s="2" t="s">
        <v>4961</v>
      </c>
      <c r="W1240" s="2" t="s">
        <v>4962</v>
      </c>
    </row>
    <row r="1241" spans="1:24">
      <c r="A1241" s="2">
        <v>0</v>
      </c>
      <c r="B1241" s="2">
        <v>0.55676989794284104</v>
      </c>
      <c r="C1241" s="2">
        <v>0.53</v>
      </c>
      <c r="D1241" s="2">
        <v>0.19700000000000001</v>
      </c>
      <c r="E1241" s="2">
        <v>0</v>
      </c>
      <c r="F1241" s="2">
        <v>4</v>
      </c>
      <c r="G1241" s="2" t="s">
        <v>6053</v>
      </c>
      <c r="M1241" s="2" t="s">
        <v>6054</v>
      </c>
      <c r="N1241" s="2" t="s">
        <v>6053</v>
      </c>
      <c r="O1241" s="2" t="s">
        <v>2410</v>
      </c>
      <c r="W1241" s="2" t="s">
        <v>2411</v>
      </c>
    </row>
    <row r="1242" spans="1:24">
      <c r="A1242" s="2">
        <v>0</v>
      </c>
      <c r="B1242" s="2">
        <v>0.55596468462139204</v>
      </c>
      <c r="C1242" s="2">
        <v>0.998</v>
      </c>
      <c r="D1242" s="2">
        <v>0.91300000000000003</v>
      </c>
      <c r="E1242" s="2">
        <v>0</v>
      </c>
      <c r="F1242" s="2">
        <v>4</v>
      </c>
      <c r="G1242" s="2" t="s">
        <v>5579</v>
      </c>
      <c r="M1242" s="2" t="s">
        <v>5580</v>
      </c>
      <c r="N1242" s="2" t="s">
        <v>5579</v>
      </c>
      <c r="O1242" s="2" t="s">
        <v>1089</v>
      </c>
      <c r="R1242" s="2" t="s">
        <v>5581</v>
      </c>
      <c r="S1242" s="2" t="s">
        <v>5582</v>
      </c>
      <c r="T1242" s="2" t="s">
        <v>5583</v>
      </c>
      <c r="U1242" s="2" t="s">
        <v>5584</v>
      </c>
    </row>
    <row r="1243" spans="1:24">
      <c r="A1243" s="2">
        <v>0</v>
      </c>
      <c r="B1243" s="2">
        <v>0.55403065082596104</v>
      </c>
      <c r="C1243" s="2">
        <v>0.63900000000000001</v>
      </c>
      <c r="D1243" s="2">
        <v>0.27100000000000002</v>
      </c>
      <c r="E1243" s="2">
        <v>0</v>
      </c>
      <c r="F1243" s="2">
        <v>4</v>
      </c>
      <c r="G1243" s="2" t="s">
        <v>6055</v>
      </c>
      <c r="M1243" s="2" t="s">
        <v>6056</v>
      </c>
      <c r="N1243" s="2" t="s">
        <v>6055</v>
      </c>
      <c r="O1243" s="2" t="s">
        <v>6057</v>
      </c>
      <c r="R1243" s="2" t="s">
        <v>6058</v>
      </c>
      <c r="S1243" s="2" t="s">
        <v>6059</v>
      </c>
      <c r="T1243" s="2" t="s">
        <v>6060</v>
      </c>
      <c r="U1243" s="2" t="s">
        <v>6061</v>
      </c>
      <c r="V1243" s="2" t="s">
        <v>6062</v>
      </c>
      <c r="W1243" s="2" t="s">
        <v>6063</v>
      </c>
    </row>
    <row r="1244" spans="1:24">
      <c r="A1244" s="2">
        <v>0</v>
      </c>
      <c r="B1244" s="2">
        <v>0.54882259809842804</v>
      </c>
      <c r="C1244" s="2">
        <v>0.877</v>
      </c>
      <c r="D1244" s="2">
        <v>0.56699999999999995</v>
      </c>
      <c r="E1244" s="2">
        <v>0</v>
      </c>
      <c r="F1244" s="2">
        <v>4</v>
      </c>
      <c r="G1244" s="2" t="s">
        <v>6064</v>
      </c>
      <c r="M1244" s="2" t="s">
        <v>6065</v>
      </c>
      <c r="N1244" s="2" t="s">
        <v>6064</v>
      </c>
      <c r="O1244" s="2" t="s">
        <v>6066</v>
      </c>
      <c r="R1244" s="2" t="s">
        <v>6067</v>
      </c>
      <c r="S1244" s="2" t="s">
        <v>6068</v>
      </c>
      <c r="T1244" s="2" t="s">
        <v>6069</v>
      </c>
      <c r="U1244" s="2" t="s">
        <v>6070</v>
      </c>
      <c r="W1244" s="2" t="s">
        <v>2482</v>
      </c>
    </row>
    <row r="1245" spans="1:24">
      <c r="A1245" s="2">
        <v>0</v>
      </c>
      <c r="B1245" s="2">
        <v>0.54458683827215504</v>
      </c>
      <c r="C1245" s="2">
        <v>0.68300000000000005</v>
      </c>
      <c r="D1245" s="2">
        <v>0.35699999999999998</v>
      </c>
      <c r="E1245" s="2">
        <v>0</v>
      </c>
      <c r="F1245" s="2">
        <v>4</v>
      </c>
      <c r="G1245" s="2" t="s">
        <v>2018</v>
      </c>
      <c r="M1245" s="2" t="s">
        <v>2019</v>
      </c>
      <c r="N1245" s="2" t="s">
        <v>2018</v>
      </c>
      <c r="O1245" s="2" t="s">
        <v>2020</v>
      </c>
      <c r="R1245" s="2" t="s">
        <v>2021</v>
      </c>
      <c r="S1245" s="2" t="s">
        <v>2022</v>
      </c>
      <c r="T1245" s="2" t="s">
        <v>2023</v>
      </c>
      <c r="U1245" s="2" t="s">
        <v>2024</v>
      </c>
      <c r="V1245" s="2" t="s">
        <v>2025</v>
      </c>
      <c r="W1245" s="2" t="s">
        <v>2026</v>
      </c>
    </row>
    <row r="1246" spans="1:24">
      <c r="A1246" s="2">
        <v>0</v>
      </c>
      <c r="B1246" s="2">
        <v>0.54066915189862497</v>
      </c>
      <c r="C1246" s="2">
        <v>0.35</v>
      </c>
      <c r="D1246" s="2">
        <v>6.3E-2</v>
      </c>
      <c r="E1246" s="2">
        <v>0</v>
      </c>
      <c r="F1246" s="2">
        <v>4</v>
      </c>
      <c r="G1246" s="2" t="s">
        <v>6071</v>
      </c>
      <c r="M1246" s="2" t="s">
        <v>6072</v>
      </c>
      <c r="N1246" s="2" t="s">
        <v>6071</v>
      </c>
      <c r="O1246" s="2" t="s">
        <v>6073</v>
      </c>
      <c r="W1246" s="2" t="s">
        <v>2411</v>
      </c>
    </row>
    <row r="1247" spans="1:24">
      <c r="A1247" s="2">
        <v>0</v>
      </c>
      <c r="B1247" s="2">
        <v>0.54016619150238898</v>
      </c>
      <c r="C1247" s="2">
        <v>0.85</v>
      </c>
      <c r="D1247" s="2">
        <v>0.51200000000000001</v>
      </c>
      <c r="E1247" s="2">
        <v>0</v>
      </c>
      <c r="F1247" s="2">
        <v>4</v>
      </c>
      <c r="G1247" s="2" t="s">
        <v>1711</v>
      </c>
      <c r="M1247" s="2" t="s">
        <v>589</v>
      </c>
      <c r="N1247" s="2" t="s">
        <v>1711</v>
      </c>
      <c r="O1247" s="2" t="s">
        <v>100</v>
      </c>
    </row>
    <row r="1248" spans="1:24">
      <c r="A1248" s="2">
        <v>0</v>
      </c>
      <c r="B1248" s="2">
        <v>0.53643180513616595</v>
      </c>
      <c r="C1248" s="2">
        <v>0.85599999999999998</v>
      </c>
      <c r="D1248" s="2">
        <v>0.52700000000000002</v>
      </c>
      <c r="E1248" s="2">
        <v>0</v>
      </c>
      <c r="F1248" s="2">
        <v>4</v>
      </c>
      <c r="G1248" s="2" t="s">
        <v>5864</v>
      </c>
      <c r="M1248" s="2" t="s">
        <v>5865</v>
      </c>
      <c r="N1248" s="2" t="s">
        <v>5864</v>
      </c>
      <c r="O1248" s="2" t="s">
        <v>5866</v>
      </c>
      <c r="T1248" s="2" t="s">
        <v>5867</v>
      </c>
      <c r="U1248" s="2" t="s">
        <v>5868</v>
      </c>
      <c r="V1248" s="2" t="s">
        <v>4502</v>
      </c>
      <c r="W1248" s="2" t="s">
        <v>4503</v>
      </c>
    </row>
    <row r="1249" spans="1:24">
      <c r="A1249" s="2">
        <v>0</v>
      </c>
      <c r="B1249" s="2">
        <v>0.53613252002941703</v>
      </c>
      <c r="C1249" s="2">
        <v>0.54400000000000004</v>
      </c>
      <c r="D1249" s="2">
        <v>0.185</v>
      </c>
      <c r="E1249" s="2">
        <v>0</v>
      </c>
      <c r="F1249" s="2">
        <v>4</v>
      </c>
      <c r="G1249" s="2" t="s">
        <v>6074</v>
      </c>
      <c r="M1249" s="2" t="s">
        <v>6075</v>
      </c>
      <c r="N1249" s="2" t="s">
        <v>6074</v>
      </c>
      <c r="O1249" s="2" t="s">
        <v>2414</v>
      </c>
      <c r="T1249" s="2" t="s">
        <v>6076</v>
      </c>
      <c r="U1249" s="2" t="s">
        <v>6077</v>
      </c>
      <c r="V1249" s="2" t="s">
        <v>2416</v>
      </c>
      <c r="W1249" s="2" t="s">
        <v>2417</v>
      </c>
    </row>
    <row r="1250" spans="1:24">
      <c r="A1250" s="2">
        <v>0</v>
      </c>
      <c r="B1250" s="2">
        <v>0.52711444499397597</v>
      </c>
      <c r="C1250" s="2">
        <v>0.34499999999999997</v>
      </c>
      <c r="D1250" s="2">
        <v>7.4999999999999997E-2</v>
      </c>
      <c r="E1250" s="2">
        <v>0</v>
      </c>
      <c r="F1250" s="2">
        <v>4</v>
      </c>
      <c r="G1250" s="2" t="s">
        <v>6078</v>
      </c>
      <c r="M1250" s="2" t="s">
        <v>6079</v>
      </c>
      <c r="N1250" s="2" t="s">
        <v>6078</v>
      </c>
      <c r="O1250" s="2" t="s">
        <v>1089</v>
      </c>
      <c r="R1250" s="2" t="s">
        <v>6080</v>
      </c>
      <c r="S1250" s="2" t="s">
        <v>6081</v>
      </c>
      <c r="T1250" s="2" t="s">
        <v>6082</v>
      </c>
      <c r="U1250" s="2" t="s">
        <v>6083</v>
      </c>
    </row>
    <row r="1251" spans="1:24">
      <c r="A1251" s="2">
        <v>0</v>
      </c>
      <c r="B1251" s="2">
        <v>0.52396013369914196</v>
      </c>
      <c r="C1251" s="2">
        <v>0.70699999999999996</v>
      </c>
      <c r="D1251" s="2">
        <v>0.31900000000000001</v>
      </c>
      <c r="E1251" s="2">
        <v>0</v>
      </c>
      <c r="F1251" s="2">
        <v>4</v>
      </c>
      <c r="G1251" s="2" t="s">
        <v>2736</v>
      </c>
      <c r="M1251" s="2" t="s">
        <v>2737</v>
      </c>
      <c r="N1251" s="2" t="s">
        <v>2736</v>
      </c>
      <c r="O1251" s="2" t="s">
        <v>2738</v>
      </c>
      <c r="V1251" s="2" t="s">
        <v>2416</v>
      </c>
      <c r="W1251" s="2" t="s">
        <v>2417</v>
      </c>
    </row>
    <row r="1252" spans="1:24">
      <c r="A1252" s="2">
        <v>0</v>
      </c>
      <c r="B1252" s="2">
        <v>0.52373417363997499</v>
      </c>
      <c r="C1252" s="2">
        <v>0.68400000000000005</v>
      </c>
      <c r="D1252" s="2">
        <v>0.34799999999999998</v>
      </c>
      <c r="E1252" s="2">
        <v>0</v>
      </c>
      <c r="F1252" s="2">
        <v>4</v>
      </c>
      <c r="G1252" s="2" t="s">
        <v>2573</v>
      </c>
      <c r="M1252" s="2" t="s">
        <v>2574</v>
      </c>
      <c r="N1252" s="2" t="s">
        <v>2573</v>
      </c>
      <c r="O1252" s="2" t="s">
        <v>2575</v>
      </c>
      <c r="P1252" s="2" t="s">
        <v>2576</v>
      </c>
      <c r="Q1252" s="2" t="s">
        <v>2577</v>
      </c>
      <c r="T1252" s="2" t="s">
        <v>2576</v>
      </c>
      <c r="U1252" s="2" t="s">
        <v>2578</v>
      </c>
      <c r="W1252" s="2" t="s">
        <v>2579</v>
      </c>
      <c r="X1252" s="2" t="s">
        <v>2580</v>
      </c>
    </row>
    <row r="1253" spans="1:24">
      <c r="A1253" s="2">
        <v>0</v>
      </c>
      <c r="B1253" s="2">
        <v>0.51618247955669305</v>
      </c>
      <c r="C1253" s="2">
        <v>0.52600000000000002</v>
      </c>
      <c r="D1253" s="2">
        <v>0.22700000000000001</v>
      </c>
      <c r="E1253" s="2">
        <v>0</v>
      </c>
      <c r="F1253" s="2">
        <v>4</v>
      </c>
      <c r="G1253" s="2" t="s">
        <v>2104</v>
      </c>
      <c r="M1253" s="2" t="s">
        <v>2105</v>
      </c>
      <c r="N1253" s="2" t="s">
        <v>2104</v>
      </c>
      <c r="O1253" s="2" t="s">
        <v>2106</v>
      </c>
      <c r="R1253" s="2" t="s">
        <v>2107</v>
      </c>
      <c r="S1253" s="2" t="s">
        <v>2108</v>
      </c>
      <c r="T1253" s="2" t="s">
        <v>2109</v>
      </c>
      <c r="U1253" s="2" t="s">
        <v>2110</v>
      </c>
      <c r="V1253" s="2" t="s">
        <v>2111</v>
      </c>
      <c r="W1253" s="2" t="s">
        <v>2112</v>
      </c>
    </row>
    <row r="1254" spans="1:24">
      <c r="A1254" s="2">
        <v>0</v>
      </c>
      <c r="B1254" s="2">
        <v>0.51467459557580897</v>
      </c>
      <c r="C1254" s="2">
        <v>0.68100000000000005</v>
      </c>
      <c r="D1254" s="2">
        <v>0.29299999999999998</v>
      </c>
      <c r="E1254" s="2">
        <v>0</v>
      </c>
      <c r="F1254" s="2">
        <v>4</v>
      </c>
      <c r="G1254" s="2" t="s">
        <v>6084</v>
      </c>
      <c r="M1254" s="2" t="s">
        <v>6085</v>
      </c>
      <c r="N1254" s="2" t="s">
        <v>6084</v>
      </c>
      <c r="O1254" s="2" t="s">
        <v>6086</v>
      </c>
      <c r="P1254" s="2" t="s">
        <v>6087</v>
      </c>
      <c r="Q1254" s="2" t="s">
        <v>6088</v>
      </c>
      <c r="R1254" s="2" t="s">
        <v>6089</v>
      </c>
      <c r="S1254" s="2" t="s">
        <v>6090</v>
      </c>
      <c r="T1254" s="2" t="s">
        <v>6091</v>
      </c>
      <c r="U1254" s="2" t="s">
        <v>6092</v>
      </c>
      <c r="V1254" s="2" t="s">
        <v>6093</v>
      </c>
      <c r="W1254" s="2" t="s">
        <v>6094</v>
      </c>
      <c r="X1254" s="2">
        <v>18197419</v>
      </c>
    </row>
    <row r="1255" spans="1:24">
      <c r="A1255" s="2">
        <v>0</v>
      </c>
      <c r="B1255" s="2">
        <v>0.51401076826969905</v>
      </c>
      <c r="C1255" s="2">
        <v>0.71199999999999997</v>
      </c>
      <c r="D1255" s="2">
        <v>0.35799999999999998</v>
      </c>
      <c r="E1255" s="2">
        <v>0</v>
      </c>
      <c r="F1255" s="2">
        <v>4</v>
      </c>
      <c r="G1255" s="2" t="s">
        <v>2418</v>
      </c>
      <c r="M1255" s="2" t="s">
        <v>2419</v>
      </c>
      <c r="N1255" s="2" t="s">
        <v>2418</v>
      </c>
      <c r="O1255" s="2" t="s">
        <v>2420</v>
      </c>
      <c r="V1255" s="2" t="s">
        <v>2421</v>
      </c>
      <c r="W1255" s="2" t="s">
        <v>2422</v>
      </c>
    </row>
    <row r="1256" spans="1:24">
      <c r="A1256" s="2">
        <v>0</v>
      </c>
      <c r="B1256" s="2">
        <v>0.51282549382799003</v>
      </c>
      <c r="C1256" s="2">
        <v>0.69399999999999995</v>
      </c>
      <c r="D1256" s="2">
        <v>0.33700000000000002</v>
      </c>
      <c r="E1256" s="2">
        <v>0</v>
      </c>
      <c r="F1256" s="2">
        <v>4</v>
      </c>
      <c r="G1256" s="2" t="s">
        <v>1785</v>
      </c>
      <c r="M1256" s="2" t="s">
        <v>1786</v>
      </c>
      <c r="N1256" s="2" t="s">
        <v>1785</v>
      </c>
      <c r="O1256" s="2" t="s">
        <v>1787</v>
      </c>
      <c r="T1256" s="2" t="s">
        <v>1788</v>
      </c>
      <c r="U1256" s="2" t="s">
        <v>1789</v>
      </c>
      <c r="V1256" s="2" t="s">
        <v>1515</v>
      </c>
      <c r="W1256" s="2" t="s">
        <v>1516</v>
      </c>
    </row>
    <row r="1257" spans="1:24">
      <c r="A1257" s="2">
        <v>0</v>
      </c>
      <c r="B1257" s="2">
        <v>0.51197208484384404</v>
      </c>
      <c r="C1257" s="2">
        <v>0.90600000000000003</v>
      </c>
      <c r="D1257" s="2">
        <v>0.60899999999999999</v>
      </c>
      <c r="E1257" s="2">
        <v>0</v>
      </c>
      <c r="F1257" s="2">
        <v>4</v>
      </c>
      <c r="G1257" s="2" t="s">
        <v>2288</v>
      </c>
      <c r="M1257" s="2" t="s">
        <v>2289</v>
      </c>
      <c r="N1257" s="2" t="s">
        <v>2288</v>
      </c>
      <c r="O1257" s="2" t="s">
        <v>2290</v>
      </c>
      <c r="T1257" s="2" t="s">
        <v>2291</v>
      </c>
      <c r="U1257" s="2" t="s">
        <v>2292</v>
      </c>
      <c r="V1257" s="2" t="s">
        <v>374</v>
      </c>
      <c r="W1257" s="2" t="s">
        <v>2293</v>
      </c>
    </row>
    <row r="1258" spans="1:24">
      <c r="A1258" s="2">
        <v>0</v>
      </c>
      <c r="B1258" s="2">
        <v>0.51116011201581302</v>
      </c>
      <c r="C1258" s="2">
        <v>0.58599999999999997</v>
      </c>
      <c r="D1258" s="2">
        <v>0.23599999999999999</v>
      </c>
      <c r="E1258" s="2">
        <v>0</v>
      </c>
      <c r="F1258" s="2">
        <v>4</v>
      </c>
      <c r="G1258" s="2" t="s">
        <v>2072</v>
      </c>
      <c r="M1258" s="2" t="s">
        <v>2073</v>
      </c>
      <c r="N1258" s="2" t="s">
        <v>2072</v>
      </c>
      <c r="O1258" s="2" t="s">
        <v>2074</v>
      </c>
      <c r="T1258" s="2" t="s">
        <v>2075</v>
      </c>
      <c r="U1258" s="2" t="s">
        <v>2076</v>
      </c>
      <c r="V1258" s="2" t="s">
        <v>2077</v>
      </c>
      <c r="W1258" s="2" t="s">
        <v>2078</v>
      </c>
    </row>
    <row r="1259" spans="1:24">
      <c r="A1259" s="2">
        <v>0</v>
      </c>
      <c r="B1259" s="2">
        <v>0.51102343324467303</v>
      </c>
      <c r="C1259" s="2">
        <v>0.98299999999999998</v>
      </c>
      <c r="D1259" s="2">
        <v>0.80300000000000005</v>
      </c>
      <c r="E1259" s="2">
        <v>0</v>
      </c>
      <c r="F1259" s="2">
        <v>4</v>
      </c>
      <c r="G1259" s="2" t="s">
        <v>2151</v>
      </c>
      <c r="M1259" s="2" t="s">
        <v>2152</v>
      </c>
      <c r="N1259" s="2" t="s">
        <v>2151</v>
      </c>
      <c r="O1259" s="2" t="s">
        <v>2153</v>
      </c>
      <c r="R1259" s="2" t="s">
        <v>2154</v>
      </c>
      <c r="S1259" s="2" t="s">
        <v>2155</v>
      </c>
      <c r="T1259" s="2" t="s">
        <v>2156</v>
      </c>
      <c r="U1259" s="2" t="s">
        <v>2157</v>
      </c>
      <c r="V1259" s="2" t="s">
        <v>2158</v>
      </c>
      <c r="W1259" s="2" t="s">
        <v>2159</v>
      </c>
    </row>
    <row r="1260" spans="1:24">
      <c r="A1260" s="2">
        <v>0</v>
      </c>
      <c r="B1260" s="2">
        <v>0.51033069164473399</v>
      </c>
      <c r="C1260" s="2">
        <v>0.46800000000000003</v>
      </c>
      <c r="D1260" s="2">
        <v>0.152</v>
      </c>
      <c r="E1260" s="2">
        <v>0</v>
      </c>
      <c r="F1260" s="2">
        <v>4</v>
      </c>
      <c r="G1260" s="2" t="s">
        <v>6095</v>
      </c>
      <c r="M1260" s="2" t="s">
        <v>6096</v>
      </c>
      <c r="N1260" s="2" t="s">
        <v>6095</v>
      </c>
      <c r="O1260" s="2" t="s">
        <v>6097</v>
      </c>
      <c r="P1260" s="2" t="s">
        <v>6098</v>
      </c>
      <c r="Q1260" s="2" t="s">
        <v>6099</v>
      </c>
      <c r="R1260" s="2" t="s">
        <v>6100</v>
      </c>
      <c r="S1260" s="2" t="s">
        <v>6101</v>
      </c>
      <c r="T1260" s="2" t="s">
        <v>6102</v>
      </c>
      <c r="U1260" s="2" t="s">
        <v>6103</v>
      </c>
      <c r="V1260" s="2" t="s">
        <v>70</v>
      </c>
      <c r="W1260" s="2" t="s">
        <v>6104</v>
      </c>
      <c r="X1260" s="2">
        <v>31917861</v>
      </c>
    </row>
    <row r="1261" spans="1:24">
      <c r="A1261" s="2">
        <v>0</v>
      </c>
      <c r="B1261" s="2">
        <v>0.50470509135762798</v>
      </c>
      <c r="C1261" s="2">
        <v>0.65300000000000002</v>
      </c>
      <c r="D1261" s="2">
        <v>0.28199999999999997</v>
      </c>
      <c r="E1261" s="2">
        <v>0</v>
      </c>
      <c r="F1261" s="2">
        <v>4</v>
      </c>
      <c r="G1261" s="2" t="s">
        <v>6105</v>
      </c>
      <c r="M1261" s="2" t="s">
        <v>6106</v>
      </c>
      <c r="N1261" s="2" t="s">
        <v>6105</v>
      </c>
      <c r="O1261" s="2" t="s">
        <v>6107</v>
      </c>
    </row>
    <row r="1262" spans="1:24">
      <c r="A1262" s="2">
        <v>0</v>
      </c>
      <c r="B1262" s="2">
        <v>0.50354092752893198</v>
      </c>
      <c r="C1262" s="2">
        <v>0.996</v>
      </c>
      <c r="D1262" s="2">
        <v>0.95299999999999996</v>
      </c>
      <c r="E1262" s="2">
        <v>0</v>
      </c>
      <c r="F1262" s="2">
        <v>4</v>
      </c>
      <c r="G1262" s="2" t="s">
        <v>5011</v>
      </c>
      <c r="M1262" s="2" t="s">
        <v>5012</v>
      </c>
      <c r="N1262" s="2" t="s">
        <v>5011</v>
      </c>
      <c r="O1262" s="2" t="s">
        <v>5013</v>
      </c>
      <c r="R1262" s="2" t="s">
        <v>5014</v>
      </c>
      <c r="S1262" s="2" t="s">
        <v>5015</v>
      </c>
      <c r="T1262" s="2" t="s">
        <v>5016</v>
      </c>
      <c r="U1262" s="2" t="s">
        <v>5017</v>
      </c>
      <c r="V1262" s="2" t="s">
        <v>5018</v>
      </c>
      <c r="W1262" s="2" t="s">
        <v>5019</v>
      </c>
    </row>
    <row r="1263" spans="1:24">
      <c r="A1263" s="2">
        <v>0</v>
      </c>
      <c r="B1263" s="2">
        <v>0.502295453096543</v>
      </c>
      <c r="C1263" s="2">
        <v>0.96399999999999997</v>
      </c>
      <c r="D1263" s="2">
        <v>0.79100000000000004</v>
      </c>
      <c r="E1263" s="2">
        <v>0</v>
      </c>
      <c r="F1263" s="2">
        <v>4</v>
      </c>
      <c r="G1263" s="2" t="s">
        <v>1989</v>
      </c>
      <c r="M1263" s="2" t="s">
        <v>1990</v>
      </c>
      <c r="N1263" s="2" t="s">
        <v>1989</v>
      </c>
      <c r="O1263" s="2" t="s">
        <v>1991</v>
      </c>
      <c r="R1263" s="2" t="s">
        <v>1992</v>
      </c>
      <c r="S1263" s="2" t="s">
        <v>1993</v>
      </c>
      <c r="T1263" s="2" t="s">
        <v>1994</v>
      </c>
      <c r="U1263" s="2" t="s">
        <v>1995</v>
      </c>
      <c r="V1263" s="2" t="s">
        <v>1996</v>
      </c>
      <c r="W1263" s="2" t="s">
        <v>1997</v>
      </c>
    </row>
    <row r="1264" spans="1:24">
      <c r="A1264" s="2">
        <v>0</v>
      </c>
      <c r="B1264" s="2">
        <v>0.49920883129575699</v>
      </c>
      <c r="C1264" s="2">
        <v>0.69099999999999995</v>
      </c>
      <c r="D1264" s="2">
        <v>0.34200000000000003</v>
      </c>
      <c r="E1264" s="2">
        <v>0</v>
      </c>
      <c r="F1264" s="2">
        <v>4</v>
      </c>
      <c r="G1264" s="2" t="s">
        <v>2607</v>
      </c>
      <c r="M1264" s="2" t="s">
        <v>2608</v>
      </c>
      <c r="N1264" s="2" t="s">
        <v>2607</v>
      </c>
      <c r="O1264" s="2" t="s">
        <v>2609</v>
      </c>
      <c r="R1264" s="2" t="s">
        <v>2610</v>
      </c>
      <c r="S1264" s="2" t="s">
        <v>2611</v>
      </c>
      <c r="T1264" s="2" t="s">
        <v>2612</v>
      </c>
      <c r="U1264" s="2" t="s">
        <v>2613</v>
      </c>
      <c r="V1264" s="2" t="s">
        <v>2614</v>
      </c>
      <c r="W1264" s="2" t="s">
        <v>2615</v>
      </c>
    </row>
    <row r="1265" spans="1:24">
      <c r="A1265" s="2">
        <v>0</v>
      </c>
      <c r="B1265" s="2">
        <v>0.49496712796421799</v>
      </c>
      <c r="C1265" s="2">
        <v>0.51300000000000001</v>
      </c>
      <c r="D1265" s="2">
        <v>0.17899999999999999</v>
      </c>
      <c r="E1265" s="2">
        <v>0</v>
      </c>
      <c r="F1265" s="2">
        <v>4</v>
      </c>
      <c r="G1265" s="2" t="s">
        <v>6108</v>
      </c>
      <c r="M1265" s="2" t="s">
        <v>6109</v>
      </c>
      <c r="N1265" s="2" t="s">
        <v>6108</v>
      </c>
      <c r="O1265" s="2" t="s">
        <v>6110</v>
      </c>
      <c r="T1265" s="2" t="s">
        <v>6111</v>
      </c>
      <c r="U1265" s="2" t="s">
        <v>6112</v>
      </c>
    </row>
    <row r="1266" spans="1:24">
      <c r="A1266" s="2">
        <v>0</v>
      </c>
      <c r="B1266" s="2">
        <v>0.49306734447792899</v>
      </c>
      <c r="C1266" s="2">
        <v>0.64300000000000002</v>
      </c>
      <c r="D1266" s="2">
        <v>0.31900000000000001</v>
      </c>
      <c r="E1266" s="2">
        <v>0</v>
      </c>
      <c r="F1266" s="2">
        <v>4</v>
      </c>
      <c r="G1266" s="2" t="s">
        <v>5768</v>
      </c>
      <c r="M1266" s="2" t="s">
        <v>5769</v>
      </c>
      <c r="N1266" s="2" t="s">
        <v>5768</v>
      </c>
      <c r="O1266" s="2" t="s">
        <v>5770</v>
      </c>
      <c r="P1266" s="2" t="s">
        <v>5771</v>
      </c>
      <c r="Q1266" s="2" t="s">
        <v>5772</v>
      </c>
      <c r="R1266" s="2" t="s">
        <v>5773</v>
      </c>
      <c r="S1266" s="2" t="s">
        <v>5774</v>
      </c>
      <c r="T1266" s="2" t="s">
        <v>5775</v>
      </c>
      <c r="U1266" s="2" t="s">
        <v>5776</v>
      </c>
      <c r="V1266" s="2" t="s">
        <v>5777</v>
      </c>
      <c r="W1266" s="2" t="s">
        <v>5778</v>
      </c>
      <c r="X1266" s="2">
        <v>24958714</v>
      </c>
    </row>
    <row r="1267" spans="1:24">
      <c r="A1267" s="2">
        <v>0</v>
      </c>
      <c r="B1267" s="2">
        <v>0.485213696884082</v>
      </c>
      <c r="C1267" s="2">
        <v>0.68100000000000005</v>
      </c>
      <c r="D1267" s="2">
        <v>0.32300000000000001</v>
      </c>
      <c r="E1267" s="2">
        <v>0</v>
      </c>
      <c r="F1267" s="2">
        <v>4</v>
      </c>
      <c r="G1267" s="2" t="s">
        <v>2234</v>
      </c>
      <c r="M1267" s="2" t="s">
        <v>2235</v>
      </c>
      <c r="N1267" s="2" t="s">
        <v>2234</v>
      </c>
      <c r="O1267" s="2" t="s">
        <v>2236</v>
      </c>
      <c r="R1267" s="2" t="s">
        <v>2237</v>
      </c>
      <c r="T1267" s="2" t="s">
        <v>2238</v>
      </c>
      <c r="U1267" s="2" t="s">
        <v>2239</v>
      </c>
      <c r="V1267" s="2" t="s">
        <v>2240</v>
      </c>
      <c r="W1267" s="2" t="s">
        <v>2241</v>
      </c>
    </row>
    <row r="1268" spans="1:24">
      <c r="A1268" s="2">
        <v>0</v>
      </c>
      <c r="B1268" s="2">
        <v>0.47869966692412802</v>
      </c>
      <c r="C1268" s="2">
        <v>0.27400000000000002</v>
      </c>
      <c r="D1268" s="2">
        <v>6.5000000000000002E-2</v>
      </c>
      <c r="E1268" s="2">
        <v>0</v>
      </c>
      <c r="F1268" s="2">
        <v>4</v>
      </c>
      <c r="G1268" s="2" t="s">
        <v>6113</v>
      </c>
      <c r="M1268" s="2" t="s">
        <v>6114</v>
      </c>
      <c r="N1268" s="2" t="s">
        <v>6113</v>
      </c>
      <c r="O1268" s="2" t="s">
        <v>258</v>
      </c>
      <c r="W1268" s="2" t="s">
        <v>6115</v>
      </c>
    </row>
    <row r="1269" spans="1:24">
      <c r="A1269" s="2">
        <v>0</v>
      </c>
      <c r="B1269" s="2">
        <v>0.47826653483255499</v>
      </c>
      <c r="C1269" s="2">
        <v>0.747</v>
      </c>
      <c r="D1269" s="2">
        <v>0.40200000000000002</v>
      </c>
      <c r="E1269" s="2">
        <v>0</v>
      </c>
      <c r="F1269" s="2">
        <v>4</v>
      </c>
      <c r="G1269" s="2" t="s">
        <v>2698</v>
      </c>
      <c r="M1269" s="2" t="s">
        <v>2699</v>
      </c>
      <c r="N1269" s="2" t="s">
        <v>2698</v>
      </c>
      <c r="O1269" s="2" t="s">
        <v>2382</v>
      </c>
      <c r="W1269" s="2" t="s">
        <v>2383</v>
      </c>
    </row>
    <row r="1270" spans="1:24">
      <c r="A1270" s="2">
        <v>0</v>
      </c>
      <c r="B1270" s="2">
        <v>0.47382576254327002</v>
      </c>
      <c r="C1270" s="2">
        <v>0.52800000000000002</v>
      </c>
      <c r="D1270" s="2">
        <v>0.19900000000000001</v>
      </c>
      <c r="E1270" s="2">
        <v>0</v>
      </c>
      <c r="F1270" s="2">
        <v>4</v>
      </c>
      <c r="G1270" s="2" t="s">
        <v>2825</v>
      </c>
      <c r="M1270" s="2" t="s">
        <v>2826</v>
      </c>
      <c r="N1270" s="2" t="s">
        <v>2825</v>
      </c>
      <c r="O1270" s="2" t="s">
        <v>2827</v>
      </c>
      <c r="R1270" s="2" t="s">
        <v>2828</v>
      </c>
      <c r="S1270" s="2" t="s">
        <v>2829</v>
      </c>
      <c r="T1270" s="2" t="s">
        <v>2830</v>
      </c>
      <c r="U1270" s="2" t="s">
        <v>2831</v>
      </c>
      <c r="V1270" s="2" t="s">
        <v>2832</v>
      </c>
      <c r="W1270" s="2" t="s">
        <v>2833</v>
      </c>
    </row>
    <row r="1271" spans="1:24">
      <c r="A1271" s="2">
        <v>0</v>
      </c>
      <c r="B1271" s="2">
        <v>0.47144156909318002</v>
      </c>
      <c r="C1271" s="2">
        <v>0.92</v>
      </c>
      <c r="D1271" s="2">
        <v>0.67500000000000004</v>
      </c>
      <c r="E1271" s="2">
        <v>0</v>
      </c>
      <c r="F1271" s="2">
        <v>4</v>
      </c>
      <c r="G1271" s="2" t="s">
        <v>6116</v>
      </c>
      <c r="M1271" s="2" t="s">
        <v>6117</v>
      </c>
      <c r="N1271" s="2" t="s">
        <v>6116</v>
      </c>
      <c r="O1271" s="2" t="s">
        <v>6118</v>
      </c>
      <c r="V1271" s="2" t="s">
        <v>6119</v>
      </c>
      <c r="W1271" s="2" t="s">
        <v>6120</v>
      </c>
    </row>
    <row r="1272" spans="1:24">
      <c r="A1272" s="2">
        <v>0</v>
      </c>
      <c r="B1272" s="2">
        <v>0.46948057486922901</v>
      </c>
      <c r="C1272" s="2">
        <v>0.33500000000000002</v>
      </c>
      <c r="D1272" s="2">
        <v>5.8999999999999997E-2</v>
      </c>
      <c r="E1272" s="2">
        <v>0</v>
      </c>
      <c r="F1272" s="2">
        <v>4</v>
      </c>
      <c r="G1272" s="2" t="s">
        <v>6121</v>
      </c>
      <c r="M1272" s="2" t="s">
        <v>6122</v>
      </c>
      <c r="N1272" s="2" t="s">
        <v>6121</v>
      </c>
      <c r="O1272" s="2" t="s">
        <v>6123</v>
      </c>
      <c r="P1272" s="2" t="s">
        <v>6124</v>
      </c>
      <c r="Q1272" s="2" t="s">
        <v>6125</v>
      </c>
      <c r="R1272" s="2" t="s">
        <v>6126</v>
      </c>
      <c r="S1272" s="2" t="s">
        <v>6127</v>
      </c>
      <c r="T1272" s="2" t="s">
        <v>6128</v>
      </c>
      <c r="U1272" s="2" t="s">
        <v>6129</v>
      </c>
      <c r="W1272" s="2" t="s">
        <v>6130</v>
      </c>
      <c r="X1272" s="2">
        <v>27864442</v>
      </c>
    </row>
    <row r="1273" spans="1:24">
      <c r="A1273" s="2">
        <v>0</v>
      </c>
      <c r="B1273" s="2">
        <v>0.46662486594512498</v>
      </c>
      <c r="C1273" s="2">
        <v>0.626</v>
      </c>
      <c r="D1273" s="2">
        <v>0.255</v>
      </c>
      <c r="E1273" s="2">
        <v>0</v>
      </c>
      <c r="F1273" s="2">
        <v>4</v>
      </c>
      <c r="G1273" s="2" t="s">
        <v>1656</v>
      </c>
      <c r="M1273" s="2" t="s">
        <v>1657</v>
      </c>
      <c r="N1273" s="2" t="s">
        <v>1656</v>
      </c>
      <c r="O1273" s="2" t="s">
        <v>692</v>
      </c>
      <c r="T1273" s="2" t="s">
        <v>1658</v>
      </c>
      <c r="U1273" s="2" t="s">
        <v>1659</v>
      </c>
      <c r="V1273" s="2" t="s">
        <v>12</v>
      </c>
      <c r="W1273" s="2" t="s">
        <v>13</v>
      </c>
    </row>
    <row r="1274" spans="1:24">
      <c r="A1274" s="2">
        <v>0</v>
      </c>
      <c r="B1274" s="2">
        <v>0.462860752686027</v>
      </c>
      <c r="C1274" s="2">
        <v>0.76200000000000001</v>
      </c>
      <c r="D1274" s="2">
        <v>0.42899999999999999</v>
      </c>
      <c r="E1274" s="2">
        <v>0</v>
      </c>
      <c r="F1274" s="2">
        <v>4</v>
      </c>
      <c r="G1274" s="2" t="s">
        <v>5552</v>
      </c>
      <c r="M1274" s="2" t="s">
        <v>5553</v>
      </c>
      <c r="N1274" s="2" t="s">
        <v>5552</v>
      </c>
      <c r="O1274" s="2" t="s">
        <v>2766</v>
      </c>
      <c r="R1274" s="2" t="s">
        <v>5554</v>
      </c>
      <c r="S1274" s="2" t="s">
        <v>5555</v>
      </c>
      <c r="T1274" s="2" t="s">
        <v>5556</v>
      </c>
      <c r="U1274" s="2" t="s">
        <v>5557</v>
      </c>
      <c r="V1274" s="2" t="s">
        <v>2771</v>
      </c>
      <c r="W1274" s="2" t="s">
        <v>2772</v>
      </c>
    </row>
    <row r="1275" spans="1:24">
      <c r="A1275" s="2">
        <v>0</v>
      </c>
      <c r="B1275" s="2">
        <v>0.46266824798859801</v>
      </c>
      <c r="C1275" s="2">
        <v>0.48599999999999999</v>
      </c>
      <c r="D1275" s="2">
        <v>0.16800000000000001</v>
      </c>
      <c r="E1275" s="2">
        <v>0</v>
      </c>
      <c r="F1275" s="2">
        <v>4</v>
      </c>
      <c r="G1275" s="2" t="s">
        <v>5675</v>
      </c>
      <c r="M1275" s="2" t="s">
        <v>5676</v>
      </c>
      <c r="N1275" s="2" t="s">
        <v>5675</v>
      </c>
      <c r="O1275" s="2" t="s">
        <v>5677</v>
      </c>
      <c r="T1275" s="2" t="s">
        <v>5678</v>
      </c>
      <c r="U1275" s="2" t="s">
        <v>5679</v>
      </c>
      <c r="V1275" s="2" t="s">
        <v>5680</v>
      </c>
      <c r="W1275" s="2" t="s">
        <v>5681</v>
      </c>
    </row>
    <row r="1276" spans="1:24">
      <c r="A1276" s="2">
        <v>0</v>
      </c>
      <c r="B1276" s="2">
        <v>0.46198586815218701</v>
      </c>
      <c r="C1276" s="2">
        <v>0.51800000000000002</v>
      </c>
      <c r="D1276" s="2">
        <v>0.185</v>
      </c>
      <c r="E1276" s="2">
        <v>0</v>
      </c>
      <c r="F1276" s="2">
        <v>4</v>
      </c>
      <c r="G1276" s="2" t="s">
        <v>5124</v>
      </c>
      <c r="M1276" s="2" t="s">
        <v>5125</v>
      </c>
      <c r="N1276" s="2" t="s">
        <v>5124</v>
      </c>
      <c r="O1276" s="2" t="s">
        <v>5126</v>
      </c>
      <c r="R1276" s="2" t="s">
        <v>5127</v>
      </c>
      <c r="S1276" s="2" t="s">
        <v>5128</v>
      </c>
      <c r="V1276" s="2" t="s">
        <v>1265</v>
      </c>
      <c r="W1276" s="2" t="s">
        <v>1266</v>
      </c>
    </row>
    <row r="1277" spans="1:24">
      <c r="A1277" s="2">
        <v>0</v>
      </c>
      <c r="B1277" s="2">
        <v>0.46193618884847398</v>
      </c>
      <c r="C1277" s="2">
        <v>0.58799999999999997</v>
      </c>
      <c r="D1277" s="2">
        <v>0.24399999999999999</v>
      </c>
      <c r="E1277" s="2">
        <v>0</v>
      </c>
      <c r="F1277" s="2">
        <v>4</v>
      </c>
      <c r="G1277" s="2" t="s">
        <v>2144</v>
      </c>
      <c r="M1277" s="2" t="s">
        <v>2145</v>
      </c>
      <c r="N1277" s="2" t="s">
        <v>2144</v>
      </c>
      <c r="O1277" s="2" t="s">
        <v>2146</v>
      </c>
      <c r="T1277" s="2" t="s">
        <v>2147</v>
      </c>
      <c r="U1277" s="2" t="s">
        <v>2148</v>
      </c>
      <c r="V1277" s="2" t="s">
        <v>2149</v>
      </c>
      <c r="W1277" s="2" t="s">
        <v>2150</v>
      </c>
    </row>
    <row r="1278" spans="1:24">
      <c r="A1278" s="2">
        <v>0</v>
      </c>
      <c r="B1278" s="2">
        <v>0.458915756801894</v>
      </c>
      <c r="C1278" s="2">
        <v>0.50700000000000001</v>
      </c>
      <c r="D1278" s="2">
        <v>0.2</v>
      </c>
      <c r="E1278" s="2">
        <v>0</v>
      </c>
      <c r="F1278" s="2">
        <v>4</v>
      </c>
      <c r="G1278" s="2" t="s">
        <v>2807</v>
      </c>
      <c r="M1278" s="2" t="s">
        <v>2808</v>
      </c>
      <c r="N1278" s="2" t="s">
        <v>2807</v>
      </c>
      <c r="O1278" s="2" t="s">
        <v>1089</v>
      </c>
      <c r="T1278" s="2" t="s">
        <v>2809</v>
      </c>
      <c r="U1278" s="2" t="s">
        <v>2810</v>
      </c>
    </row>
    <row r="1279" spans="1:24">
      <c r="A1279" s="2">
        <v>0</v>
      </c>
      <c r="B1279" s="2">
        <v>0.45685991790955799</v>
      </c>
      <c r="C1279" s="2">
        <v>0.33800000000000002</v>
      </c>
      <c r="D1279" s="2">
        <v>5.8000000000000003E-2</v>
      </c>
      <c r="E1279" s="2">
        <v>0</v>
      </c>
      <c r="F1279" s="2">
        <v>4</v>
      </c>
      <c r="G1279" s="2" t="s">
        <v>6131</v>
      </c>
      <c r="M1279" s="2" t="s">
        <v>6132</v>
      </c>
      <c r="N1279" s="2" t="s">
        <v>6131</v>
      </c>
      <c r="O1279" s="2" t="s">
        <v>6123</v>
      </c>
      <c r="P1279" s="2" t="s">
        <v>6133</v>
      </c>
      <c r="Q1279" s="2" t="s">
        <v>6134</v>
      </c>
      <c r="R1279" s="2" t="s">
        <v>6135</v>
      </c>
      <c r="S1279" s="2" t="s">
        <v>6136</v>
      </c>
      <c r="T1279" s="2" t="s">
        <v>6137</v>
      </c>
      <c r="U1279" s="2" t="s">
        <v>6138</v>
      </c>
      <c r="W1279" s="2" t="s">
        <v>6130</v>
      </c>
      <c r="X1279" s="2">
        <v>27864442</v>
      </c>
    </row>
    <row r="1280" spans="1:24">
      <c r="A1280" s="2">
        <v>0</v>
      </c>
      <c r="B1280" s="2">
        <v>0.45601283510648</v>
      </c>
      <c r="C1280" s="2">
        <v>0.97199999999999998</v>
      </c>
      <c r="D1280" s="2">
        <v>0.85599999999999998</v>
      </c>
      <c r="E1280" s="2">
        <v>0</v>
      </c>
      <c r="F1280" s="2">
        <v>4</v>
      </c>
      <c r="G1280" s="2" t="s">
        <v>2183</v>
      </c>
      <c r="M1280" s="2" t="s">
        <v>2184</v>
      </c>
      <c r="N1280" s="2" t="s">
        <v>2183</v>
      </c>
      <c r="O1280" s="2" t="s">
        <v>2115</v>
      </c>
      <c r="V1280" s="2" t="s">
        <v>2118</v>
      </c>
      <c r="W1280" s="2" t="s">
        <v>2119</v>
      </c>
    </row>
    <row r="1281" spans="1:24">
      <c r="A1281" s="2">
        <v>0</v>
      </c>
      <c r="B1281" s="2">
        <v>0.45374080972453501</v>
      </c>
      <c r="C1281" s="2">
        <v>0.59299999999999997</v>
      </c>
      <c r="D1281" s="2">
        <v>0.26800000000000002</v>
      </c>
      <c r="E1281" s="2">
        <v>0</v>
      </c>
      <c r="F1281" s="2">
        <v>4</v>
      </c>
      <c r="G1281" s="2" t="s">
        <v>2324</v>
      </c>
      <c r="M1281" s="2" t="s">
        <v>2325</v>
      </c>
      <c r="N1281" s="2" t="s">
        <v>2324</v>
      </c>
      <c r="O1281" s="2" t="s">
        <v>2326</v>
      </c>
      <c r="T1281" s="2" t="s">
        <v>2327</v>
      </c>
      <c r="U1281" s="2" t="s">
        <v>2328</v>
      </c>
      <c r="V1281" s="2" t="s">
        <v>2149</v>
      </c>
      <c r="W1281" s="2" t="s">
        <v>2150</v>
      </c>
    </row>
    <row r="1282" spans="1:24">
      <c r="A1282" s="2">
        <v>0</v>
      </c>
      <c r="B1282" s="2">
        <v>0.45147599839331098</v>
      </c>
      <c r="C1282" s="2">
        <v>0.77900000000000003</v>
      </c>
      <c r="D1282" s="2">
        <v>0.45400000000000001</v>
      </c>
      <c r="E1282" s="2">
        <v>0</v>
      </c>
      <c r="F1282" s="2">
        <v>4</v>
      </c>
      <c r="G1282" s="2" t="s">
        <v>6139</v>
      </c>
      <c r="M1282" s="2" t="s">
        <v>6140</v>
      </c>
      <c r="N1282" s="2" t="s">
        <v>6139</v>
      </c>
      <c r="O1282" s="2" t="s">
        <v>2886</v>
      </c>
      <c r="T1282" s="2" t="s">
        <v>6141</v>
      </c>
      <c r="U1282" s="2" t="s">
        <v>6142</v>
      </c>
      <c r="V1282" s="2" t="s">
        <v>2149</v>
      </c>
      <c r="W1282" s="2" t="s">
        <v>2890</v>
      </c>
    </row>
    <row r="1283" spans="1:24">
      <c r="A1283" s="2">
        <v>0</v>
      </c>
      <c r="B1283" s="2">
        <v>0.44998800168479403</v>
      </c>
      <c r="C1283" s="2">
        <v>0.63500000000000001</v>
      </c>
      <c r="D1283" s="2">
        <v>0.29699999999999999</v>
      </c>
      <c r="E1283" s="2">
        <v>0</v>
      </c>
      <c r="F1283" s="2">
        <v>4</v>
      </c>
      <c r="G1283" s="2" t="s">
        <v>1965</v>
      </c>
      <c r="M1283" s="2" t="s">
        <v>1966</v>
      </c>
      <c r="N1283" s="2" t="s">
        <v>1965</v>
      </c>
      <c r="O1283" s="2" t="s">
        <v>1967</v>
      </c>
      <c r="R1283" s="2" t="s">
        <v>1968</v>
      </c>
      <c r="S1283" s="2" t="s">
        <v>1969</v>
      </c>
      <c r="T1283" s="2" t="s">
        <v>1970</v>
      </c>
      <c r="U1283" s="2" t="s">
        <v>1971</v>
      </c>
      <c r="V1283" s="2" t="s">
        <v>1972</v>
      </c>
      <c r="W1283" s="2" t="s">
        <v>1973</v>
      </c>
    </row>
    <row r="1284" spans="1:24">
      <c r="A1284" s="2">
        <v>0</v>
      </c>
      <c r="B1284" s="2">
        <v>0.44851038185902697</v>
      </c>
      <c r="C1284" s="2">
        <v>0.59699999999999998</v>
      </c>
      <c r="D1284" s="2">
        <v>0.24</v>
      </c>
      <c r="E1284" s="2">
        <v>0</v>
      </c>
      <c r="F1284" s="2">
        <v>4</v>
      </c>
      <c r="G1284" s="2" t="s">
        <v>6143</v>
      </c>
      <c r="M1284" s="2" t="s">
        <v>6144</v>
      </c>
      <c r="N1284" s="2" t="s">
        <v>6143</v>
      </c>
      <c r="O1284" s="2" t="s">
        <v>6145</v>
      </c>
      <c r="V1284" s="2" t="s">
        <v>6146</v>
      </c>
      <c r="W1284" s="2" t="s">
        <v>6147</v>
      </c>
    </row>
    <row r="1285" spans="1:24">
      <c r="A1285" s="2">
        <v>0</v>
      </c>
      <c r="B1285" s="2">
        <v>0.44233568470694501</v>
      </c>
      <c r="C1285" s="2">
        <v>0.65500000000000003</v>
      </c>
      <c r="D1285" s="2">
        <v>0.32400000000000001</v>
      </c>
      <c r="E1285" s="2">
        <v>0</v>
      </c>
      <c r="F1285" s="2">
        <v>4</v>
      </c>
      <c r="G1285" s="2" t="s">
        <v>5645</v>
      </c>
      <c r="M1285" s="2" t="s">
        <v>5646</v>
      </c>
      <c r="N1285" s="2" t="s">
        <v>5645</v>
      </c>
      <c r="O1285" s="2" t="s">
        <v>5647</v>
      </c>
    </row>
    <row r="1286" spans="1:24">
      <c r="A1286" s="2">
        <v>0</v>
      </c>
      <c r="B1286" s="2">
        <v>0.44142176555030299</v>
      </c>
      <c r="C1286" s="2">
        <v>0.435</v>
      </c>
      <c r="D1286" s="2">
        <v>0.156</v>
      </c>
      <c r="E1286" s="2">
        <v>0</v>
      </c>
      <c r="F1286" s="2">
        <v>4</v>
      </c>
      <c r="G1286" s="2" t="s">
        <v>2602</v>
      </c>
      <c r="M1286" s="2" t="s">
        <v>2603</v>
      </c>
      <c r="N1286" s="2" t="s">
        <v>2602</v>
      </c>
      <c r="O1286" s="2" t="s">
        <v>2205</v>
      </c>
      <c r="R1286" s="2" t="s">
        <v>2604</v>
      </c>
      <c r="S1286" s="2" t="s">
        <v>2605</v>
      </c>
      <c r="T1286" s="2" t="s">
        <v>2606</v>
      </c>
      <c r="V1286" s="2" t="s">
        <v>1585</v>
      </c>
      <c r="W1286" s="2" t="s">
        <v>1586</v>
      </c>
    </row>
    <row r="1287" spans="1:24">
      <c r="A1287" s="2">
        <v>0</v>
      </c>
      <c r="B1287" s="2">
        <v>0.43469303484095501</v>
      </c>
      <c r="C1287" s="2">
        <v>0.47699999999999998</v>
      </c>
      <c r="D1287" s="2">
        <v>0.16900000000000001</v>
      </c>
      <c r="E1287" s="2">
        <v>0</v>
      </c>
      <c r="F1287" s="2">
        <v>4</v>
      </c>
      <c r="G1287" s="2" t="s">
        <v>2450</v>
      </c>
      <c r="M1287" s="2" t="s">
        <v>2451</v>
      </c>
      <c r="N1287" s="2" t="s">
        <v>2450</v>
      </c>
      <c r="O1287" s="2" t="s">
        <v>1646</v>
      </c>
      <c r="R1287" s="2" t="s">
        <v>2452</v>
      </c>
      <c r="S1287" s="2" t="s">
        <v>2453</v>
      </c>
      <c r="T1287" s="2" t="s">
        <v>2454</v>
      </c>
      <c r="U1287" s="2" t="s">
        <v>2455</v>
      </c>
      <c r="W1287" s="2" t="s">
        <v>1651</v>
      </c>
    </row>
    <row r="1288" spans="1:24">
      <c r="A1288" s="2">
        <v>0</v>
      </c>
      <c r="B1288" s="2">
        <v>0.42852260327644698</v>
      </c>
      <c r="C1288" s="2">
        <v>0.35</v>
      </c>
      <c r="D1288" s="2">
        <v>8.6999999999999994E-2</v>
      </c>
      <c r="E1288" s="2">
        <v>0</v>
      </c>
      <c r="F1288" s="2">
        <v>4</v>
      </c>
      <c r="G1288" s="2" t="s">
        <v>6148</v>
      </c>
      <c r="M1288" s="2" t="s">
        <v>6149</v>
      </c>
      <c r="N1288" s="2" t="s">
        <v>6148</v>
      </c>
      <c r="O1288" s="2" t="s">
        <v>6150</v>
      </c>
      <c r="P1288" s="2" t="s">
        <v>6151</v>
      </c>
      <c r="Q1288" s="2" t="s">
        <v>6152</v>
      </c>
      <c r="V1288" s="2" t="s">
        <v>2668</v>
      </c>
      <c r="W1288" s="2" t="s">
        <v>2669</v>
      </c>
      <c r="X1288" s="2">
        <v>34821996</v>
      </c>
    </row>
    <row r="1289" spans="1:24">
      <c r="A1289" s="2">
        <v>0</v>
      </c>
      <c r="B1289" s="2">
        <v>0.42447043504399501</v>
      </c>
      <c r="C1289" s="2">
        <v>0.33800000000000002</v>
      </c>
      <c r="D1289" s="2">
        <v>8.1000000000000003E-2</v>
      </c>
      <c r="E1289" s="2">
        <v>0</v>
      </c>
      <c r="F1289" s="2">
        <v>4</v>
      </c>
      <c r="G1289" s="2" t="s">
        <v>6153</v>
      </c>
      <c r="M1289" s="2" t="s">
        <v>6154</v>
      </c>
      <c r="N1289" s="2" t="s">
        <v>6153</v>
      </c>
      <c r="O1289" s="2" t="s">
        <v>6155</v>
      </c>
    </row>
    <row r="1290" spans="1:24">
      <c r="A1290" s="2">
        <v>0</v>
      </c>
      <c r="B1290" s="2">
        <v>0.41803116939618801</v>
      </c>
      <c r="C1290" s="2">
        <v>0.28499999999999998</v>
      </c>
      <c r="D1290" s="2">
        <v>0.06</v>
      </c>
      <c r="E1290" s="2">
        <v>0</v>
      </c>
      <c r="F1290" s="2">
        <v>4</v>
      </c>
      <c r="G1290" s="2" t="s">
        <v>6156</v>
      </c>
      <c r="M1290" s="2" t="s">
        <v>6157</v>
      </c>
      <c r="N1290" s="2" t="s">
        <v>6156</v>
      </c>
      <c r="O1290" s="2" t="s">
        <v>6158</v>
      </c>
      <c r="T1290" s="2" t="s">
        <v>6159</v>
      </c>
      <c r="V1290" s="2" t="s">
        <v>6160</v>
      </c>
      <c r="W1290" s="2" t="s">
        <v>6161</v>
      </c>
    </row>
    <row r="1291" spans="1:24">
      <c r="A1291" s="2">
        <v>0</v>
      </c>
      <c r="B1291" s="2">
        <v>0.410149532936886</v>
      </c>
      <c r="C1291" s="2">
        <v>0.38900000000000001</v>
      </c>
      <c r="D1291" s="2">
        <v>9.5000000000000001E-2</v>
      </c>
      <c r="E1291" s="2">
        <v>0</v>
      </c>
      <c r="F1291" s="2">
        <v>4</v>
      </c>
      <c r="G1291" s="2" t="s">
        <v>6162</v>
      </c>
      <c r="M1291" s="2" t="s">
        <v>6163</v>
      </c>
      <c r="N1291" s="2" t="s">
        <v>6162</v>
      </c>
      <c r="O1291" s="2" t="s">
        <v>6164</v>
      </c>
    </row>
    <row r="1292" spans="1:24">
      <c r="A1292" s="2">
        <v>0</v>
      </c>
      <c r="B1292" s="2">
        <v>0.409998429625413</v>
      </c>
      <c r="C1292" s="2">
        <v>0.52700000000000002</v>
      </c>
      <c r="D1292" s="2">
        <v>0.20300000000000001</v>
      </c>
      <c r="E1292" s="2">
        <v>0</v>
      </c>
      <c r="F1292" s="2">
        <v>4</v>
      </c>
      <c r="G1292" s="2" t="s">
        <v>6165</v>
      </c>
      <c r="M1292" s="2" t="s">
        <v>6166</v>
      </c>
      <c r="N1292" s="2" t="s">
        <v>6165</v>
      </c>
      <c r="O1292" s="2" t="s">
        <v>1827</v>
      </c>
      <c r="W1292" s="2" t="s">
        <v>1828</v>
      </c>
    </row>
    <row r="1293" spans="1:24">
      <c r="A1293" s="2">
        <v>0</v>
      </c>
      <c r="B1293" s="2">
        <v>0.402281700815037</v>
      </c>
      <c r="C1293" s="2">
        <v>0.251</v>
      </c>
      <c r="D1293" s="2">
        <v>3.5000000000000003E-2</v>
      </c>
      <c r="E1293" s="2">
        <v>0</v>
      </c>
      <c r="F1293" s="2">
        <v>4</v>
      </c>
      <c r="G1293" s="2" t="s">
        <v>6167</v>
      </c>
      <c r="I1293" s="2" t="s">
        <v>6169</v>
      </c>
      <c r="J1293" s="2" t="s">
        <v>405</v>
      </c>
      <c r="K1293" s="2" t="s">
        <v>6170</v>
      </c>
      <c r="L1293" s="2">
        <v>33824350</v>
      </c>
      <c r="M1293" s="2" t="s">
        <v>6168</v>
      </c>
      <c r="N1293" s="2" t="s">
        <v>6167</v>
      </c>
      <c r="O1293" s="2" t="s">
        <v>6171</v>
      </c>
      <c r="P1293" s="2" t="s">
        <v>6172</v>
      </c>
      <c r="Q1293" s="2" t="s">
        <v>6173</v>
      </c>
      <c r="R1293" s="2" t="s">
        <v>6174</v>
      </c>
      <c r="S1293" s="2" t="s">
        <v>6175</v>
      </c>
      <c r="T1293" s="2" t="s">
        <v>6176</v>
      </c>
      <c r="U1293" s="2" t="s">
        <v>6177</v>
      </c>
      <c r="V1293" s="2" t="s">
        <v>6178</v>
      </c>
      <c r="W1293" s="2" t="s">
        <v>6179</v>
      </c>
      <c r="X1293" s="2" t="s">
        <v>6180</v>
      </c>
    </row>
    <row r="1294" spans="1:24">
      <c r="A1294" s="2">
        <v>0</v>
      </c>
      <c r="B1294" s="2">
        <v>0.395611838913977</v>
      </c>
      <c r="C1294" s="2">
        <v>0.32300000000000001</v>
      </c>
      <c r="D1294" s="2">
        <v>9.0999999999999998E-2</v>
      </c>
      <c r="E1294" s="2">
        <v>0</v>
      </c>
      <c r="F1294" s="2">
        <v>4</v>
      </c>
      <c r="G1294" s="2" t="s">
        <v>6181</v>
      </c>
      <c r="M1294" s="2" t="s">
        <v>6182</v>
      </c>
      <c r="N1294" s="2" t="s">
        <v>6181</v>
      </c>
      <c r="O1294" s="2" t="s">
        <v>2200</v>
      </c>
      <c r="U1294" s="2" t="s">
        <v>6183</v>
      </c>
      <c r="V1294" s="2" t="s">
        <v>2201</v>
      </c>
      <c r="W1294" s="2" t="s">
        <v>2202</v>
      </c>
    </row>
    <row r="1295" spans="1:24">
      <c r="A1295" s="2">
        <v>0</v>
      </c>
      <c r="B1295" s="2">
        <v>0.390302685041515</v>
      </c>
      <c r="C1295" s="2">
        <v>0.441</v>
      </c>
      <c r="D1295" s="2">
        <v>0.157</v>
      </c>
      <c r="E1295" s="2">
        <v>0</v>
      </c>
      <c r="F1295" s="2">
        <v>4</v>
      </c>
      <c r="G1295" s="2" t="s">
        <v>2739</v>
      </c>
      <c r="M1295" s="2" t="s">
        <v>2740</v>
      </c>
      <c r="N1295" s="2" t="s">
        <v>2739</v>
      </c>
      <c r="O1295" s="2" t="s">
        <v>2741</v>
      </c>
      <c r="W1295" s="2" t="s">
        <v>2742</v>
      </c>
    </row>
    <row r="1296" spans="1:24">
      <c r="A1296" s="2">
        <v>0</v>
      </c>
      <c r="B1296" s="2">
        <v>0.36984591879755502</v>
      </c>
      <c r="C1296" s="2">
        <v>0.32100000000000001</v>
      </c>
      <c r="D1296" s="2">
        <v>0.08</v>
      </c>
      <c r="E1296" s="2">
        <v>0</v>
      </c>
      <c r="F1296" s="2">
        <v>4</v>
      </c>
      <c r="G1296" s="2" t="s">
        <v>6184</v>
      </c>
      <c r="M1296" s="2" t="s">
        <v>6185</v>
      </c>
      <c r="N1296" s="2" t="s">
        <v>6184</v>
      </c>
      <c r="O1296" s="2" t="s">
        <v>6186</v>
      </c>
      <c r="T1296" s="2" t="s">
        <v>6187</v>
      </c>
      <c r="U1296" s="2" t="s">
        <v>6188</v>
      </c>
      <c r="V1296" s="2" t="s">
        <v>6160</v>
      </c>
      <c r="W1296" s="2" t="s">
        <v>6189</v>
      </c>
    </row>
    <row r="1297" spans="1:24">
      <c r="A1297" s="2">
        <v>0</v>
      </c>
      <c r="B1297" s="2">
        <v>0.36358125792972201</v>
      </c>
      <c r="C1297" s="2">
        <v>0.41299999999999998</v>
      </c>
      <c r="D1297" s="2">
        <v>0.14799999999999999</v>
      </c>
      <c r="E1297" s="2">
        <v>0</v>
      </c>
      <c r="F1297" s="2">
        <v>4</v>
      </c>
      <c r="G1297" s="2" t="s">
        <v>6190</v>
      </c>
      <c r="M1297" s="2" t="s">
        <v>6191</v>
      </c>
      <c r="N1297" s="2" t="s">
        <v>6190</v>
      </c>
      <c r="O1297" s="2" t="s">
        <v>6192</v>
      </c>
      <c r="V1297" s="2" t="s">
        <v>6193</v>
      </c>
      <c r="W1297" s="2" t="s">
        <v>6194</v>
      </c>
    </row>
    <row r="1298" spans="1:24">
      <c r="A1298" s="2">
        <v>0</v>
      </c>
      <c r="B1298" s="2">
        <v>0.35298989348107901</v>
      </c>
      <c r="C1298" s="2">
        <v>0.30499999999999999</v>
      </c>
      <c r="D1298" s="2">
        <v>5.5E-2</v>
      </c>
      <c r="E1298" s="2">
        <v>0</v>
      </c>
      <c r="F1298" s="2">
        <v>4</v>
      </c>
      <c r="G1298" s="2" t="s">
        <v>6195</v>
      </c>
      <c r="M1298" s="2" t="s">
        <v>6196</v>
      </c>
      <c r="N1298" s="2" t="s">
        <v>6195</v>
      </c>
      <c r="O1298" s="2" t="s">
        <v>100</v>
      </c>
    </row>
    <row r="1299" spans="1:24">
      <c r="A1299" s="2">
        <v>0</v>
      </c>
      <c r="B1299" s="2">
        <v>0.352924694269247</v>
      </c>
      <c r="C1299" s="2">
        <v>0.33500000000000002</v>
      </c>
      <c r="D1299" s="2">
        <v>8.6999999999999994E-2</v>
      </c>
      <c r="E1299" s="2">
        <v>0</v>
      </c>
      <c r="F1299" s="2">
        <v>4</v>
      </c>
      <c r="G1299" s="2" t="s">
        <v>6197</v>
      </c>
      <c r="M1299" s="2" t="s">
        <v>6198</v>
      </c>
      <c r="N1299" s="2" t="s">
        <v>6197</v>
      </c>
      <c r="O1299" s="2" t="s">
        <v>6199</v>
      </c>
      <c r="R1299" s="2" t="s">
        <v>6200</v>
      </c>
      <c r="S1299" s="2" t="s">
        <v>6201</v>
      </c>
      <c r="T1299" s="2" t="s">
        <v>6202</v>
      </c>
      <c r="U1299" s="2" t="s">
        <v>6203</v>
      </c>
      <c r="V1299" s="2" t="s">
        <v>6204</v>
      </c>
      <c r="W1299" s="2" t="s">
        <v>6205</v>
      </c>
    </row>
    <row r="1300" spans="1:24">
      <c r="A1300" s="3">
        <v>2.7751809887155E-307</v>
      </c>
      <c r="B1300" s="2">
        <v>0.49933718533426402</v>
      </c>
      <c r="C1300" s="2">
        <v>0.80700000000000005</v>
      </c>
      <c r="D1300" s="2">
        <v>0.49299999999999999</v>
      </c>
      <c r="E1300" s="3">
        <v>7.3045538803980705E-303</v>
      </c>
      <c r="F1300" s="2">
        <v>4</v>
      </c>
      <c r="G1300" s="2" t="s">
        <v>6206</v>
      </c>
      <c r="M1300" s="2" t="s">
        <v>6207</v>
      </c>
      <c r="N1300" s="2" t="s">
        <v>6206</v>
      </c>
      <c r="O1300" s="2" t="s">
        <v>6208</v>
      </c>
      <c r="R1300" s="2" t="s">
        <v>6209</v>
      </c>
      <c r="S1300" s="2" t="s">
        <v>6210</v>
      </c>
      <c r="T1300" s="2" t="s">
        <v>6211</v>
      </c>
      <c r="U1300" s="2" t="s">
        <v>6212</v>
      </c>
      <c r="V1300" s="2" t="s">
        <v>6213</v>
      </c>
      <c r="W1300" s="2" t="s">
        <v>6214</v>
      </c>
    </row>
    <row r="1301" spans="1:24">
      <c r="A1301" s="3">
        <v>1.6522849909518799E-305</v>
      </c>
      <c r="B1301" s="2">
        <v>0.42550773531172198</v>
      </c>
      <c r="C1301" s="2">
        <v>0.70799999999999996</v>
      </c>
      <c r="D1301" s="2">
        <v>0.376</v>
      </c>
      <c r="E1301" s="3">
        <v>4.3489793246844497E-301</v>
      </c>
      <c r="F1301" s="2">
        <v>4</v>
      </c>
      <c r="G1301" s="2" t="s">
        <v>6215</v>
      </c>
      <c r="M1301" s="2" t="s">
        <v>6216</v>
      </c>
      <c r="N1301" s="2" t="s">
        <v>6215</v>
      </c>
      <c r="O1301" s="2" t="s">
        <v>6217</v>
      </c>
      <c r="R1301" s="2" t="s">
        <v>6218</v>
      </c>
      <c r="T1301" s="2" t="s">
        <v>6219</v>
      </c>
      <c r="U1301" s="2" t="s">
        <v>6220</v>
      </c>
      <c r="V1301" s="2" t="s">
        <v>6221</v>
      </c>
      <c r="W1301" s="2" t="s">
        <v>6222</v>
      </c>
    </row>
    <row r="1302" spans="1:24">
      <c r="A1302" s="3">
        <v>6.7225159122737502E-305</v>
      </c>
      <c r="B1302" s="2">
        <v>0.43499572533557002</v>
      </c>
      <c r="C1302" s="2">
        <v>0.75700000000000001</v>
      </c>
      <c r="D1302" s="2">
        <v>0.41899999999999998</v>
      </c>
      <c r="E1302" s="3">
        <v>1.7694334132695699E-300</v>
      </c>
      <c r="F1302" s="2">
        <v>4</v>
      </c>
      <c r="G1302" s="2" t="s">
        <v>4318</v>
      </c>
      <c r="M1302" s="2" t="s">
        <v>4319</v>
      </c>
      <c r="N1302" s="2" t="s">
        <v>4318</v>
      </c>
      <c r="O1302" s="2" t="s">
        <v>4320</v>
      </c>
      <c r="U1302" s="2" t="s">
        <v>4321</v>
      </c>
      <c r="V1302" s="2" t="s">
        <v>4322</v>
      </c>
      <c r="W1302" s="2" t="s">
        <v>4323</v>
      </c>
    </row>
    <row r="1303" spans="1:24">
      <c r="A1303" s="3">
        <v>4.7361723125255E-302</v>
      </c>
      <c r="B1303" s="2">
        <v>0.36569198978154199</v>
      </c>
      <c r="C1303" s="2">
        <v>0.44700000000000001</v>
      </c>
      <c r="D1303" s="2">
        <v>0.17199999999999999</v>
      </c>
      <c r="E1303" s="3">
        <v>1.24660791437984E-297</v>
      </c>
      <c r="F1303" s="2">
        <v>4</v>
      </c>
      <c r="G1303" s="2" t="s">
        <v>5466</v>
      </c>
      <c r="M1303" s="2" t="s">
        <v>5467</v>
      </c>
      <c r="N1303" s="2" t="s">
        <v>5466</v>
      </c>
      <c r="O1303" s="2" t="s">
        <v>5468</v>
      </c>
      <c r="V1303" s="2" t="s">
        <v>2301</v>
      </c>
      <c r="W1303" s="2" t="s">
        <v>5469</v>
      </c>
    </row>
    <row r="1304" spans="1:24">
      <c r="A1304" s="3">
        <v>1.0531693169868501E-301</v>
      </c>
      <c r="B1304" s="2">
        <v>0.40376115993461598</v>
      </c>
      <c r="C1304" s="2">
        <v>0.39400000000000002</v>
      </c>
      <c r="D1304" s="2">
        <v>0.14000000000000001</v>
      </c>
      <c r="E1304" s="3">
        <v>2.7720469592411E-297</v>
      </c>
      <c r="F1304" s="2">
        <v>4</v>
      </c>
      <c r="G1304" s="2" t="s">
        <v>2029</v>
      </c>
      <c r="M1304" s="2" t="s">
        <v>2030</v>
      </c>
      <c r="N1304" s="2" t="s">
        <v>2029</v>
      </c>
      <c r="O1304" s="2" t="s">
        <v>2031</v>
      </c>
      <c r="U1304" s="2" t="s">
        <v>2032</v>
      </c>
      <c r="V1304" s="2" t="s">
        <v>70</v>
      </c>
      <c r="W1304" s="2" t="s">
        <v>298</v>
      </c>
    </row>
    <row r="1305" spans="1:24">
      <c r="A1305" s="3">
        <v>8.3432881537609E-301</v>
      </c>
      <c r="B1305" s="2">
        <v>0.43707022697901798</v>
      </c>
      <c r="C1305" s="2">
        <v>0.68899999999999995</v>
      </c>
      <c r="D1305" s="2">
        <v>0.37</v>
      </c>
      <c r="E1305" s="3">
        <v>2.1960368749514101E-296</v>
      </c>
      <c r="F1305" s="2">
        <v>4</v>
      </c>
      <c r="G1305" s="2" t="s">
        <v>2685</v>
      </c>
      <c r="M1305" s="2" t="s">
        <v>2686</v>
      </c>
      <c r="N1305" s="2" t="s">
        <v>2685</v>
      </c>
      <c r="O1305" s="2" t="s">
        <v>2687</v>
      </c>
    </row>
    <row r="1306" spans="1:24">
      <c r="A1306" s="3">
        <v>8.1598092046816705E-300</v>
      </c>
      <c r="B1306" s="2">
        <v>0.58560745178914297</v>
      </c>
      <c r="C1306" s="2">
        <v>0.92600000000000005</v>
      </c>
      <c r="D1306" s="2">
        <v>0.66300000000000003</v>
      </c>
      <c r="E1306" s="3">
        <v>2.1477433807642601E-295</v>
      </c>
      <c r="F1306" s="2">
        <v>4</v>
      </c>
      <c r="G1306" s="2" t="s">
        <v>1805</v>
      </c>
      <c r="M1306" s="2" t="s">
        <v>1806</v>
      </c>
      <c r="N1306" s="2" t="s">
        <v>1805</v>
      </c>
      <c r="O1306" s="2" t="s">
        <v>1807</v>
      </c>
      <c r="P1306" s="2" t="s">
        <v>1808</v>
      </c>
      <c r="Q1306" s="2" t="s">
        <v>1809</v>
      </c>
      <c r="R1306" s="2" t="s">
        <v>1810</v>
      </c>
      <c r="S1306" s="2" t="s">
        <v>1811</v>
      </c>
      <c r="T1306" s="2" t="s">
        <v>1808</v>
      </c>
      <c r="U1306" s="2" t="s">
        <v>1809</v>
      </c>
      <c r="V1306" s="2" t="s">
        <v>1812</v>
      </c>
      <c r="W1306" s="2" t="s">
        <v>1813</v>
      </c>
      <c r="X1306" s="2" t="s">
        <v>1814</v>
      </c>
    </row>
    <row r="1307" spans="1:24">
      <c r="A1307" s="3">
        <v>3.1510173464889598E-299</v>
      </c>
      <c r="B1307" s="2">
        <v>0.39029072894911698</v>
      </c>
      <c r="C1307" s="2">
        <v>0.60299999999999998</v>
      </c>
      <c r="D1307" s="2">
        <v>0.28599999999999998</v>
      </c>
      <c r="E1307" s="3">
        <v>8.2937927576936008E-295</v>
      </c>
      <c r="F1307" s="2">
        <v>4</v>
      </c>
      <c r="G1307" s="2" t="s">
        <v>6223</v>
      </c>
      <c r="M1307" s="2" t="s">
        <v>6224</v>
      </c>
      <c r="N1307" s="2" t="s">
        <v>6223</v>
      </c>
      <c r="O1307" s="2" t="s">
        <v>6225</v>
      </c>
      <c r="V1307" s="2" t="s">
        <v>6146</v>
      </c>
      <c r="W1307" s="2" t="s">
        <v>6147</v>
      </c>
    </row>
    <row r="1308" spans="1:24">
      <c r="A1308" s="3">
        <v>3.3510315793566701E-297</v>
      </c>
      <c r="B1308" s="2">
        <v>0.80389482454398298</v>
      </c>
      <c r="C1308" s="2">
        <v>0.89100000000000001</v>
      </c>
      <c r="D1308" s="2">
        <v>0.68</v>
      </c>
      <c r="E1308" s="3">
        <v>8.8202502200246997E-293</v>
      </c>
      <c r="F1308" s="2">
        <v>4</v>
      </c>
      <c r="G1308" s="2" t="s">
        <v>1980</v>
      </c>
      <c r="M1308" s="2" t="s">
        <v>1981</v>
      </c>
      <c r="N1308" s="2" t="s">
        <v>1980</v>
      </c>
      <c r="O1308" s="2" t="s">
        <v>1982</v>
      </c>
      <c r="R1308" s="2" t="s">
        <v>1983</v>
      </c>
      <c r="S1308" s="2" t="s">
        <v>1984</v>
      </c>
      <c r="T1308" s="2" t="s">
        <v>1985</v>
      </c>
      <c r="U1308" s="2" t="s">
        <v>1986</v>
      </c>
      <c r="V1308" s="2" t="s">
        <v>1987</v>
      </c>
      <c r="W1308" s="2" t="s">
        <v>1988</v>
      </c>
    </row>
    <row r="1309" spans="1:24">
      <c r="A1309" s="3">
        <v>1.6305485503867899E-294</v>
      </c>
      <c r="B1309" s="2">
        <v>0.53118866108537999</v>
      </c>
      <c r="C1309" s="2">
        <v>0.65300000000000002</v>
      </c>
      <c r="D1309" s="2">
        <v>0.33</v>
      </c>
      <c r="E1309" s="3">
        <v>4.2917668394730802E-290</v>
      </c>
      <c r="F1309" s="2">
        <v>4</v>
      </c>
      <c r="G1309" s="2" t="s">
        <v>2003</v>
      </c>
      <c r="M1309" s="2" t="s">
        <v>2004</v>
      </c>
      <c r="N1309" s="2" t="s">
        <v>2003</v>
      </c>
      <c r="O1309" s="2" t="s">
        <v>2005</v>
      </c>
      <c r="R1309" s="2" t="s">
        <v>2006</v>
      </c>
      <c r="S1309" s="2" t="s">
        <v>2007</v>
      </c>
      <c r="T1309" s="2" t="s">
        <v>2008</v>
      </c>
      <c r="U1309" s="2" t="s">
        <v>2009</v>
      </c>
      <c r="W1309" s="2" t="s">
        <v>1269</v>
      </c>
    </row>
    <row r="1310" spans="1:24">
      <c r="A1310" s="3">
        <v>5.3708235809927799E-294</v>
      </c>
      <c r="B1310" s="2">
        <v>0.43331360748546199</v>
      </c>
      <c r="C1310" s="2">
        <v>0.56299999999999994</v>
      </c>
      <c r="D1310" s="2">
        <v>0.26900000000000002</v>
      </c>
      <c r="E1310" s="3">
        <v>1.4136544747531099E-289</v>
      </c>
      <c r="F1310" s="2">
        <v>4</v>
      </c>
      <c r="G1310" s="2" t="s">
        <v>6226</v>
      </c>
      <c r="M1310" s="2" t="s">
        <v>6227</v>
      </c>
      <c r="N1310" s="2" t="s">
        <v>6226</v>
      </c>
      <c r="O1310" s="2" t="s">
        <v>2468</v>
      </c>
      <c r="U1310" s="2" t="s">
        <v>6228</v>
      </c>
    </row>
    <row r="1311" spans="1:24">
      <c r="A1311" s="3">
        <v>6.4488075923479903E-294</v>
      </c>
      <c r="B1311" s="2">
        <v>0.44099113218511699</v>
      </c>
      <c r="C1311" s="2">
        <v>0.70599999999999996</v>
      </c>
      <c r="D1311" s="2">
        <v>0.39800000000000002</v>
      </c>
      <c r="E1311" s="3">
        <v>1.6973906463819201E-289</v>
      </c>
      <c r="F1311" s="2">
        <v>4</v>
      </c>
      <c r="G1311" s="2" t="s">
        <v>6229</v>
      </c>
      <c r="M1311" s="2" t="s">
        <v>6230</v>
      </c>
      <c r="N1311" s="2" t="s">
        <v>6229</v>
      </c>
      <c r="O1311" s="2" t="s">
        <v>6231</v>
      </c>
      <c r="P1311" s="2" t="s">
        <v>6232</v>
      </c>
      <c r="R1311" s="2" t="s">
        <v>6233</v>
      </c>
      <c r="T1311" s="2" t="s">
        <v>6232</v>
      </c>
      <c r="V1311" s="2" t="s">
        <v>6234</v>
      </c>
      <c r="W1311" s="2" t="s">
        <v>6235</v>
      </c>
      <c r="X1311" s="2">
        <v>22583826</v>
      </c>
    </row>
    <row r="1312" spans="1:24">
      <c r="A1312" s="3">
        <v>1.00557826813557E-290</v>
      </c>
      <c r="B1312" s="2">
        <v>0.35486526273737501</v>
      </c>
      <c r="C1312" s="2">
        <v>0.39700000000000002</v>
      </c>
      <c r="D1312" s="2">
        <v>0.14599999999999999</v>
      </c>
      <c r="E1312" s="3">
        <v>2.6467825595596302E-286</v>
      </c>
      <c r="F1312" s="2">
        <v>4</v>
      </c>
      <c r="G1312" s="2" t="s">
        <v>6236</v>
      </c>
      <c r="M1312" s="2" t="s">
        <v>6237</v>
      </c>
      <c r="N1312" s="2" t="s">
        <v>6236</v>
      </c>
      <c r="O1312" s="2" t="s">
        <v>258</v>
      </c>
    </row>
    <row r="1313" spans="1:24">
      <c r="A1313" s="3">
        <v>1.6382350039085299E-289</v>
      </c>
      <c r="B1313" s="2">
        <v>0.45946248912425902</v>
      </c>
      <c r="C1313" s="2">
        <v>0.66400000000000003</v>
      </c>
      <c r="D1313" s="2">
        <v>0.35</v>
      </c>
      <c r="E1313" s="3">
        <v>4.31199835378765E-285</v>
      </c>
      <c r="F1313" s="2">
        <v>4</v>
      </c>
      <c r="G1313" s="2" t="s">
        <v>6238</v>
      </c>
      <c r="M1313" s="2" t="s">
        <v>6239</v>
      </c>
      <c r="N1313" s="2" t="s">
        <v>6238</v>
      </c>
      <c r="O1313" s="2" t="s">
        <v>6240</v>
      </c>
      <c r="T1313" s="2" t="s">
        <v>6241</v>
      </c>
      <c r="U1313" s="2" t="s">
        <v>6242</v>
      </c>
      <c r="V1313" s="2" t="s">
        <v>6243</v>
      </c>
      <c r="W1313" s="2" t="s">
        <v>6027</v>
      </c>
    </row>
    <row r="1314" spans="1:24">
      <c r="A1314" s="3">
        <v>1.8875359573789099E-288</v>
      </c>
      <c r="B1314" s="2">
        <v>1.0039989802237099</v>
      </c>
      <c r="C1314" s="2">
        <v>0.77200000000000002</v>
      </c>
      <c r="D1314" s="2">
        <v>0.55400000000000005</v>
      </c>
      <c r="E1314" s="3">
        <v>4.9681833934170303E-284</v>
      </c>
      <c r="F1314" s="2">
        <v>4</v>
      </c>
      <c r="G1314" s="2" t="s">
        <v>4996</v>
      </c>
      <c r="M1314" s="2" t="s">
        <v>589</v>
      </c>
      <c r="N1314" s="2" t="s">
        <v>4996</v>
      </c>
      <c r="O1314" s="2" t="s">
        <v>1368</v>
      </c>
    </row>
    <row r="1315" spans="1:24">
      <c r="A1315" s="3">
        <v>7.8707171542781998E-288</v>
      </c>
      <c r="B1315" s="2">
        <v>0.40052890554992099</v>
      </c>
      <c r="C1315" s="2">
        <v>0.36799999999999999</v>
      </c>
      <c r="D1315" s="2">
        <v>0.13</v>
      </c>
      <c r="E1315" s="3">
        <v>2.0716514621775701E-283</v>
      </c>
      <c r="F1315" s="2">
        <v>4</v>
      </c>
      <c r="G1315" s="2" t="s">
        <v>6244</v>
      </c>
      <c r="M1315" s="2" t="s">
        <v>6245</v>
      </c>
      <c r="N1315" s="2" t="s">
        <v>6244</v>
      </c>
      <c r="O1315" s="2" t="s">
        <v>100</v>
      </c>
    </row>
    <row r="1316" spans="1:24">
      <c r="A1316" s="3">
        <v>1.2150174747583E-286</v>
      </c>
      <c r="B1316" s="2">
        <v>0.455862722429139</v>
      </c>
      <c r="C1316" s="2">
        <v>0.69799999999999995</v>
      </c>
      <c r="D1316" s="2">
        <v>0.39200000000000002</v>
      </c>
      <c r="E1316" s="3">
        <v>3.1980474953113099E-282</v>
      </c>
      <c r="F1316" s="2">
        <v>4</v>
      </c>
      <c r="G1316" s="2" t="s">
        <v>6246</v>
      </c>
      <c r="M1316" s="2" t="s">
        <v>6247</v>
      </c>
      <c r="N1316" s="2" t="s">
        <v>6246</v>
      </c>
      <c r="O1316" s="2" t="s">
        <v>6248</v>
      </c>
      <c r="W1316" s="2" t="s">
        <v>6249</v>
      </c>
    </row>
    <row r="1317" spans="1:24">
      <c r="A1317" s="3">
        <v>1.6322036207514499E-285</v>
      </c>
      <c r="B1317" s="2">
        <v>0.37756974067378302</v>
      </c>
      <c r="C1317" s="2">
        <v>0.41099999999999998</v>
      </c>
      <c r="D1317" s="2">
        <v>0.157</v>
      </c>
      <c r="E1317" s="3">
        <v>4.2961231501799001E-281</v>
      </c>
      <c r="F1317" s="2">
        <v>4</v>
      </c>
      <c r="G1317" s="2" t="s">
        <v>6250</v>
      </c>
      <c r="M1317" s="2" t="s">
        <v>6251</v>
      </c>
      <c r="N1317" s="2" t="s">
        <v>6250</v>
      </c>
      <c r="O1317" s="2" t="s">
        <v>416</v>
      </c>
      <c r="W1317" s="2" t="s">
        <v>417</v>
      </c>
    </row>
    <row r="1318" spans="1:24">
      <c r="A1318" s="3">
        <v>3.5767406170829003E-285</v>
      </c>
      <c r="B1318" s="2">
        <v>0.51463934399037403</v>
      </c>
      <c r="C1318" s="2">
        <v>0.75800000000000001</v>
      </c>
      <c r="D1318" s="2">
        <v>0.434</v>
      </c>
      <c r="E1318" s="3">
        <v>9.4143389782239E-281</v>
      </c>
      <c r="F1318" s="2">
        <v>4</v>
      </c>
      <c r="G1318" s="2" t="s">
        <v>5236</v>
      </c>
      <c r="M1318" s="2" t="s">
        <v>5237</v>
      </c>
      <c r="N1318" s="2" t="s">
        <v>5236</v>
      </c>
      <c r="O1318" s="2" t="s">
        <v>5238</v>
      </c>
      <c r="R1318" s="2" t="s">
        <v>5239</v>
      </c>
      <c r="S1318" s="2" t="s">
        <v>5240</v>
      </c>
      <c r="T1318" s="2" t="s">
        <v>5241</v>
      </c>
      <c r="U1318" s="2" t="s">
        <v>5242</v>
      </c>
      <c r="V1318" s="2" t="s">
        <v>367</v>
      </c>
      <c r="W1318" s="2" t="s">
        <v>412</v>
      </c>
    </row>
    <row r="1319" spans="1:24">
      <c r="A1319" s="3">
        <v>4.8881977787866102E-284</v>
      </c>
      <c r="B1319" s="2">
        <v>0.46828895897401801</v>
      </c>
      <c r="C1319" s="2">
        <v>0.59399999999999997</v>
      </c>
      <c r="D1319" s="2">
        <v>0.29799999999999999</v>
      </c>
      <c r="E1319" s="3">
        <v>1.28662253735442E-279</v>
      </c>
      <c r="F1319" s="2">
        <v>4</v>
      </c>
      <c r="G1319" s="2" t="s">
        <v>6252</v>
      </c>
      <c r="M1319" s="2" t="s">
        <v>6253</v>
      </c>
      <c r="N1319" s="2" t="s">
        <v>6252</v>
      </c>
      <c r="O1319" s="2" t="s">
        <v>2468</v>
      </c>
      <c r="R1319" s="2" t="s">
        <v>6254</v>
      </c>
      <c r="S1319" s="2" t="s">
        <v>6255</v>
      </c>
      <c r="T1319" s="2" t="s">
        <v>6256</v>
      </c>
      <c r="U1319" s="2" t="s">
        <v>6257</v>
      </c>
      <c r="V1319" s="2" t="s">
        <v>6258</v>
      </c>
      <c r="W1319" s="2" t="s">
        <v>6259</v>
      </c>
    </row>
    <row r="1320" spans="1:24">
      <c r="A1320" s="3">
        <v>1.05660163700088E-283</v>
      </c>
      <c r="B1320" s="2">
        <v>0.70482127476092304</v>
      </c>
      <c r="C1320" s="2">
        <v>0.8</v>
      </c>
      <c r="D1320" s="2">
        <v>0.55300000000000005</v>
      </c>
      <c r="E1320" s="3">
        <v>2.7810811687500298E-279</v>
      </c>
      <c r="F1320" s="2">
        <v>4</v>
      </c>
      <c r="G1320" s="2" t="s">
        <v>6260</v>
      </c>
      <c r="M1320" s="2" t="s">
        <v>6261</v>
      </c>
      <c r="N1320" s="2" t="s">
        <v>6260</v>
      </c>
      <c r="O1320" s="2" t="s">
        <v>6262</v>
      </c>
      <c r="R1320" s="2" t="s">
        <v>6263</v>
      </c>
      <c r="S1320" s="2" t="s">
        <v>6264</v>
      </c>
      <c r="T1320" s="2" t="s">
        <v>6265</v>
      </c>
      <c r="U1320" s="2" t="s">
        <v>6266</v>
      </c>
      <c r="W1320" s="2" t="s">
        <v>5027</v>
      </c>
    </row>
    <row r="1321" spans="1:24">
      <c r="A1321" s="3">
        <v>3.8151135491548103E-276</v>
      </c>
      <c r="B1321" s="2">
        <v>0.44664382293327698</v>
      </c>
      <c r="C1321" s="2">
        <v>0.97299999999999998</v>
      </c>
      <c r="D1321" s="2">
        <v>0.85699999999999998</v>
      </c>
      <c r="E1321" s="3">
        <v>1.00417603727304E-271</v>
      </c>
      <c r="F1321" s="2">
        <v>4</v>
      </c>
      <c r="G1321" s="2" t="s">
        <v>2984</v>
      </c>
      <c r="M1321" s="2" t="s">
        <v>2985</v>
      </c>
      <c r="N1321" s="2" t="s">
        <v>2984</v>
      </c>
      <c r="O1321" s="2" t="s">
        <v>2425</v>
      </c>
      <c r="T1321" s="2" t="s">
        <v>2986</v>
      </c>
      <c r="U1321" s="2" t="s">
        <v>2987</v>
      </c>
      <c r="V1321" s="2" t="s">
        <v>2428</v>
      </c>
      <c r="W1321" s="2" t="s">
        <v>2429</v>
      </c>
    </row>
    <row r="1322" spans="1:24">
      <c r="A1322" s="3">
        <v>2.0421209402790101E-275</v>
      </c>
      <c r="B1322" s="2">
        <v>0.49723247560419598</v>
      </c>
      <c r="C1322" s="2">
        <v>0.68899999999999995</v>
      </c>
      <c r="D1322" s="2">
        <v>0.38100000000000001</v>
      </c>
      <c r="E1322" s="3">
        <v>5.3750665269083802E-271</v>
      </c>
      <c r="F1322" s="2">
        <v>4</v>
      </c>
      <c r="G1322" s="2" t="s">
        <v>2479</v>
      </c>
      <c r="M1322" s="2" t="s">
        <v>2480</v>
      </c>
      <c r="N1322" s="2" t="s">
        <v>2479</v>
      </c>
      <c r="O1322" s="2" t="s">
        <v>2481</v>
      </c>
      <c r="W1322" s="2" t="s">
        <v>2482</v>
      </c>
    </row>
    <row r="1323" spans="1:24">
      <c r="A1323" s="3">
        <v>2.7919920996930199E-274</v>
      </c>
      <c r="B1323" s="2">
        <v>0.42357260390197199</v>
      </c>
      <c r="C1323" s="2">
        <v>0.22800000000000001</v>
      </c>
      <c r="D1323" s="2">
        <v>5.8999999999999997E-2</v>
      </c>
      <c r="E1323" s="3">
        <v>7.3488024056019899E-270</v>
      </c>
      <c r="F1323" s="2">
        <v>4</v>
      </c>
      <c r="G1323" s="2" t="s">
        <v>6267</v>
      </c>
      <c r="M1323" s="2" t="s">
        <v>6268</v>
      </c>
      <c r="N1323" s="2" t="s">
        <v>6267</v>
      </c>
      <c r="O1323" s="2" t="s">
        <v>6269</v>
      </c>
      <c r="R1323" s="2" t="s">
        <v>6270</v>
      </c>
      <c r="S1323" s="2" t="s">
        <v>6271</v>
      </c>
      <c r="T1323" s="2" t="s">
        <v>6272</v>
      </c>
      <c r="V1323" s="2" t="s">
        <v>114</v>
      </c>
      <c r="W1323" s="2" t="s">
        <v>919</v>
      </c>
    </row>
    <row r="1324" spans="1:24">
      <c r="A1324" s="3">
        <v>7.9578635031163095E-272</v>
      </c>
      <c r="B1324" s="2">
        <v>0.47401191373717599</v>
      </c>
      <c r="C1324" s="2">
        <v>0.81</v>
      </c>
      <c r="D1324" s="2">
        <v>0.501</v>
      </c>
      <c r="E1324" s="3">
        <v>2.0945892526552399E-267</v>
      </c>
      <c r="F1324" s="2">
        <v>4</v>
      </c>
      <c r="G1324" s="2" t="s">
        <v>2124</v>
      </c>
      <c r="M1324" s="2" t="s">
        <v>2125</v>
      </c>
      <c r="N1324" s="2" t="s">
        <v>2124</v>
      </c>
      <c r="O1324" s="2" t="s">
        <v>2126</v>
      </c>
      <c r="R1324" s="2" t="s">
        <v>2127</v>
      </c>
      <c r="S1324" s="2" t="s">
        <v>2128</v>
      </c>
      <c r="T1324" s="2" t="s">
        <v>2129</v>
      </c>
      <c r="U1324" s="2" t="s">
        <v>2130</v>
      </c>
      <c r="V1324" s="2" t="s">
        <v>224</v>
      </c>
      <c r="W1324" s="2" t="s">
        <v>2131</v>
      </c>
    </row>
    <row r="1325" spans="1:24">
      <c r="A1325" s="3">
        <v>1.4829295517069301E-271</v>
      </c>
      <c r="B1325" s="2">
        <v>0.43556775217819699</v>
      </c>
      <c r="C1325" s="2">
        <v>0.81399999999999995</v>
      </c>
      <c r="D1325" s="2">
        <v>0.50800000000000001</v>
      </c>
      <c r="E1325" s="3">
        <v>3.9032188730478096E-267</v>
      </c>
      <c r="F1325" s="2">
        <v>4</v>
      </c>
      <c r="G1325" s="2" t="s">
        <v>6273</v>
      </c>
      <c r="M1325" s="2" t="s">
        <v>6274</v>
      </c>
      <c r="N1325" s="2" t="s">
        <v>6273</v>
      </c>
      <c r="O1325" s="2" t="s">
        <v>6275</v>
      </c>
      <c r="P1325" s="2" t="s">
        <v>6276</v>
      </c>
      <c r="Q1325" s="2" t="s">
        <v>6277</v>
      </c>
      <c r="T1325" s="2" t="s">
        <v>6278</v>
      </c>
      <c r="U1325" s="2" t="s">
        <v>6279</v>
      </c>
      <c r="V1325" s="2" t="s">
        <v>374</v>
      </c>
      <c r="W1325" s="2" t="s">
        <v>5442</v>
      </c>
      <c r="X1325" s="2" t="s">
        <v>5443</v>
      </c>
    </row>
    <row r="1326" spans="1:24">
      <c r="A1326" s="3">
        <v>3.3019613702647598E-270</v>
      </c>
      <c r="B1326" s="2">
        <v>0.44459734653021599</v>
      </c>
      <c r="C1326" s="2">
        <v>0.71199999999999997</v>
      </c>
      <c r="D1326" s="2">
        <v>0.40300000000000002</v>
      </c>
      <c r="E1326" s="3">
        <v>8.6910925226738605E-266</v>
      </c>
      <c r="F1326" s="2">
        <v>4</v>
      </c>
      <c r="G1326" s="2" t="s">
        <v>5710</v>
      </c>
      <c r="M1326" s="2" t="s">
        <v>5711</v>
      </c>
      <c r="N1326" s="2" t="s">
        <v>5710</v>
      </c>
      <c r="O1326" s="2" t="s">
        <v>5712</v>
      </c>
      <c r="R1326" s="2" t="s">
        <v>5713</v>
      </c>
      <c r="S1326" s="2" t="s">
        <v>5714</v>
      </c>
      <c r="T1326" s="2" t="s">
        <v>5715</v>
      </c>
      <c r="U1326" s="2" t="s">
        <v>5716</v>
      </c>
      <c r="V1326" s="2" t="s">
        <v>5717</v>
      </c>
      <c r="W1326" s="2" t="s">
        <v>5718</v>
      </c>
    </row>
    <row r="1327" spans="1:24">
      <c r="A1327" s="3">
        <v>2.5716342640777999E-268</v>
      </c>
      <c r="B1327" s="2">
        <v>0.36078001037609703</v>
      </c>
      <c r="C1327" s="2">
        <v>0.46800000000000003</v>
      </c>
      <c r="D1327" s="2">
        <v>0.19800000000000001</v>
      </c>
      <c r="E1327" s="3">
        <v>6.76879854647917E-264</v>
      </c>
      <c r="F1327" s="2">
        <v>4</v>
      </c>
      <c r="G1327" s="2" t="s">
        <v>2581</v>
      </c>
      <c r="M1327" s="2" t="s">
        <v>2582</v>
      </c>
      <c r="N1327" s="2" t="s">
        <v>2581</v>
      </c>
      <c r="O1327" s="2" t="s">
        <v>2583</v>
      </c>
    </row>
    <row r="1328" spans="1:24">
      <c r="A1328" s="3">
        <v>9.5265930136228003E-266</v>
      </c>
      <c r="B1328" s="2">
        <v>0.63181560379416501</v>
      </c>
      <c r="C1328" s="2">
        <v>0.56899999999999995</v>
      </c>
      <c r="D1328" s="2">
        <v>0.28699999999999998</v>
      </c>
      <c r="E1328" s="3">
        <v>2.5074945471156601E-261</v>
      </c>
      <c r="F1328" s="2">
        <v>4</v>
      </c>
      <c r="G1328" s="2" t="s">
        <v>6280</v>
      </c>
      <c r="M1328" s="2" t="s">
        <v>6281</v>
      </c>
      <c r="N1328" s="2" t="s">
        <v>6280</v>
      </c>
      <c r="O1328" s="2" t="s">
        <v>6282</v>
      </c>
      <c r="U1328" s="2" t="s">
        <v>6283</v>
      </c>
      <c r="V1328" s="2" t="s">
        <v>6284</v>
      </c>
      <c r="W1328" s="2" t="s">
        <v>6285</v>
      </c>
    </row>
    <row r="1329" spans="1:24">
      <c r="A1329" s="3">
        <v>5.9073311149438696E-265</v>
      </c>
      <c r="B1329" s="2">
        <v>0.39596553160894499</v>
      </c>
      <c r="C1329" s="2">
        <v>0.72899999999999998</v>
      </c>
      <c r="D1329" s="2">
        <v>0.41599999999999998</v>
      </c>
      <c r="E1329" s="3">
        <v>1.55486862276438E-260</v>
      </c>
      <c r="F1329" s="2">
        <v>4</v>
      </c>
      <c r="G1329" s="2" t="s">
        <v>2444</v>
      </c>
      <c r="M1329" s="2" t="s">
        <v>2445</v>
      </c>
      <c r="N1329" s="2" t="s">
        <v>2444</v>
      </c>
      <c r="O1329" s="2" t="s">
        <v>2446</v>
      </c>
      <c r="U1329" s="2" t="s">
        <v>2447</v>
      </c>
      <c r="V1329" s="2" t="s">
        <v>2118</v>
      </c>
      <c r="W1329" s="2" t="s">
        <v>2448</v>
      </c>
    </row>
    <row r="1330" spans="1:24">
      <c r="A1330" s="3">
        <v>5.9109692379930403E-265</v>
      </c>
      <c r="B1330" s="2">
        <v>0.68963808565741602</v>
      </c>
      <c r="C1330" s="2">
        <v>0.38800000000000001</v>
      </c>
      <c r="D1330" s="2">
        <v>0.154</v>
      </c>
      <c r="E1330" s="3">
        <v>1.55582621313215E-260</v>
      </c>
      <c r="F1330" s="2">
        <v>4</v>
      </c>
      <c r="G1330" s="2" t="s">
        <v>2350</v>
      </c>
      <c r="M1330" s="2" t="s">
        <v>2351</v>
      </c>
      <c r="N1330" s="2" t="s">
        <v>2350</v>
      </c>
      <c r="O1330" s="2" t="s">
        <v>2352</v>
      </c>
      <c r="P1330" s="2" t="s">
        <v>2353</v>
      </c>
      <c r="Q1330" s="2" t="s">
        <v>2354</v>
      </c>
      <c r="R1330" s="2" t="s">
        <v>2355</v>
      </c>
      <c r="S1330" s="2" t="s">
        <v>2356</v>
      </c>
      <c r="T1330" s="2" t="s">
        <v>2357</v>
      </c>
      <c r="U1330" s="2" t="s">
        <v>2358</v>
      </c>
      <c r="V1330" s="2" t="s">
        <v>2359</v>
      </c>
      <c r="W1330" s="2" t="s">
        <v>2360</v>
      </c>
      <c r="X1330" s="2">
        <v>22363621</v>
      </c>
    </row>
    <row r="1331" spans="1:24">
      <c r="A1331" s="3">
        <v>7.7161752783594898E-261</v>
      </c>
      <c r="B1331" s="2">
        <v>0.540813637721833</v>
      </c>
      <c r="C1331" s="2">
        <v>0.68200000000000005</v>
      </c>
      <c r="D1331" s="2">
        <v>0.39900000000000002</v>
      </c>
      <c r="E1331" s="3">
        <v>2.0309744950169999E-256</v>
      </c>
      <c r="F1331" s="2">
        <v>4</v>
      </c>
      <c r="G1331" s="2" t="s">
        <v>6286</v>
      </c>
      <c r="M1331" s="2" t="s">
        <v>6287</v>
      </c>
      <c r="N1331" s="2" t="s">
        <v>6286</v>
      </c>
      <c r="O1331" s="2" t="s">
        <v>6288</v>
      </c>
      <c r="V1331" s="2" t="s">
        <v>5577</v>
      </c>
      <c r="W1331" s="2" t="s">
        <v>6037</v>
      </c>
    </row>
    <row r="1332" spans="1:24">
      <c r="A1332" s="3">
        <v>1.0550878289510499E-254</v>
      </c>
      <c r="B1332" s="2">
        <v>0.49695339880141098</v>
      </c>
      <c r="C1332" s="2">
        <v>0.76900000000000002</v>
      </c>
      <c r="D1332" s="2">
        <v>0.502</v>
      </c>
      <c r="E1332" s="3">
        <v>2.7770966745820701E-250</v>
      </c>
      <c r="F1332" s="2">
        <v>4</v>
      </c>
      <c r="G1332" s="2" t="s">
        <v>6289</v>
      </c>
      <c r="M1332" s="2" t="s">
        <v>6290</v>
      </c>
      <c r="N1332" s="2" t="s">
        <v>6289</v>
      </c>
      <c r="O1332" s="2" t="s">
        <v>6291</v>
      </c>
      <c r="R1332" s="2" t="s">
        <v>6292</v>
      </c>
      <c r="S1332" s="2" t="s">
        <v>6293</v>
      </c>
      <c r="T1332" s="2" t="s">
        <v>6294</v>
      </c>
      <c r="U1332" s="2" t="s">
        <v>6295</v>
      </c>
      <c r="V1332" s="2" t="s">
        <v>2771</v>
      </c>
      <c r="W1332" s="2" t="s">
        <v>2772</v>
      </c>
    </row>
    <row r="1333" spans="1:24">
      <c r="A1333" s="3">
        <v>4.30628167037689E-253</v>
      </c>
      <c r="B1333" s="2">
        <v>0.40618098176951101</v>
      </c>
      <c r="C1333" s="2">
        <v>0.61</v>
      </c>
      <c r="D1333" s="2">
        <v>0.314</v>
      </c>
      <c r="E1333" s="3">
        <v>1.1334563984598999E-248</v>
      </c>
      <c r="F1333" s="2">
        <v>4</v>
      </c>
      <c r="G1333" s="2" t="s">
        <v>2591</v>
      </c>
      <c r="M1333" s="2" t="s">
        <v>2592</v>
      </c>
      <c r="N1333" s="2" t="s">
        <v>2591</v>
      </c>
      <c r="O1333" s="2" t="s">
        <v>2593</v>
      </c>
      <c r="P1333" s="2" t="s">
        <v>2594</v>
      </c>
      <c r="Q1333" s="2" t="s">
        <v>2595</v>
      </c>
      <c r="R1333" s="2" t="s">
        <v>2596</v>
      </c>
      <c r="S1333" s="2" t="s">
        <v>2597</v>
      </c>
      <c r="T1333" s="2" t="s">
        <v>2598</v>
      </c>
      <c r="U1333" s="2" t="s">
        <v>2599</v>
      </c>
      <c r="V1333" s="2" t="s">
        <v>2600</v>
      </c>
      <c r="W1333" s="2" t="s">
        <v>2601</v>
      </c>
      <c r="X1333" s="2">
        <v>32064495</v>
      </c>
    </row>
    <row r="1334" spans="1:24">
      <c r="A1334" s="3">
        <v>4.5471320479336997E-253</v>
      </c>
      <c r="B1334" s="2">
        <v>0.36502169463248502</v>
      </c>
      <c r="C1334" s="2">
        <v>0.57599999999999996</v>
      </c>
      <c r="D1334" s="2">
        <v>0.28399999999999997</v>
      </c>
      <c r="E1334" s="3">
        <v>1.19685062633663E-248</v>
      </c>
      <c r="F1334" s="2">
        <v>4</v>
      </c>
      <c r="G1334" s="2" t="s">
        <v>2884</v>
      </c>
      <c r="M1334" s="2" t="s">
        <v>2885</v>
      </c>
      <c r="N1334" s="2" t="s">
        <v>2884</v>
      </c>
      <c r="O1334" s="2" t="s">
        <v>2886</v>
      </c>
      <c r="R1334" s="2" t="s">
        <v>2887</v>
      </c>
      <c r="T1334" s="2" t="s">
        <v>2888</v>
      </c>
      <c r="U1334" s="2" t="s">
        <v>2889</v>
      </c>
      <c r="V1334" s="2" t="s">
        <v>2149</v>
      </c>
      <c r="W1334" s="2" t="s">
        <v>2890</v>
      </c>
    </row>
    <row r="1335" spans="1:24">
      <c r="A1335" s="3">
        <v>4.6697523088843997E-250</v>
      </c>
      <c r="B1335" s="2">
        <v>0.357080173859053</v>
      </c>
      <c r="C1335" s="2">
        <v>0.48299999999999998</v>
      </c>
      <c r="D1335" s="2">
        <v>0.21299999999999999</v>
      </c>
      <c r="E1335" s="3">
        <v>1.2291255052214599E-245</v>
      </c>
      <c r="F1335" s="2">
        <v>4</v>
      </c>
      <c r="G1335" s="2" t="s">
        <v>6296</v>
      </c>
      <c r="M1335" s="2" t="s">
        <v>6297</v>
      </c>
      <c r="N1335" s="2" t="s">
        <v>6296</v>
      </c>
      <c r="O1335" s="2" t="s">
        <v>6298</v>
      </c>
      <c r="R1335" s="2" t="s">
        <v>6299</v>
      </c>
      <c r="S1335" s="2" t="s">
        <v>6300</v>
      </c>
      <c r="T1335" s="2" t="s">
        <v>6301</v>
      </c>
      <c r="U1335" s="2" t="s">
        <v>6302</v>
      </c>
      <c r="V1335" s="2" t="s">
        <v>2369</v>
      </c>
      <c r="W1335" s="2" t="s">
        <v>6303</v>
      </c>
    </row>
    <row r="1336" spans="1:24">
      <c r="A1336" s="3">
        <v>8.55408939610152E-247</v>
      </c>
      <c r="B1336" s="2">
        <v>0.40757903944196</v>
      </c>
      <c r="C1336" s="2">
        <v>0.78200000000000003</v>
      </c>
      <c r="D1336" s="2">
        <v>0.49199999999999999</v>
      </c>
      <c r="E1336" s="3">
        <v>2.2515218699478801E-242</v>
      </c>
      <c r="F1336" s="2">
        <v>4</v>
      </c>
      <c r="G1336" s="2" t="s">
        <v>2954</v>
      </c>
      <c r="M1336" s="2" t="s">
        <v>2955</v>
      </c>
      <c r="N1336" s="2" t="s">
        <v>2954</v>
      </c>
      <c r="O1336" s="2" t="s">
        <v>2956</v>
      </c>
      <c r="T1336" s="2" t="s">
        <v>2957</v>
      </c>
      <c r="U1336" s="2" t="s">
        <v>2958</v>
      </c>
      <c r="V1336" s="2" t="s">
        <v>2959</v>
      </c>
      <c r="W1336" s="2" t="s">
        <v>2960</v>
      </c>
    </row>
    <row r="1337" spans="1:24">
      <c r="A1337" s="3">
        <v>4.6884507602604697E-245</v>
      </c>
      <c r="B1337" s="2">
        <v>0.49574670564232898</v>
      </c>
      <c r="C1337" s="2">
        <v>0.57999999999999996</v>
      </c>
      <c r="D1337" s="2">
        <v>0.30099999999999999</v>
      </c>
      <c r="E1337" s="3">
        <v>1.23404712460816E-240</v>
      </c>
      <c r="F1337" s="2">
        <v>4</v>
      </c>
      <c r="G1337" s="2" t="s">
        <v>2185</v>
      </c>
      <c r="M1337" s="2" t="s">
        <v>2186</v>
      </c>
      <c r="N1337" s="2" t="s">
        <v>2185</v>
      </c>
      <c r="O1337" s="2" t="s">
        <v>2187</v>
      </c>
      <c r="R1337" s="2" t="s">
        <v>2188</v>
      </c>
      <c r="S1337" s="2" t="s">
        <v>2189</v>
      </c>
      <c r="T1337" s="2" t="s">
        <v>2190</v>
      </c>
      <c r="U1337" s="2" t="s">
        <v>2191</v>
      </c>
      <c r="V1337" s="2" t="s">
        <v>2192</v>
      </c>
      <c r="W1337" s="2" t="s">
        <v>2193</v>
      </c>
    </row>
    <row r="1338" spans="1:24">
      <c r="A1338" s="3">
        <v>4.3284167356473002E-243</v>
      </c>
      <c r="B1338" s="2">
        <v>0.388105107757657</v>
      </c>
      <c r="C1338" s="2">
        <v>0.52900000000000003</v>
      </c>
      <c r="D1338" s="2">
        <v>0.25900000000000001</v>
      </c>
      <c r="E1338" s="3">
        <v>1.13928256898973E-238</v>
      </c>
      <c r="F1338" s="2">
        <v>4</v>
      </c>
      <c r="G1338" s="2" t="s">
        <v>6304</v>
      </c>
      <c r="M1338" s="2" t="s">
        <v>6305</v>
      </c>
      <c r="N1338" s="2" t="s">
        <v>6304</v>
      </c>
      <c r="O1338" s="2" t="s">
        <v>6306</v>
      </c>
      <c r="P1338" s="2" t="s">
        <v>6307</v>
      </c>
      <c r="Q1338" s="2" t="s">
        <v>6308</v>
      </c>
      <c r="R1338" s="2" t="s">
        <v>6309</v>
      </c>
      <c r="S1338" s="2" t="s">
        <v>6310</v>
      </c>
      <c r="T1338" s="2" t="s">
        <v>6311</v>
      </c>
      <c r="U1338" s="2" t="s">
        <v>6312</v>
      </c>
      <c r="V1338" s="2" t="s">
        <v>6313</v>
      </c>
      <c r="W1338" s="2" t="s">
        <v>6314</v>
      </c>
      <c r="X1338" s="2">
        <v>34962599</v>
      </c>
    </row>
    <row r="1339" spans="1:24">
      <c r="A1339" s="3">
        <v>4.5407025672997201E-243</v>
      </c>
      <c r="B1339" s="2">
        <v>0.73126398039153395</v>
      </c>
      <c r="C1339" s="2">
        <v>0.94199999999999995</v>
      </c>
      <c r="D1339" s="2">
        <v>0.81299999999999994</v>
      </c>
      <c r="E1339" s="3">
        <v>1.19515832273896E-238</v>
      </c>
      <c r="F1339" s="2">
        <v>4</v>
      </c>
      <c r="G1339" s="2" t="s">
        <v>5738</v>
      </c>
      <c r="M1339" s="2" t="s">
        <v>5739</v>
      </c>
      <c r="N1339" s="2" t="s">
        <v>5738</v>
      </c>
      <c r="O1339" s="2" t="s">
        <v>5740</v>
      </c>
      <c r="P1339" s="2" t="s">
        <v>5741</v>
      </c>
      <c r="Q1339" s="2" t="s">
        <v>5742</v>
      </c>
      <c r="R1339" s="2" t="s">
        <v>5743</v>
      </c>
      <c r="S1339" s="2" t="s">
        <v>5744</v>
      </c>
      <c r="T1339" s="2" t="s">
        <v>5745</v>
      </c>
      <c r="U1339" s="2" t="s">
        <v>5746</v>
      </c>
      <c r="V1339" s="2" t="s">
        <v>580</v>
      </c>
      <c r="W1339" s="2" t="s">
        <v>581</v>
      </c>
      <c r="X1339" s="2">
        <v>30535321</v>
      </c>
    </row>
    <row r="1340" spans="1:24">
      <c r="A1340" s="3">
        <v>1.4579751110588701E-242</v>
      </c>
      <c r="B1340" s="2">
        <v>0.37656246526671799</v>
      </c>
      <c r="C1340" s="2">
        <v>0.33100000000000002</v>
      </c>
      <c r="D1340" s="2">
        <v>0.121</v>
      </c>
      <c r="E1340" s="3">
        <v>3.8375362898180603E-238</v>
      </c>
      <c r="F1340" s="2">
        <v>4</v>
      </c>
      <c r="G1340" s="2" t="s">
        <v>6315</v>
      </c>
      <c r="M1340" s="2" t="s">
        <v>6316</v>
      </c>
      <c r="N1340" s="2" t="s">
        <v>6315</v>
      </c>
      <c r="O1340" s="2" t="s">
        <v>5591</v>
      </c>
      <c r="V1340" s="2" t="s">
        <v>80</v>
      </c>
      <c r="W1340" s="2" t="s">
        <v>5592</v>
      </c>
    </row>
    <row r="1341" spans="1:24">
      <c r="A1341" s="3">
        <v>4.5684259348828303E-242</v>
      </c>
      <c r="B1341" s="2">
        <v>0.50580639275696104</v>
      </c>
      <c r="C1341" s="2">
        <v>0.71599999999999997</v>
      </c>
      <c r="D1341" s="2">
        <v>0.44500000000000001</v>
      </c>
      <c r="E1341" s="3">
        <v>1.2024553903205101E-237</v>
      </c>
      <c r="F1341" s="2">
        <v>4</v>
      </c>
      <c r="G1341" s="2" t="s">
        <v>5403</v>
      </c>
      <c r="M1341" s="2" t="s">
        <v>5404</v>
      </c>
      <c r="N1341" s="2" t="s">
        <v>5403</v>
      </c>
      <c r="O1341" s="2" t="s">
        <v>5405</v>
      </c>
      <c r="P1341" s="2" t="s">
        <v>5406</v>
      </c>
      <c r="Q1341" s="2" t="s">
        <v>5407</v>
      </c>
      <c r="R1341" s="2" t="s">
        <v>5408</v>
      </c>
      <c r="S1341" s="2" t="s">
        <v>5409</v>
      </c>
      <c r="T1341" s="2" t="s">
        <v>5410</v>
      </c>
      <c r="U1341" s="2" t="s">
        <v>5411</v>
      </c>
      <c r="V1341" s="2" t="s">
        <v>5380</v>
      </c>
      <c r="W1341" s="2" t="s">
        <v>5381</v>
      </c>
      <c r="X1341" s="2" t="s">
        <v>5412</v>
      </c>
    </row>
    <row r="1342" spans="1:24">
      <c r="A1342" s="3">
        <v>5.1148451363097202E-241</v>
      </c>
      <c r="B1342" s="2">
        <v>0.35726505670346598</v>
      </c>
      <c r="C1342" s="2">
        <v>0.60199999999999998</v>
      </c>
      <c r="D1342" s="2">
        <v>0.311</v>
      </c>
      <c r="E1342" s="3">
        <v>1.34627838832808E-236</v>
      </c>
      <c r="F1342" s="2">
        <v>4</v>
      </c>
      <c r="G1342" s="2" t="s">
        <v>6317</v>
      </c>
      <c r="M1342" s="2" t="s">
        <v>6318</v>
      </c>
      <c r="N1342" s="2" t="s">
        <v>6317</v>
      </c>
      <c r="O1342" s="2" t="s">
        <v>6319</v>
      </c>
      <c r="T1342" s="2" t="s">
        <v>6320</v>
      </c>
      <c r="U1342" s="2" t="s">
        <v>6321</v>
      </c>
      <c r="V1342" s="2" t="s">
        <v>2149</v>
      </c>
      <c r="W1342" s="2" t="s">
        <v>2890</v>
      </c>
    </row>
    <row r="1343" spans="1:24">
      <c r="A1343" s="3">
        <v>5.40754755989601E-239</v>
      </c>
      <c r="B1343" s="2">
        <v>0.40040037012840701</v>
      </c>
      <c r="C1343" s="2">
        <v>0.78500000000000003</v>
      </c>
      <c r="D1343" s="2">
        <v>0.503</v>
      </c>
      <c r="E1343" s="3">
        <v>1.42332059324023E-234</v>
      </c>
      <c r="F1343" s="2">
        <v>4</v>
      </c>
      <c r="G1343" s="2" t="s">
        <v>6322</v>
      </c>
      <c r="M1343" s="2" t="s">
        <v>6323</v>
      </c>
      <c r="N1343" s="2" t="s">
        <v>6322</v>
      </c>
      <c r="O1343" s="2" t="s">
        <v>6324</v>
      </c>
      <c r="T1343" s="2" t="s">
        <v>6325</v>
      </c>
      <c r="U1343" s="2" t="s">
        <v>6326</v>
      </c>
      <c r="V1343" s="2" t="s">
        <v>6327</v>
      </c>
      <c r="W1343" s="2" t="s">
        <v>6328</v>
      </c>
    </row>
    <row r="1344" spans="1:24">
      <c r="A1344" s="3">
        <v>1.9653716427945002E-238</v>
      </c>
      <c r="B1344" s="2">
        <v>0.387205777937564</v>
      </c>
      <c r="C1344" s="2">
        <v>0.72799999999999998</v>
      </c>
      <c r="D1344" s="2">
        <v>0.441</v>
      </c>
      <c r="E1344" s="3">
        <v>5.1730547009994197E-234</v>
      </c>
      <c r="F1344" s="2">
        <v>4</v>
      </c>
      <c r="G1344" s="2" t="s">
        <v>6329</v>
      </c>
      <c r="M1344" s="2" t="s">
        <v>6330</v>
      </c>
      <c r="N1344" s="2" t="s">
        <v>6329</v>
      </c>
      <c r="O1344" s="2" t="s">
        <v>6331</v>
      </c>
      <c r="R1344" s="2" t="s">
        <v>6332</v>
      </c>
      <c r="S1344" s="2" t="s">
        <v>6333</v>
      </c>
      <c r="T1344" s="2" t="s">
        <v>6334</v>
      </c>
      <c r="U1344" s="2" t="s">
        <v>6335</v>
      </c>
      <c r="V1344" s="2" t="s">
        <v>6336</v>
      </c>
      <c r="W1344" s="2" t="s">
        <v>6337</v>
      </c>
    </row>
    <row r="1345" spans="1:24">
      <c r="A1345" s="3">
        <v>1.7347526430323999E-236</v>
      </c>
      <c r="B1345" s="2">
        <v>0.363179054724941</v>
      </c>
      <c r="C1345" s="2">
        <v>0.501</v>
      </c>
      <c r="D1345" s="2">
        <v>0.23499999999999999</v>
      </c>
      <c r="E1345" s="3">
        <v>4.5660424317255901E-232</v>
      </c>
      <c r="F1345" s="2">
        <v>4</v>
      </c>
      <c r="G1345" s="2" t="s">
        <v>6338</v>
      </c>
      <c r="M1345" s="2" t="s">
        <v>6339</v>
      </c>
      <c r="N1345" s="2" t="s">
        <v>6338</v>
      </c>
      <c r="O1345" s="2" t="s">
        <v>2468</v>
      </c>
      <c r="T1345" s="2" t="s">
        <v>6340</v>
      </c>
      <c r="U1345" s="2" t="s">
        <v>6341</v>
      </c>
      <c r="V1345" s="2" t="s">
        <v>6342</v>
      </c>
      <c r="W1345" s="2" t="s">
        <v>6343</v>
      </c>
    </row>
    <row r="1346" spans="1:24">
      <c r="A1346" s="3">
        <v>4.4112943780767403E-236</v>
      </c>
      <c r="B1346" s="2">
        <v>0.38615834836276203</v>
      </c>
      <c r="C1346" s="2">
        <v>0.45300000000000001</v>
      </c>
      <c r="D1346" s="2">
        <v>0.20599999999999999</v>
      </c>
      <c r="E1346" s="3">
        <v>1.16109679325358E-231</v>
      </c>
      <c r="F1346" s="2">
        <v>4</v>
      </c>
      <c r="G1346" s="2" t="s">
        <v>6344</v>
      </c>
      <c r="M1346" s="2" t="s">
        <v>6345</v>
      </c>
      <c r="N1346" s="2" t="s">
        <v>6344</v>
      </c>
      <c r="O1346" s="2" t="s">
        <v>6346</v>
      </c>
      <c r="T1346" s="2" t="s">
        <v>6347</v>
      </c>
      <c r="U1346" s="2" t="s">
        <v>6348</v>
      </c>
      <c r="V1346" s="2" t="s">
        <v>5766</v>
      </c>
      <c r="W1346" s="2" t="s">
        <v>6349</v>
      </c>
    </row>
    <row r="1347" spans="1:24">
      <c r="A1347" s="3">
        <v>1.32903202100225E-235</v>
      </c>
      <c r="B1347" s="2">
        <v>0.50576021976281205</v>
      </c>
      <c r="C1347" s="2">
        <v>0.82199999999999995</v>
      </c>
      <c r="D1347" s="2">
        <v>0.56999999999999995</v>
      </c>
      <c r="E1347" s="3">
        <v>3.4981451824800197E-231</v>
      </c>
      <c r="F1347" s="2">
        <v>4</v>
      </c>
      <c r="G1347" s="2" t="s">
        <v>3009</v>
      </c>
      <c r="M1347" s="2" t="s">
        <v>3010</v>
      </c>
      <c r="N1347" s="2" t="s">
        <v>3009</v>
      </c>
      <c r="O1347" s="2" t="s">
        <v>3011</v>
      </c>
      <c r="T1347" s="2" t="s">
        <v>3012</v>
      </c>
      <c r="U1347" s="2" t="s">
        <v>3013</v>
      </c>
      <c r="V1347" s="2" t="s">
        <v>1352</v>
      </c>
      <c r="W1347" s="2" t="s">
        <v>1353</v>
      </c>
    </row>
    <row r="1348" spans="1:24">
      <c r="A1348" s="3">
        <v>1.71996522651686E-234</v>
      </c>
      <c r="B1348" s="2">
        <v>0.40379772417920601</v>
      </c>
      <c r="C1348" s="2">
        <v>0.95599999999999996</v>
      </c>
      <c r="D1348" s="2">
        <v>0.82799999999999996</v>
      </c>
      <c r="E1348" s="3">
        <v>4.52712047271502E-230</v>
      </c>
      <c r="F1348" s="2">
        <v>4</v>
      </c>
      <c r="G1348" s="2" t="s">
        <v>5816</v>
      </c>
      <c r="M1348" s="2" t="s">
        <v>5817</v>
      </c>
      <c r="N1348" s="2" t="s">
        <v>5816</v>
      </c>
      <c r="O1348" s="2" t="s">
        <v>5818</v>
      </c>
      <c r="V1348" s="2" t="s">
        <v>5819</v>
      </c>
      <c r="W1348" s="2" t="s">
        <v>5820</v>
      </c>
    </row>
    <row r="1349" spans="1:24">
      <c r="A1349" s="3">
        <v>2.2206184318230598E-230</v>
      </c>
      <c r="B1349" s="2">
        <v>0.39278515096220801</v>
      </c>
      <c r="C1349" s="2">
        <v>0.52300000000000002</v>
      </c>
      <c r="D1349" s="2">
        <v>0.25800000000000001</v>
      </c>
      <c r="E1349" s="3">
        <v>5.8448897744014801E-226</v>
      </c>
      <c r="F1349" s="2">
        <v>4</v>
      </c>
      <c r="G1349" s="2" t="s">
        <v>6350</v>
      </c>
      <c r="M1349" s="2" t="s">
        <v>6351</v>
      </c>
      <c r="N1349" s="2" t="s">
        <v>6350</v>
      </c>
      <c r="O1349" s="2" t="s">
        <v>6352</v>
      </c>
      <c r="R1349" s="2" t="s">
        <v>6353</v>
      </c>
      <c r="T1349" s="2" t="s">
        <v>6354</v>
      </c>
      <c r="U1349" s="2" t="s">
        <v>6355</v>
      </c>
      <c r="V1349" s="2" t="s">
        <v>2369</v>
      </c>
      <c r="W1349" s="2" t="s">
        <v>6356</v>
      </c>
    </row>
    <row r="1350" spans="1:24">
      <c r="A1350" s="3">
        <v>2.6053437859915101E-229</v>
      </c>
      <c r="B1350" s="2">
        <v>0.63781145201134704</v>
      </c>
      <c r="C1350" s="2">
        <v>0.39700000000000002</v>
      </c>
      <c r="D1350" s="2">
        <v>0.16700000000000001</v>
      </c>
      <c r="E1350" s="3">
        <v>6.8575253791082498E-225</v>
      </c>
      <c r="F1350" s="2">
        <v>4</v>
      </c>
      <c r="G1350" s="2" t="s">
        <v>6357</v>
      </c>
      <c r="M1350" s="2" t="s">
        <v>6358</v>
      </c>
      <c r="N1350" s="2" t="s">
        <v>6357</v>
      </c>
      <c r="O1350" s="2" t="s">
        <v>2651</v>
      </c>
      <c r="W1350" s="2" t="s">
        <v>2652</v>
      </c>
    </row>
    <row r="1351" spans="1:24">
      <c r="A1351" s="3">
        <v>4.8346209346364099E-229</v>
      </c>
      <c r="B1351" s="2">
        <v>0.392361560675</v>
      </c>
      <c r="C1351" s="2">
        <v>0.73099999999999998</v>
      </c>
      <c r="D1351" s="2">
        <v>0.42899999999999999</v>
      </c>
      <c r="E1351" s="3">
        <v>1.27252057620565E-224</v>
      </c>
      <c r="F1351" s="2">
        <v>4</v>
      </c>
      <c r="G1351" s="2" t="s">
        <v>901</v>
      </c>
      <c r="M1351" s="2" t="s">
        <v>902</v>
      </c>
      <c r="N1351" s="2" t="s">
        <v>901</v>
      </c>
      <c r="O1351" s="2" t="s">
        <v>903</v>
      </c>
      <c r="P1351" s="2" t="s">
        <v>904</v>
      </c>
      <c r="Q1351" s="2" t="s">
        <v>905</v>
      </c>
      <c r="R1351" s="2" t="s">
        <v>906</v>
      </c>
      <c r="S1351" s="2" t="s">
        <v>907</v>
      </c>
      <c r="T1351" s="2" t="s">
        <v>908</v>
      </c>
      <c r="U1351" s="2" t="s">
        <v>909</v>
      </c>
      <c r="V1351" s="2" t="s">
        <v>910</v>
      </c>
      <c r="W1351" s="2" t="s">
        <v>911</v>
      </c>
      <c r="X1351" s="2">
        <v>27126515</v>
      </c>
    </row>
    <row r="1352" spans="1:24">
      <c r="A1352" s="3">
        <v>5.2306476549209302E-228</v>
      </c>
      <c r="B1352" s="2">
        <v>0.40176457783351199</v>
      </c>
      <c r="C1352" s="2">
        <v>0.624</v>
      </c>
      <c r="D1352" s="2">
        <v>0.34799999999999998</v>
      </c>
      <c r="E1352" s="3">
        <v>1.3767587692517399E-223</v>
      </c>
      <c r="F1352" s="2">
        <v>4</v>
      </c>
      <c r="G1352" s="2" t="s">
        <v>6359</v>
      </c>
      <c r="M1352" s="2" t="s">
        <v>6360</v>
      </c>
      <c r="N1352" s="2" t="s">
        <v>6359</v>
      </c>
      <c r="O1352" s="2" t="s">
        <v>6361</v>
      </c>
      <c r="R1352" s="2" t="s">
        <v>6362</v>
      </c>
      <c r="S1352" s="2" t="s">
        <v>6363</v>
      </c>
      <c r="T1352" s="2" t="s">
        <v>6364</v>
      </c>
      <c r="U1352" s="2" t="s">
        <v>6365</v>
      </c>
      <c r="V1352" s="2" t="s">
        <v>6366</v>
      </c>
      <c r="W1352" s="2" t="s">
        <v>6367</v>
      </c>
    </row>
    <row r="1353" spans="1:24">
      <c r="A1353" s="3">
        <v>1.34075470891304E-226</v>
      </c>
      <c r="B1353" s="2">
        <v>0.50299063761978202</v>
      </c>
      <c r="C1353" s="2">
        <v>0.99299999999999999</v>
      </c>
      <c r="D1353" s="2">
        <v>0.95</v>
      </c>
      <c r="E1353" s="3">
        <v>3.5290004693300101E-222</v>
      </c>
      <c r="F1353" s="2">
        <v>4</v>
      </c>
      <c r="G1353" s="2" t="s">
        <v>6368</v>
      </c>
      <c r="M1353" s="2" t="s">
        <v>6369</v>
      </c>
      <c r="N1353" s="2" t="s">
        <v>6368</v>
      </c>
      <c r="O1353" s="2" t="s">
        <v>6370</v>
      </c>
    </row>
    <row r="1354" spans="1:24">
      <c r="A1354" s="3">
        <v>1.1094415868078599E-221</v>
      </c>
      <c r="B1354" s="2">
        <v>0.42422316184640502</v>
      </c>
      <c r="C1354" s="2">
        <v>0.64300000000000002</v>
      </c>
      <c r="D1354" s="2">
        <v>0.374</v>
      </c>
      <c r="E1354" s="3">
        <v>2.9201612006369598E-217</v>
      </c>
      <c r="F1354" s="2">
        <v>4</v>
      </c>
      <c r="G1354" s="2" t="s">
        <v>6371</v>
      </c>
      <c r="M1354" s="2" t="s">
        <v>6372</v>
      </c>
      <c r="N1354" s="2" t="s">
        <v>6371</v>
      </c>
      <c r="O1354" s="2" t="s">
        <v>1646</v>
      </c>
      <c r="R1354" s="2" t="s">
        <v>6373</v>
      </c>
      <c r="S1354" s="2" t="s">
        <v>6374</v>
      </c>
      <c r="T1354" s="2" t="s">
        <v>6375</v>
      </c>
      <c r="U1354" s="2" t="s">
        <v>6376</v>
      </c>
      <c r="W1354" s="2" t="s">
        <v>1651</v>
      </c>
    </row>
    <row r="1355" spans="1:24">
      <c r="A1355" s="3">
        <v>4.5441655498578397E-218</v>
      </c>
      <c r="B1355" s="2">
        <v>0.35854968383203201</v>
      </c>
      <c r="C1355" s="2">
        <v>0.63700000000000001</v>
      </c>
      <c r="D1355" s="2">
        <v>0.35599999999999998</v>
      </c>
      <c r="E1355" s="3">
        <v>1.19606981437808E-213</v>
      </c>
      <c r="F1355" s="2">
        <v>4</v>
      </c>
      <c r="G1355" s="2" t="s">
        <v>6377</v>
      </c>
      <c r="M1355" s="2" t="s">
        <v>6378</v>
      </c>
      <c r="N1355" s="2" t="s">
        <v>6377</v>
      </c>
      <c r="O1355" s="2" t="s">
        <v>6379</v>
      </c>
      <c r="P1355" s="2" t="s">
        <v>6380</v>
      </c>
      <c r="Q1355" s="2" t="s">
        <v>6381</v>
      </c>
      <c r="T1355" s="2" t="s">
        <v>6380</v>
      </c>
      <c r="U1355" s="2" t="s">
        <v>6381</v>
      </c>
      <c r="V1355" s="2" t="s">
        <v>6382</v>
      </c>
      <c r="W1355" s="2" t="s">
        <v>6383</v>
      </c>
      <c r="X1355" s="2">
        <v>22996677</v>
      </c>
    </row>
    <row r="1356" spans="1:24">
      <c r="A1356" s="3">
        <v>7.3918747275642399E-218</v>
      </c>
      <c r="B1356" s="2">
        <v>0.38842324819164198</v>
      </c>
      <c r="C1356" s="2">
        <v>0.32900000000000001</v>
      </c>
      <c r="D1356" s="2">
        <v>0.125</v>
      </c>
      <c r="E1356" s="3">
        <v>1.94561534704218E-213</v>
      </c>
      <c r="F1356" s="2">
        <v>4</v>
      </c>
      <c r="G1356" s="2" t="s">
        <v>6384</v>
      </c>
      <c r="M1356" s="2" t="s">
        <v>6385</v>
      </c>
      <c r="N1356" s="2" t="s">
        <v>6384</v>
      </c>
      <c r="O1356" s="2" t="s">
        <v>416</v>
      </c>
      <c r="W1356" s="2" t="s">
        <v>417</v>
      </c>
    </row>
    <row r="1357" spans="1:24">
      <c r="A1357" s="3">
        <v>2.78829531934498E-217</v>
      </c>
      <c r="B1357" s="2">
        <v>0.36447602684020802</v>
      </c>
      <c r="C1357" s="2">
        <v>0.46200000000000002</v>
      </c>
      <c r="D1357" s="2">
        <v>0.21299999999999999</v>
      </c>
      <c r="E1357" s="3">
        <v>7.3390721100479205E-213</v>
      </c>
      <c r="F1357" s="2">
        <v>4</v>
      </c>
      <c r="G1357" s="2" t="s">
        <v>2907</v>
      </c>
      <c r="M1357" s="2" t="s">
        <v>2908</v>
      </c>
      <c r="N1357" s="2" t="s">
        <v>2907</v>
      </c>
      <c r="O1357" s="2" t="s">
        <v>2909</v>
      </c>
      <c r="P1357" s="2" t="s">
        <v>2910</v>
      </c>
      <c r="Q1357" s="2" t="s">
        <v>2911</v>
      </c>
      <c r="R1357" s="2" t="s">
        <v>2912</v>
      </c>
      <c r="S1357" s="2" t="s">
        <v>2913</v>
      </c>
      <c r="T1357" s="2" t="s">
        <v>2914</v>
      </c>
      <c r="U1357" s="2" t="s">
        <v>2915</v>
      </c>
      <c r="V1357" s="2" t="s">
        <v>720</v>
      </c>
      <c r="W1357" s="2" t="s">
        <v>721</v>
      </c>
      <c r="X1357" s="2">
        <v>31318417</v>
      </c>
    </row>
    <row r="1358" spans="1:24">
      <c r="A1358" s="3">
        <v>3.69939501621251E-217</v>
      </c>
      <c r="B1358" s="2">
        <v>0.39656802702558502</v>
      </c>
      <c r="C1358" s="2">
        <v>0.96299999999999997</v>
      </c>
      <c r="D1358" s="2">
        <v>0.84599999999999997</v>
      </c>
      <c r="E1358" s="3">
        <v>9.7371776221729594E-213</v>
      </c>
      <c r="F1358" s="2">
        <v>4</v>
      </c>
      <c r="G1358" s="2" t="s">
        <v>6386</v>
      </c>
      <c r="M1358" s="2" t="s">
        <v>6387</v>
      </c>
      <c r="N1358" s="2" t="s">
        <v>6386</v>
      </c>
      <c r="O1358" s="2" t="s">
        <v>6388</v>
      </c>
      <c r="R1358" s="2" t="s">
        <v>6389</v>
      </c>
      <c r="S1358" s="2" t="s">
        <v>6390</v>
      </c>
      <c r="T1358" s="2" t="s">
        <v>6391</v>
      </c>
      <c r="U1358" s="2" t="s">
        <v>6392</v>
      </c>
      <c r="V1358" s="2" t="s">
        <v>4970</v>
      </c>
      <c r="W1358" s="2" t="s">
        <v>4971</v>
      </c>
    </row>
    <row r="1359" spans="1:24">
      <c r="A1359" s="3">
        <v>1.85236156175457E-215</v>
      </c>
      <c r="B1359" s="2">
        <v>0.46610052139909403</v>
      </c>
      <c r="C1359" s="2">
        <v>0.39800000000000002</v>
      </c>
      <c r="D1359" s="2">
        <v>0.17399999999999999</v>
      </c>
      <c r="E1359" s="3">
        <v>4.8756008666942E-211</v>
      </c>
      <c r="F1359" s="2">
        <v>4</v>
      </c>
      <c r="G1359" s="2" t="s">
        <v>1935</v>
      </c>
      <c r="M1359" s="2" t="s">
        <v>1936</v>
      </c>
      <c r="N1359" s="2" t="s">
        <v>1935</v>
      </c>
      <c r="O1359" s="2" t="s">
        <v>1937</v>
      </c>
      <c r="U1359" s="2" t="s">
        <v>1938</v>
      </c>
      <c r="V1359" s="2" t="s">
        <v>1939</v>
      </c>
      <c r="W1359" s="2" t="s">
        <v>1940</v>
      </c>
    </row>
    <row r="1360" spans="1:24">
      <c r="A1360" s="3">
        <v>3.0658647236270903E-215</v>
      </c>
      <c r="B1360" s="2">
        <v>0.35339632981985403</v>
      </c>
      <c r="C1360" s="2">
        <v>0.621</v>
      </c>
      <c r="D1360" s="2">
        <v>0.34699999999999998</v>
      </c>
      <c r="E1360" s="3">
        <v>8.0696625390588694E-211</v>
      </c>
      <c r="F1360" s="2">
        <v>4</v>
      </c>
      <c r="G1360" s="2" t="s">
        <v>6393</v>
      </c>
      <c r="M1360" s="2" t="s">
        <v>6394</v>
      </c>
      <c r="N1360" s="2" t="s">
        <v>6393</v>
      </c>
      <c r="O1360" s="2" t="s">
        <v>6395</v>
      </c>
      <c r="R1360" s="2" t="s">
        <v>6396</v>
      </c>
      <c r="S1360" s="2" t="s">
        <v>6397</v>
      </c>
      <c r="T1360" s="2" t="s">
        <v>6398</v>
      </c>
      <c r="U1360" s="2" t="s">
        <v>6399</v>
      </c>
      <c r="V1360" s="2" t="s">
        <v>6400</v>
      </c>
      <c r="W1360" s="2" t="s">
        <v>6401</v>
      </c>
    </row>
    <row r="1361" spans="1:24">
      <c r="A1361" s="3">
        <v>1.5636265847971199E-212</v>
      </c>
      <c r="B1361" s="2">
        <v>0.38032218745333202</v>
      </c>
      <c r="C1361" s="2">
        <v>0.67300000000000004</v>
      </c>
      <c r="D1361" s="2">
        <v>0.40799999999999997</v>
      </c>
      <c r="E1361" s="3">
        <v>4.1156215338444999E-208</v>
      </c>
      <c r="F1361" s="2">
        <v>4</v>
      </c>
      <c r="G1361" s="2" t="s">
        <v>6402</v>
      </c>
      <c r="M1361" s="2" t="s">
        <v>6403</v>
      </c>
      <c r="N1361" s="2" t="s">
        <v>6402</v>
      </c>
      <c r="O1361" s="2" t="s">
        <v>6404</v>
      </c>
      <c r="R1361" s="2" t="s">
        <v>6405</v>
      </c>
      <c r="S1361" s="2" t="s">
        <v>6406</v>
      </c>
      <c r="T1361" s="2" t="s">
        <v>6407</v>
      </c>
      <c r="U1361" s="2" t="s">
        <v>6408</v>
      </c>
      <c r="V1361" s="2" t="s">
        <v>4970</v>
      </c>
      <c r="W1361" s="2" t="s">
        <v>4971</v>
      </c>
    </row>
    <row r="1362" spans="1:24">
      <c r="A1362" s="3">
        <v>2.53087767440693E-212</v>
      </c>
      <c r="B1362" s="2">
        <v>0.36591012018638402</v>
      </c>
      <c r="C1362" s="2">
        <v>0.76400000000000001</v>
      </c>
      <c r="D1362" s="2">
        <v>0.495</v>
      </c>
      <c r="E1362" s="3">
        <v>6.6615231268064802E-208</v>
      </c>
      <c r="F1362" s="2">
        <v>4</v>
      </c>
      <c r="G1362" s="2" t="s">
        <v>6409</v>
      </c>
      <c r="M1362" s="2" t="s">
        <v>6410</v>
      </c>
      <c r="N1362" s="2" t="s">
        <v>6409</v>
      </c>
      <c r="O1362" s="2" t="s">
        <v>6411</v>
      </c>
      <c r="T1362" s="2" t="s">
        <v>6412</v>
      </c>
      <c r="U1362" s="2" t="s">
        <v>6413</v>
      </c>
      <c r="V1362" s="2" t="s">
        <v>6414</v>
      </c>
      <c r="W1362" s="2" t="s">
        <v>6415</v>
      </c>
    </row>
    <row r="1363" spans="1:24">
      <c r="A1363" s="3">
        <v>3.28114496057119E-212</v>
      </c>
      <c r="B1363" s="2">
        <v>0.37748217322817801</v>
      </c>
      <c r="C1363" s="2">
        <v>0.90400000000000003</v>
      </c>
      <c r="D1363" s="2">
        <v>0.69299999999999995</v>
      </c>
      <c r="E1363" s="3">
        <v>8.6363016507194294E-208</v>
      </c>
      <c r="F1363" s="2">
        <v>4</v>
      </c>
      <c r="G1363" s="2" t="s">
        <v>2113</v>
      </c>
      <c r="M1363" s="2" t="s">
        <v>2114</v>
      </c>
      <c r="N1363" s="2" t="s">
        <v>2113</v>
      </c>
      <c r="O1363" s="2" t="s">
        <v>2115</v>
      </c>
      <c r="S1363" s="2" t="s">
        <v>2116</v>
      </c>
      <c r="U1363" s="2" t="s">
        <v>2117</v>
      </c>
      <c r="V1363" s="2" t="s">
        <v>2118</v>
      </c>
      <c r="W1363" s="2" t="s">
        <v>2119</v>
      </c>
    </row>
    <row r="1364" spans="1:24">
      <c r="A1364" s="3">
        <v>3.14168692430321E-210</v>
      </c>
      <c r="B1364" s="2">
        <v>0.449225652980491</v>
      </c>
      <c r="C1364" s="2">
        <v>0.33100000000000002</v>
      </c>
      <c r="D1364" s="2">
        <v>0.13100000000000001</v>
      </c>
      <c r="E1364" s="3">
        <v>8.2692341534584702E-206</v>
      </c>
      <c r="F1364" s="2">
        <v>4</v>
      </c>
      <c r="G1364" s="2" t="s">
        <v>6416</v>
      </c>
      <c r="M1364" s="2" t="s">
        <v>6417</v>
      </c>
      <c r="N1364" s="2" t="s">
        <v>6416</v>
      </c>
      <c r="O1364" s="2" t="s">
        <v>100</v>
      </c>
    </row>
    <row r="1365" spans="1:24">
      <c r="A1365" s="3">
        <v>8.5330064127568905E-210</v>
      </c>
      <c r="B1365" s="2">
        <v>0.37767124241800398</v>
      </c>
      <c r="C1365" s="2">
        <v>0.75800000000000001</v>
      </c>
      <c r="D1365" s="2">
        <v>0.48899999999999999</v>
      </c>
      <c r="E1365" s="3">
        <v>2.2459726179017399E-205</v>
      </c>
      <c r="F1365" s="2">
        <v>4</v>
      </c>
      <c r="G1365" s="2" t="s">
        <v>2694</v>
      </c>
      <c r="M1365" s="2" t="s">
        <v>2695</v>
      </c>
      <c r="N1365" s="2" t="s">
        <v>2694</v>
      </c>
      <c r="O1365" s="2" t="s">
        <v>2696</v>
      </c>
      <c r="U1365" s="2" t="s">
        <v>2697</v>
      </c>
    </row>
    <row r="1366" spans="1:24">
      <c r="A1366" s="3">
        <v>5.2285889710207004E-209</v>
      </c>
      <c r="B1366" s="2">
        <v>0.37220398948954098</v>
      </c>
      <c r="C1366" s="2">
        <v>0.91100000000000003</v>
      </c>
      <c r="D1366" s="2">
        <v>0.65</v>
      </c>
      <c r="E1366" s="3">
        <v>1.37621690306236E-204</v>
      </c>
      <c r="F1366" s="2">
        <v>4</v>
      </c>
      <c r="G1366" s="2" t="s">
        <v>4089</v>
      </c>
      <c r="M1366" s="2" t="s">
        <v>4090</v>
      </c>
      <c r="N1366" s="2" t="s">
        <v>4089</v>
      </c>
      <c r="O1366" s="2" t="s">
        <v>3944</v>
      </c>
      <c r="R1366" s="2" t="s">
        <v>4091</v>
      </c>
      <c r="S1366" s="2" t="s">
        <v>4092</v>
      </c>
      <c r="T1366" s="2" t="s">
        <v>4093</v>
      </c>
      <c r="U1366" s="2" t="s">
        <v>4094</v>
      </c>
      <c r="V1366" s="2" t="s">
        <v>3592</v>
      </c>
      <c r="W1366" s="2" t="s">
        <v>3593</v>
      </c>
    </row>
    <row r="1367" spans="1:24">
      <c r="A1367" s="3">
        <v>2.8877639418429302E-208</v>
      </c>
      <c r="B1367" s="2">
        <v>0.36298273911991402</v>
      </c>
      <c r="C1367" s="2">
        <v>0.85199999999999998</v>
      </c>
      <c r="D1367" s="2">
        <v>0.60299999999999998</v>
      </c>
      <c r="E1367" s="3">
        <v>7.6008834713247906E-204</v>
      </c>
      <c r="F1367" s="2">
        <v>4</v>
      </c>
      <c r="G1367" s="2" t="s">
        <v>6418</v>
      </c>
      <c r="M1367" s="2" t="s">
        <v>6419</v>
      </c>
      <c r="N1367" s="2" t="s">
        <v>6418</v>
      </c>
      <c r="O1367" s="2" t="s">
        <v>6420</v>
      </c>
      <c r="T1367" s="2" t="s">
        <v>6421</v>
      </c>
      <c r="U1367" s="2" t="s">
        <v>6422</v>
      </c>
      <c r="V1367" s="2" t="s">
        <v>6423</v>
      </c>
      <c r="W1367" s="2" t="s">
        <v>6424</v>
      </c>
    </row>
    <row r="1368" spans="1:24">
      <c r="A1368" s="3">
        <v>6.1916741373409902E-207</v>
      </c>
      <c r="B1368" s="2">
        <v>0.50623946399112696</v>
      </c>
      <c r="C1368" s="2">
        <v>0.47499999999999998</v>
      </c>
      <c r="D1368" s="2">
        <v>0.24299999999999999</v>
      </c>
      <c r="E1368" s="3">
        <v>1.6297105496895201E-202</v>
      </c>
      <c r="F1368" s="2">
        <v>4</v>
      </c>
      <c r="G1368" s="2" t="s">
        <v>6425</v>
      </c>
      <c r="M1368" s="2" t="s">
        <v>6426</v>
      </c>
      <c r="N1368" s="2" t="s">
        <v>6425</v>
      </c>
      <c r="O1368" s="2" t="s">
        <v>6427</v>
      </c>
    </row>
    <row r="1369" spans="1:24">
      <c r="A1369" s="3">
        <v>4.5673803577224801E-206</v>
      </c>
      <c r="B1369" s="2">
        <v>0.36233048230269999</v>
      </c>
      <c r="C1369" s="2">
        <v>0.86399999999999999</v>
      </c>
      <c r="D1369" s="2">
        <v>0.65100000000000002</v>
      </c>
      <c r="E1369" s="3">
        <v>1.20218018395613E-201</v>
      </c>
      <c r="F1369" s="2">
        <v>4</v>
      </c>
      <c r="G1369" s="2" t="s">
        <v>6428</v>
      </c>
      <c r="M1369" s="2" t="s">
        <v>6429</v>
      </c>
      <c r="N1369" s="2" t="s">
        <v>6428</v>
      </c>
      <c r="O1369" s="2" t="s">
        <v>100</v>
      </c>
      <c r="R1369" s="2" t="s">
        <v>6430</v>
      </c>
      <c r="S1369" s="2" t="s">
        <v>6431</v>
      </c>
      <c r="U1369" s="2" t="s">
        <v>6432</v>
      </c>
    </row>
    <row r="1370" spans="1:24">
      <c r="A1370" s="3">
        <v>1.53075070231955E-200</v>
      </c>
      <c r="B1370" s="2">
        <v>0.41359640097105799</v>
      </c>
      <c r="C1370" s="2">
        <v>0.63600000000000001</v>
      </c>
      <c r="D1370" s="2">
        <v>0.36899999999999999</v>
      </c>
      <c r="E1370" s="3">
        <v>4.0290889235753002E-196</v>
      </c>
      <c r="F1370" s="2">
        <v>4</v>
      </c>
      <c r="G1370" s="2" t="s">
        <v>5243</v>
      </c>
      <c r="M1370" s="2" t="s">
        <v>5244</v>
      </c>
      <c r="N1370" s="2" t="s">
        <v>5243</v>
      </c>
      <c r="O1370" s="2" t="s">
        <v>5245</v>
      </c>
      <c r="V1370" s="2" t="s">
        <v>5246</v>
      </c>
      <c r="W1370" s="2" t="s">
        <v>5247</v>
      </c>
    </row>
    <row r="1371" spans="1:24">
      <c r="A1371" s="3">
        <v>2.9220214307319999E-198</v>
      </c>
      <c r="B1371" s="2">
        <v>0.39576931850203101</v>
      </c>
      <c r="C1371" s="2">
        <v>0.77400000000000002</v>
      </c>
      <c r="D1371" s="2">
        <v>0.49</v>
      </c>
      <c r="E1371" s="3">
        <v>7.6910526078296899E-194</v>
      </c>
      <c r="F1371" s="2">
        <v>4</v>
      </c>
      <c r="G1371" s="2" t="s">
        <v>1941</v>
      </c>
      <c r="M1371" s="2" t="s">
        <v>1942</v>
      </c>
      <c r="N1371" s="2" t="s">
        <v>1941</v>
      </c>
      <c r="O1371" s="2" t="s">
        <v>100</v>
      </c>
    </row>
    <row r="1372" spans="1:24">
      <c r="A1372" s="3">
        <v>1.52315981690885E-197</v>
      </c>
      <c r="B1372" s="2">
        <v>0.55806956122099405</v>
      </c>
      <c r="C1372" s="2">
        <v>0.53200000000000003</v>
      </c>
      <c r="D1372" s="2">
        <v>0.29499999999999998</v>
      </c>
      <c r="E1372" s="3">
        <v>4.00910895408579E-193</v>
      </c>
      <c r="F1372" s="2">
        <v>4</v>
      </c>
      <c r="G1372" s="2" t="s">
        <v>1908</v>
      </c>
      <c r="M1372" s="2" t="s">
        <v>1909</v>
      </c>
      <c r="N1372" s="2" t="s">
        <v>1908</v>
      </c>
      <c r="O1372" s="2" t="s">
        <v>1910</v>
      </c>
      <c r="V1372" s="2" t="s">
        <v>1329</v>
      </c>
      <c r="W1372" s="2" t="s">
        <v>1911</v>
      </c>
    </row>
    <row r="1373" spans="1:24">
      <c r="A1373" s="3">
        <v>2.54422171122345E-196</v>
      </c>
      <c r="B1373" s="2">
        <v>0.40347481496884602</v>
      </c>
      <c r="C1373" s="2">
        <v>0.38100000000000001</v>
      </c>
      <c r="D1373" s="2">
        <v>0.17</v>
      </c>
      <c r="E1373" s="3">
        <v>6.69664596611125E-192</v>
      </c>
      <c r="F1373" s="2">
        <v>4</v>
      </c>
      <c r="G1373" s="2" t="s">
        <v>2225</v>
      </c>
      <c r="M1373" s="2" t="s">
        <v>2226</v>
      </c>
      <c r="N1373" s="2" t="s">
        <v>2225</v>
      </c>
      <c r="O1373" s="2" t="s">
        <v>219</v>
      </c>
      <c r="R1373" s="2" t="s">
        <v>2227</v>
      </c>
      <c r="S1373" s="2" t="s">
        <v>2228</v>
      </c>
      <c r="T1373" s="2" t="s">
        <v>2229</v>
      </c>
      <c r="U1373" s="2" t="s">
        <v>2230</v>
      </c>
      <c r="V1373" s="2" t="s">
        <v>224</v>
      </c>
      <c r="W1373" s="2" t="s">
        <v>225</v>
      </c>
    </row>
    <row r="1374" spans="1:24">
      <c r="A1374" s="3">
        <v>4.2811771601449899E-189</v>
      </c>
      <c r="B1374" s="2">
        <v>0.45453471464995099</v>
      </c>
      <c r="C1374" s="2">
        <v>0.54800000000000004</v>
      </c>
      <c r="D1374" s="2">
        <v>0.29899999999999999</v>
      </c>
      <c r="E1374" s="3">
        <v>1.12684864032176E-184</v>
      </c>
      <c r="F1374" s="2">
        <v>4</v>
      </c>
      <c r="G1374" s="2" t="s">
        <v>5193</v>
      </c>
      <c r="M1374" s="2" t="s">
        <v>5194</v>
      </c>
      <c r="N1374" s="2" t="s">
        <v>5193</v>
      </c>
      <c r="O1374" s="2" t="s">
        <v>5195</v>
      </c>
      <c r="T1374" s="2" t="s">
        <v>5196</v>
      </c>
      <c r="U1374" s="2" t="s">
        <v>5197</v>
      </c>
      <c r="V1374" s="2" t="s">
        <v>5198</v>
      </c>
      <c r="W1374" s="2" t="s">
        <v>5199</v>
      </c>
    </row>
    <row r="1375" spans="1:24">
      <c r="A1375" s="3">
        <v>3.6129771096328499E-188</v>
      </c>
      <c r="B1375" s="2">
        <v>0.72037500015936295</v>
      </c>
      <c r="C1375" s="2">
        <v>0.36199999999999999</v>
      </c>
      <c r="D1375" s="2">
        <v>0.16300000000000001</v>
      </c>
      <c r="E1375" s="3">
        <v>9.5097170502646197E-184</v>
      </c>
      <c r="F1375" s="2">
        <v>4</v>
      </c>
      <c r="G1375" s="2" t="s">
        <v>1703</v>
      </c>
      <c r="M1375" s="2" t="s">
        <v>1704</v>
      </c>
      <c r="N1375" s="2" t="s">
        <v>1703</v>
      </c>
      <c r="O1375" s="2" t="s">
        <v>1705</v>
      </c>
      <c r="P1375" s="2" t="s">
        <v>1706</v>
      </c>
      <c r="Q1375" s="2" t="s">
        <v>1707</v>
      </c>
      <c r="R1375" s="2" t="s">
        <v>1708</v>
      </c>
      <c r="S1375" s="2" t="s">
        <v>1709</v>
      </c>
      <c r="T1375" s="2" t="s">
        <v>1706</v>
      </c>
      <c r="U1375" s="2" t="s">
        <v>1707</v>
      </c>
      <c r="W1375" s="2" t="s">
        <v>1710</v>
      </c>
      <c r="X1375" s="2">
        <v>27718117</v>
      </c>
    </row>
    <row r="1376" spans="1:24">
      <c r="A1376" s="3">
        <v>1.6919822076252101E-186</v>
      </c>
      <c r="B1376" s="2">
        <v>0.38778030914720102</v>
      </c>
      <c r="C1376" s="2">
        <v>0.88500000000000001</v>
      </c>
      <c r="D1376" s="2">
        <v>0.66400000000000003</v>
      </c>
      <c r="E1376" s="3">
        <v>4.4534663686903202E-182</v>
      </c>
      <c r="F1376" s="2">
        <v>4</v>
      </c>
      <c r="G1376" s="2" t="s">
        <v>2423</v>
      </c>
      <c r="M1376" s="2" t="s">
        <v>2424</v>
      </c>
      <c r="N1376" s="2" t="s">
        <v>2423</v>
      </c>
      <c r="O1376" s="2" t="s">
        <v>2425</v>
      </c>
      <c r="T1376" s="2" t="s">
        <v>2426</v>
      </c>
      <c r="U1376" s="2" t="s">
        <v>2427</v>
      </c>
      <c r="V1376" s="2" t="s">
        <v>2428</v>
      </c>
      <c r="W1376" s="2" t="s">
        <v>2429</v>
      </c>
    </row>
    <row r="1377" spans="1:24">
      <c r="A1377" s="3">
        <v>4.1374451790675E-184</v>
      </c>
      <c r="B1377" s="2">
        <v>0.408638857798165</v>
      </c>
      <c r="C1377" s="2">
        <v>0.80400000000000005</v>
      </c>
      <c r="D1377" s="2">
        <v>0.55300000000000005</v>
      </c>
      <c r="E1377" s="3">
        <v>1.0890169455823599E-179</v>
      </c>
      <c r="F1377" s="2">
        <v>4</v>
      </c>
      <c r="G1377" s="2" t="s">
        <v>1652</v>
      </c>
      <c r="M1377" s="2" t="s">
        <v>1653</v>
      </c>
      <c r="N1377" s="2" t="s">
        <v>1652</v>
      </c>
      <c r="O1377" s="2" t="s">
        <v>1654</v>
      </c>
      <c r="V1377" s="2" t="s">
        <v>114</v>
      </c>
      <c r="W1377" s="2" t="s">
        <v>1655</v>
      </c>
    </row>
    <row r="1378" spans="1:24">
      <c r="A1378" s="3">
        <v>1.3269117439346701E-180</v>
      </c>
      <c r="B1378" s="2">
        <v>0.87188995987199702</v>
      </c>
      <c r="C1378" s="2">
        <v>0.41499999999999998</v>
      </c>
      <c r="D1378" s="2">
        <v>0.214</v>
      </c>
      <c r="E1378" s="3">
        <v>3.4925644012104401E-176</v>
      </c>
      <c r="F1378" s="2">
        <v>4</v>
      </c>
      <c r="G1378" s="2" t="s">
        <v>4878</v>
      </c>
      <c r="M1378" s="2" t="s">
        <v>4879</v>
      </c>
      <c r="N1378" s="2" t="s">
        <v>4878</v>
      </c>
      <c r="O1378" s="2" t="s">
        <v>2373</v>
      </c>
      <c r="R1378" s="2" t="s">
        <v>4880</v>
      </c>
      <c r="S1378" s="2" t="s">
        <v>4881</v>
      </c>
      <c r="T1378" s="2" t="s">
        <v>4882</v>
      </c>
      <c r="U1378" s="2" t="s">
        <v>4883</v>
      </c>
      <c r="V1378" s="2" t="s">
        <v>4884</v>
      </c>
      <c r="W1378" s="2" t="s">
        <v>4885</v>
      </c>
    </row>
    <row r="1379" spans="1:24">
      <c r="A1379" s="3">
        <v>2.74504745914586E-179</v>
      </c>
      <c r="B1379" s="2">
        <v>0.35161128966223498</v>
      </c>
      <c r="C1379" s="2">
        <v>0.75800000000000001</v>
      </c>
      <c r="D1379" s="2">
        <v>0.49299999999999999</v>
      </c>
      <c r="E1379" s="3">
        <v>7.2252394172178302E-175</v>
      </c>
      <c r="F1379" s="2">
        <v>4</v>
      </c>
      <c r="G1379" s="2" t="s">
        <v>2432</v>
      </c>
      <c r="M1379" s="2" t="s">
        <v>2433</v>
      </c>
      <c r="N1379" s="2" t="s">
        <v>2432</v>
      </c>
      <c r="O1379" s="2" t="s">
        <v>2425</v>
      </c>
      <c r="R1379" s="2" t="s">
        <v>2434</v>
      </c>
      <c r="S1379" s="2" t="s">
        <v>2435</v>
      </c>
      <c r="T1379" s="2" t="s">
        <v>2436</v>
      </c>
      <c r="U1379" s="2" t="s">
        <v>2437</v>
      </c>
      <c r="V1379" s="2" t="s">
        <v>2428</v>
      </c>
      <c r="W1379" s="2" t="s">
        <v>2429</v>
      </c>
    </row>
    <row r="1380" spans="1:24">
      <c r="A1380" s="3">
        <v>1.97932452343831E-172</v>
      </c>
      <c r="B1380" s="2">
        <v>0.49272420407441098</v>
      </c>
      <c r="C1380" s="2">
        <v>0.34599999999999997</v>
      </c>
      <c r="D1380" s="2">
        <v>0.156</v>
      </c>
      <c r="E1380" s="3">
        <v>5.2097800781419597E-168</v>
      </c>
      <c r="F1380" s="2">
        <v>4</v>
      </c>
      <c r="G1380" s="2" t="s">
        <v>2649</v>
      </c>
      <c r="M1380" s="2" t="s">
        <v>2650</v>
      </c>
      <c r="N1380" s="2" t="s">
        <v>2649</v>
      </c>
      <c r="O1380" s="2" t="s">
        <v>2651</v>
      </c>
      <c r="W1380" s="2" t="s">
        <v>2652</v>
      </c>
    </row>
    <row r="1381" spans="1:24">
      <c r="A1381" s="3">
        <v>1.8633351359745E-169</v>
      </c>
      <c r="B1381" s="2">
        <v>0.41754809419132</v>
      </c>
      <c r="C1381" s="2">
        <v>0.89700000000000002</v>
      </c>
      <c r="D1381" s="2">
        <v>0.73099999999999998</v>
      </c>
      <c r="E1381" s="3">
        <v>4.9044844113984902E-165</v>
      </c>
      <c r="F1381" s="2">
        <v>4</v>
      </c>
      <c r="G1381" s="2" t="s">
        <v>6433</v>
      </c>
      <c r="M1381" s="2" t="s">
        <v>6434</v>
      </c>
      <c r="N1381" s="2" t="s">
        <v>6433</v>
      </c>
      <c r="O1381" s="2" t="s">
        <v>6435</v>
      </c>
      <c r="R1381" s="2" t="s">
        <v>6436</v>
      </c>
      <c r="S1381" s="2" t="s">
        <v>6437</v>
      </c>
      <c r="T1381" s="2" t="s">
        <v>6438</v>
      </c>
      <c r="U1381" s="2" t="s">
        <v>6439</v>
      </c>
      <c r="V1381" s="2" t="s">
        <v>4631</v>
      </c>
      <c r="W1381" s="2" t="s">
        <v>4632</v>
      </c>
    </row>
    <row r="1382" spans="1:24">
      <c r="A1382" s="3">
        <v>2.1548091257280698E-168</v>
      </c>
      <c r="B1382" s="2">
        <v>0.39499913529338998</v>
      </c>
      <c r="C1382" s="2">
        <v>0.63300000000000001</v>
      </c>
      <c r="D1382" s="2">
        <v>0.39900000000000002</v>
      </c>
      <c r="E1382" s="3">
        <v>5.6716730998288598E-164</v>
      </c>
      <c r="F1382" s="2">
        <v>4</v>
      </c>
      <c r="G1382" s="2" t="s">
        <v>6440</v>
      </c>
      <c r="M1382" s="2" t="s">
        <v>589</v>
      </c>
      <c r="N1382" s="2" t="s">
        <v>6440</v>
      </c>
      <c r="O1382" s="2" t="s">
        <v>852</v>
      </c>
    </row>
    <row r="1383" spans="1:24">
      <c r="A1383" s="3">
        <v>1.15335221045445E-155</v>
      </c>
      <c r="B1383" s="2">
        <v>0.35103792173770498</v>
      </c>
      <c r="C1383" s="2">
        <v>0.434</v>
      </c>
      <c r="D1383" s="2">
        <v>0.22700000000000001</v>
      </c>
      <c r="E1383" s="3">
        <v>3.0357383531371599E-151</v>
      </c>
      <c r="F1383" s="2">
        <v>4</v>
      </c>
      <c r="G1383" s="2" t="s">
        <v>6441</v>
      </c>
      <c r="M1383" s="2" t="s">
        <v>6442</v>
      </c>
      <c r="N1383" s="2" t="s">
        <v>6441</v>
      </c>
      <c r="O1383" s="2" t="s">
        <v>6443</v>
      </c>
    </row>
    <row r="1384" spans="1:24">
      <c r="A1384" s="3">
        <v>6.2808916476484605E-154</v>
      </c>
      <c r="B1384" s="2">
        <v>0.36127496254536001</v>
      </c>
      <c r="C1384" s="2">
        <v>0.85699999999999998</v>
      </c>
      <c r="D1384" s="2">
        <v>0.61199999999999999</v>
      </c>
      <c r="E1384" s="3">
        <v>1.65319349057755E-149</v>
      </c>
      <c r="F1384" s="2">
        <v>4</v>
      </c>
      <c r="G1384" s="2" t="s">
        <v>5484</v>
      </c>
      <c r="M1384" s="2" t="s">
        <v>5485</v>
      </c>
      <c r="N1384" s="2" t="s">
        <v>5484</v>
      </c>
      <c r="O1384" s="2" t="s">
        <v>258</v>
      </c>
    </row>
    <row r="1385" spans="1:24">
      <c r="A1385" s="3">
        <v>1.4435215787465401E-153</v>
      </c>
      <c r="B1385" s="2">
        <v>0.37103801301717898</v>
      </c>
      <c r="C1385" s="2">
        <v>0.61699999999999999</v>
      </c>
      <c r="D1385" s="2">
        <v>0.39500000000000002</v>
      </c>
      <c r="E1385" s="3">
        <v>3.7994931474187699E-149</v>
      </c>
      <c r="F1385" s="2">
        <v>4</v>
      </c>
      <c r="G1385" s="2" t="s">
        <v>6444</v>
      </c>
      <c r="M1385" s="2" t="s">
        <v>6445</v>
      </c>
      <c r="N1385" s="2" t="s">
        <v>6444</v>
      </c>
      <c r="O1385" s="2" t="s">
        <v>6446</v>
      </c>
    </row>
    <row r="1386" spans="1:24">
      <c r="A1386" s="3">
        <v>7.1218279608887601E-149</v>
      </c>
      <c r="B1386" s="2">
        <v>0.38316100415214899</v>
      </c>
      <c r="C1386" s="2">
        <v>0.89500000000000002</v>
      </c>
      <c r="D1386" s="2">
        <v>0.749</v>
      </c>
      <c r="E1386" s="3">
        <v>1.87453633758553E-144</v>
      </c>
      <c r="F1386" s="2">
        <v>4</v>
      </c>
      <c r="G1386" s="2" t="s">
        <v>6447</v>
      </c>
      <c r="I1386" s="2" t="s">
        <v>6449</v>
      </c>
      <c r="J1386" s="2" t="s">
        <v>405</v>
      </c>
      <c r="K1386" s="2" t="s">
        <v>5874</v>
      </c>
      <c r="L1386" s="2">
        <v>33824350</v>
      </c>
      <c r="M1386" s="2" t="s">
        <v>6448</v>
      </c>
      <c r="N1386" s="2" t="s">
        <v>6447</v>
      </c>
      <c r="O1386" s="2" t="s">
        <v>6450</v>
      </c>
      <c r="R1386" s="2" t="s">
        <v>6451</v>
      </c>
      <c r="S1386" s="2" t="s">
        <v>6452</v>
      </c>
      <c r="T1386" s="2" t="s">
        <v>6453</v>
      </c>
      <c r="U1386" s="2" t="s">
        <v>6454</v>
      </c>
      <c r="V1386" s="2" t="s">
        <v>5290</v>
      </c>
      <c r="W1386" s="2" t="s">
        <v>6455</v>
      </c>
    </row>
    <row r="1387" spans="1:24">
      <c r="A1387" s="3">
        <v>2.53598693116468E-140</v>
      </c>
      <c r="B1387" s="2">
        <v>0.51330185125396</v>
      </c>
      <c r="C1387" s="2">
        <v>0.36799999999999999</v>
      </c>
      <c r="D1387" s="2">
        <v>0.19500000000000001</v>
      </c>
      <c r="E1387" s="3">
        <v>6.6749712015185502E-136</v>
      </c>
      <c r="F1387" s="2">
        <v>4</v>
      </c>
      <c r="G1387" s="2" t="s">
        <v>6456</v>
      </c>
      <c r="M1387" s="2" t="s">
        <v>6457</v>
      </c>
      <c r="N1387" s="2" t="s">
        <v>6456</v>
      </c>
      <c r="O1387" s="2" t="s">
        <v>6458</v>
      </c>
      <c r="P1387" s="2" t="s">
        <v>6459</v>
      </c>
      <c r="Q1387" s="2" t="s">
        <v>6460</v>
      </c>
      <c r="R1387" s="2" t="s">
        <v>6459</v>
      </c>
      <c r="S1387" s="2" t="s">
        <v>6461</v>
      </c>
      <c r="T1387" s="2" t="s">
        <v>6462</v>
      </c>
      <c r="U1387" s="2" t="s">
        <v>6460</v>
      </c>
      <c r="V1387" s="2" t="s">
        <v>6463</v>
      </c>
      <c r="W1387" s="2" t="s">
        <v>6464</v>
      </c>
      <c r="X1387" s="2">
        <v>34249055</v>
      </c>
    </row>
    <row r="1388" spans="1:24">
      <c r="A1388" s="3">
        <v>9.69481353307362E-135</v>
      </c>
      <c r="B1388" s="2">
        <v>0.40719011133681798</v>
      </c>
      <c r="C1388" s="2">
        <v>0.70799999999999996</v>
      </c>
      <c r="D1388" s="2">
        <v>0.51800000000000002</v>
      </c>
      <c r="E1388" s="3">
        <v>2.55177187004031E-130</v>
      </c>
      <c r="F1388" s="2">
        <v>4</v>
      </c>
      <c r="G1388" s="2" t="s">
        <v>6465</v>
      </c>
      <c r="M1388" s="2" t="s">
        <v>6466</v>
      </c>
      <c r="N1388" s="2" t="s">
        <v>6465</v>
      </c>
      <c r="O1388" s="2" t="s">
        <v>6467</v>
      </c>
      <c r="R1388" s="2" t="s">
        <v>6468</v>
      </c>
      <c r="S1388" s="2" t="s">
        <v>6469</v>
      </c>
      <c r="T1388" s="2" t="s">
        <v>6470</v>
      </c>
      <c r="U1388" s="2" t="s">
        <v>6471</v>
      </c>
      <c r="V1388" s="2" t="s">
        <v>6472</v>
      </c>
      <c r="W1388" s="2" t="s">
        <v>6473</v>
      </c>
    </row>
    <row r="1389" spans="1:24">
      <c r="A1389" s="3">
        <v>3.9969082782715502E-133</v>
      </c>
      <c r="B1389" s="2">
        <v>0.38851813142452502</v>
      </c>
      <c r="C1389" s="2">
        <v>0.51500000000000001</v>
      </c>
      <c r="D1389" s="2">
        <v>0.3</v>
      </c>
      <c r="E1389" s="3">
        <v>1.05202622792386E-128</v>
      </c>
      <c r="F1389" s="2">
        <v>4</v>
      </c>
      <c r="G1389" s="2" t="s">
        <v>5369</v>
      </c>
      <c r="M1389" s="2" t="s">
        <v>5370</v>
      </c>
      <c r="N1389" s="2" t="s">
        <v>5369</v>
      </c>
      <c r="O1389" s="2" t="s">
        <v>100</v>
      </c>
    </row>
    <row r="1390" spans="1:24">
      <c r="A1390" s="3">
        <v>4.2616507214648E-127</v>
      </c>
      <c r="B1390" s="2">
        <v>0.37175567270012899</v>
      </c>
      <c r="C1390" s="2">
        <v>0.5</v>
      </c>
      <c r="D1390" s="2">
        <v>0.3</v>
      </c>
      <c r="E1390" s="3">
        <v>1.12170908639675E-122</v>
      </c>
      <c r="F1390" s="2">
        <v>4</v>
      </c>
      <c r="G1390" s="2" t="s">
        <v>6474</v>
      </c>
      <c r="M1390" s="2" t="s">
        <v>6475</v>
      </c>
      <c r="N1390" s="2" t="s">
        <v>6474</v>
      </c>
      <c r="O1390" s="2" t="s">
        <v>6476</v>
      </c>
      <c r="R1390" s="2" t="s">
        <v>6477</v>
      </c>
      <c r="S1390" s="2" t="s">
        <v>6478</v>
      </c>
      <c r="T1390" s="2" t="s">
        <v>6479</v>
      </c>
      <c r="U1390" s="2" t="s">
        <v>6480</v>
      </c>
      <c r="V1390" s="2" t="s">
        <v>374</v>
      </c>
      <c r="W1390" s="2" t="s">
        <v>6481</v>
      </c>
    </row>
    <row r="1391" spans="1:24">
      <c r="A1391" s="3">
        <v>5.69945559813342E-127</v>
      </c>
      <c r="B1391" s="2">
        <v>1.08405364763111</v>
      </c>
      <c r="C1391" s="2">
        <v>0.59499999999999997</v>
      </c>
      <c r="D1391" s="2">
        <v>0.442</v>
      </c>
      <c r="E1391" s="3">
        <v>1.5001537079847001E-122</v>
      </c>
      <c r="F1391" s="2">
        <v>4</v>
      </c>
      <c r="G1391" s="2" t="s">
        <v>6482</v>
      </c>
      <c r="M1391" s="2" t="s">
        <v>6483</v>
      </c>
      <c r="N1391" s="2" t="s">
        <v>6482</v>
      </c>
      <c r="O1391" s="2" t="s">
        <v>6484</v>
      </c>
    </row>
    <row r="1392" spans="1:24">
      <c r="A1392" s="3">
        <v>1.8356579737632601E-119</v>
      </c>
      <c r="B1392" s="2">
        <v>0.36382025919105898</v>
      </c>
      <c r="C1392" s="2">
        <v>0.86499999999999999</v>
      </c>
      <c r="D1392" s="2">
        <v>0.67</v>
      </c>
      <c r="E1392" s="3">
        <v>4.8316353527422699E-115</v>
      </c>
      <c r="F1392" s="2">
        <v>4</v>
      </c>
      <c r="G1392" s="2" t="s">
        <v>3064</v>
      </c>
      <c r="M1392" s="2" t="s">
        <v>3065</v>
      </c>
      <c r="N1392" s="2" t="s">
        <v>3064</v>
      </c>
      <c r="O1392" s="2" t="s">
        <v>3066</v>
      </c>
      <c r="P1392" s="2" t="s">
        <v>3067</v>
      </c>
      <c r="Q1392" s="2" t="s">
        <v>3068</v>
      </c>
      <c r="R1392" s="2" t="s">
        <v>3069</v>
      </c>
      <c r="S1392" s="2" t="s">
        <v>3070</v>
      </c>
      <c r="T1392" s="2" t="s">
        <v>3071</v>
      </c>
      <c r="U1392" s="2" t="s">
        <v>3072</v>
      </c>
      <c r="V1392" s="2" t="s">
        <v>3073</v>
      </c>
      <c r="W1392" s="2" t="s">
        <v>3074</v>
      </c>
      <c r="X1392" s="2" t="s">
        <v>3075</v>
      </c>
    </row>
    <row r="1393" spans="1:24">
      <c r="A1393" s="3">
        <v>1.22444985670045E-91</v>
      </c>
      <c r="B1393" s="2">
        <v>0.58081370823867096</v>
      </c>
      <c r="C1393" s="2">
        <v>0.20699999999999999</v>
      </c>
      <c r="D1393" s="2">
        <v>9.4E-2</v>
      </c>
      <c r="E1393" s="3">
        <v>3.22287446782126E-87</v>
      </c>
      <c r="F1393" s="2">
        <v>4</v>
      </c>
      <c r="G1393" s="2" t="s">
        <v>6485</v>
      </c>
      <c r="M1393" s="2" t="s">
        <v>6486</v>
      </c>
      <c r="N1393" s="2" t="s">
        <v>6485</v>
      </c>
      <c r="O1393" s="2" t="s">
        <v>100</v>
      </c>
      <c r="T1393" s="2" t="s">
        <v>6487</v>
      </c>
      <c r="U1393" s="2" t="s">
        <v>6488</v>
      </c>
    </row>
    <row r="1394" spans="1:24">
      <c r="A1394" s="3">
        <v>1.56939538795632E-83</v>
      </c>
      <c r="B1394" s="2">
        <v>0.43732132432047499</v>
      </c>
      <c r="C1394" s="2">
        <v>0.34799999999999998</v>
      </c>
      <c r="D1394" s="2">
        <v>0.20699999999999999</v>
      </c>
      <c r="E1394" s="3">
        <v>4.1308056006398402E-79</v>
      </c>
      <c r="F1394" s="2">
        <v>4</v>
      </c>
      <c r="G1394" s="2" t="s">
        <v>3122</v>
      </c>
      <c r="M1394" s="2" t="s">
        <v>3123</v>
      </c>
      <c r="N1394" s="2" t="s">
        <v>3122</v>
      </c>
      <c r="O1394" s="2" t="s">
        <v>3124</v>
      </c>
      <c r="T1394" s="2" t="s">
        <v>3125</v>
      </c>
      <c r="U1394" s="2" t="s">
        <v>3126</v>
      </c>
      <c r="V1394" s="2" t="s">
        <v>1602</v>
      </c>
      <c r="W1394" s="2" t="s">
        <v>1603</v>
      </c>
    </row>
    <row r="1395" spans="1:24">
      <c r="A1395" s="3">
        <v>4.3608586701125798E-82</v>
      </c>
      <c r="B1395" s="2">
        <v>0.39117902751259298</v>
      </c>
      <c r="C1395" s="2">
        <v>0.495</v>
      </c>
      <c r="D1395" s="2">
        <v>0.33800000000000002</v>
      </c>
      <c r="E1395" s="3">
        <v>1.1478216105603299E-77</v>
      </c>
      <c r="F1395" s="2">
        <v>4</v>
      </c>
      <c r="G1395" s="2" t="s">
        <v>6489</v>
      </c>
      <c r="M1395" s="2" t="s">
        <v>6490</v>
      </c>
      <c r="N1395" s="2" t="s">
        <v>6489</v>
      </c>
      <c r="O1395" s="2" t="s">
        <v>1738</v>
      </c>
      <c r="T1395" s="2" t="s">
        <v>6491</v>
      </c>
      <c r="U1395" s="2" t="s">
        <v>6492</v>
      </c>
      <c r="W1395" s="2" t="s">
        <v>1741</v>
      </c>
    </row>
    <row r="1396" spans="1:24">
      <c r="A1396" s="3">
        <v>1.2623440154858899E-63</v>
      </c>
      <c r="B1396" s="2">
        <v>0.38368933095908397</v>
      </c>
      <c r="C1396" s="2">
        <v>0.73699999999999999</v>
      </c>
      <c r="D1396" s="2">
        <v>0.65400000000000003</v>
      </c>
      <c r="E1396" s="3">
        <v>3.3226156831604101E-59</v>
      </c>
      <c r="F1396" s="2">
        <v>4</v>
      </c>
      <c r="G1396" s="2" t="s">
        <v>5936</v>
      </c>
      <c r="M1396" s="2" t="s">
        <v>5937</v>
      </c>
      <c r="N1396" s="2" t="s">
        <v>5936</v>
      </c>
      <c r="O1396" s="2" t="s">
        <v>5938</v>
      </c>
      <c r="R1396" s="2" t="s">
        <v>5939</v>
      </c>
      <c r="S1396" s="2" t="s">
        <v>5940</v>
      </c>
      <c r="T1396" s="2" t="s">
        <v>5941</v>
      </c>
      <c r="U1396" s="2" t="s">
        <v>5942</v>
      </c>
      <c r="W1396" s="2" t="s">
        <v>1749</v>
      </c>
    </row>
    <row r="1397" spans="1:24">
      <c r="A1397" s="3">
        <v>1.63569471459104E-59</v>
      </c>
      <c r="B1397" s="2">
        <v>0.42737221377970402</v>
      </c>
      <c r="C1397" s="2">
        <v>0.20499999999999999</v>
      </c>
      <c r="D1397" s="2">
        <v>0.113</v>
      </c>
      <c r="E1397" s="3">
        <v>4.30531205827509E-55</v>
      </c>
      <c r="F1397" s="2">
        <v>4</v>
      </c>
      <c r="G1397" s="2" t="s">
        <v>3021</v>
      </c>
      <c r="M1397" s="2" t="s">
        <v>3022</v>
      </c>
      <c r="N1397" s="2" t="s">
        <v>3021</v>
      </c>
      <c r="O1397" s="2" t="s">
        <v>3023</v>
      </c>
    </row>
    <row r="1398" spans="1:24">
      <c r="A1398" s="3">
        <v>4.5816118132569701E-49</v>
      </c>
      <c r="B1398" s="2">
        <v>0.38039105883220897</v>
      </c>
      <c r="C1398" s="2">
        <v>0.70699999999999996</v>
      </c>
      <c r="D1398" s="2">
        <v>0.61</v>
      </c>
      <c r="E1398" s="3">
        <v>1.20592604536737E-44</v>
      </c>
      <c r="F1398" s="2">
        <v>4</v>
      </c>
      <c r="G1398" s="2" t="s">
        <v>5311</v>
      </c>
      <c r="M1398" s="2" t="s">
        <v>5312</v>
      </c>
      <c r="N1398" s="2" t="s">
        <v>5311</v>
      </c>
      <c r="O1398" s="2" t="s">
        <v>5313</v>
      </c>
      <c r="P1398" s="2" t="s">
        <v>5314</v>
      </c>
      <c r="Q1398" s="2" t="s">
        <v>5315</v>
      </c>
      <c r="R1398" s="2" t="s">
        <v>5316</v>
      </c>
      <c r="S1398" s="2" t="s">
        <v>5317</v>
      </c>
      <c r="T1398" s="2" t="s">
        <v>5318</v>
      </c>
      <c r="U1398" s="2" t="s">
        <v>5319</v>
      </c>
      <c r="W1398" s="2" t="s">
        <v>5320</v>
      </c>
      <c r="X1398" s="2">
        <v>24647160</v>
      </c>
    </row>
    <row r="1399" spans="1:24">
      <c r="A1399" s="3">
        <v>3.4719594894647601E-44</v>
      </c>
      <c r="B1399" s="2">
        <v>0.47934191424372502</v>
      </c>
      <c r="C1399" s="2">
        <v>0.76600000000000001</v>
      </c>
      <c r="D1399" s="2">
        <v>0.64100000000000001</v>
      </c>
      <c r="E1399" s="3">
        <v>9.1385445722201799E-40</v>
      </c>
      <c r="F1399" s="2">
        <v>4</v>
      </c>
      <c r="G1399" s="2" t="s">
        <v>5903</v>
      </c>
      <c r="M1399" s="2" t="s">
        <v>5904</v>
      </c>
      <c r="N1399" s="2" t="s">
        <v>5903</v>
      </c>
      <c r="O1399" s="2" t="s">
        <v>5905</v>
      </c>
      <c r="P1399" s="2" t="s">
        <v>5906</v>
      </c>
      <c r="Q1399" s="2" t="s">
        <v>5907</v>
      </c>
      <c r="R1399" s="2" t="s">
        <v>5908</v>
      </c>
      <c r="S1399" s="2" t="s">
        <v>5909</v>
      </c>
      <c r="T1399" s="2" t="s">
        <v>5910</v>
      </c>
      <c r="U1399" s="2" t="s">
        <v>5911</v>
      </c>
      <c r="W1399" s="2" t="s">
        <v>5912</v>
      </c>
      <c r="X1399" s="2">
        <v>21756975</v>
      </c>
    </row>
    <row r="1400" spans="1:24">
      <c r="A1400" s="3">
        <v>8.8887596968752201E-41</v>
      </c>
      <c r="B1400" s="2">
        <v>0.464000688905853</v>
      </c>
      <c r="C1400" s="2">
        <v>0.61699999999999999</v>
      </c>
      <c r="D1400" s="2">
        <v>0.54200000000000004</v>
      </c>
      <c r="E1400" s="3">
        <v>2.3396104398145301E-36</v>
      </c>
      <c r="F1400" s="2">
        <v>4</v>
      </c>
      <c r="G1400" s="2" t="s">
        <v>5211</v>
      </c>
      <c r="M1400" s="2" t="s">
        <v>5212</v>
      </c>
      <c r="N1400" s="2" t="s">
        <v>5211</v>
      </c>
      <c r="O1400" s="2" t="s">
        <v>5213</v>
      </c>
      <c r="R1400" s="2" t="s">
        <v>5214</v>
      </c>
      <c r="S1400" s="2" t="s">
        <v>5215</v>
      </c>
      <c r="T1400" s="2" t="s">
        <v>5216</v>
      </c>
      <c r="U1400" s="2" t="s">
        <v>5217</v>
      </c>
      <c r="W1400" s="2" t="s">
        <v>1749</v>
      </c>
    </row>
    <row r="1401" spans="1:24">
      <c r="A1401" s="3">
        <v>5.9465707888793998E-40</v>
      </c>
      <c r="B1401" s="2">
        <v>0.47755009385409303</v>
      </c>
      <c r="C1401" s="2">
        <v>0.20499999999999999</v>
      </c>
      <c r="D1401" s="2">
        <v>0.13</v>
      </c>
      <c r="E1401" s="3">
        <v>1.56519689734095E-35</v>
      </c>
      <c r="F1401" s="2">
        <v>4</v>
      </c>
      <c r="G1401" s="2" t="s">
        <v>3115</v>
      </c>
      <c r="M1401" s="2" t="s">
        <v>3116</v>
      </c>
      <c r="N1401" s="2" t="s">
        <v>3115</v>
      </c>
      <c r="O1401" s="2" t="s">
        <v>3117</v>
      </c>
      <c r="R1401" s="2" t="s">
        <v>3118</v>
      </c>
      <c r="S1401" s="2" t="s">
        <v>3119</v>
      </c>
      <c r="T1401" s="2" t="s">
        <v>3120</v>
      </c>
      <c r="U1401" s="2" t="s">
        <v>3121</v>
      </c>
      <c r="W1401" s="2" t="s">
        <v>3043</v>
      </c>
    </row>
    <row r="1402" spans="1:24">
      <c r="A1402" s="3">
        <v>2.8808559184387401E-32</v>
      </c>
      <c r="B1402" s="2">
        <v>0.39889373429524</v>
      </c>
      <c r="C1402" s="2">
        <v>0.18</v>
      </c>
      <c r="D1402" s="2">
        <v>0.114</v>
      </c>
      <c r="E1402" s="3">
        <v>7.5827008629226097E-28</v>
      </c>
      <c r="F1402" s="2">
        <v>4</v>
      </c>
      <c r="G1402" s="2" t="s">
        <v>3129</v>
      </c>
      <c r="M1402" s="2" t="s">
        <v>3130</v>
      </c>
      <c r="N1402" s="2" t="s">
        <v>3129</v>
      </c>
      <c r="O1402" s="2" t="s">
        <v>3040</v>
      </c>
      <c r="T1402" s="2" t="s">
        <v>3041</v>
      </c>
      <c r="U1402" s="2" t="s">
        <v>3042</v>
      </c>
      <c r="W1402" s="2" t="s">
        <v>3043</v>
      </c>
    </row>
    <row r="1403" spans="1:24">
      <c r="A1403" s="3">
        <v>2.6822716112662799E-25</v>
      </c>
      <c r="B1403" s="2">
        <v>0.47778891659191802</v>
      </c>
      <c r="C1403" s="2">
        <v>0.42299999999999999</v>
      </c>
      <c r="D1403" s="2">
        <v>0.36</v>
      </c>
      <c r="E1403" s="3">
        <v>7.0600071080139599E-21</v>
      </c>
      <c r="F1403" s="2">
        <v>4</v>
      </c>
      <c r="G1403" s="2" t="s">
        <v>5708</v>
      </c>
      <c r="M1403" s="2" t="s">
        <v>5709</v>
      </c>
      <c r="N1403" s="2" t="s">
        <v>5708</v>
      </c>
      <c r="O1403" s="2" t="s">
        <v>258</v>
      </c>
    </row>
    <row r="1404" spans="1:24">
      <c r="A1404" s="3">
        <v>9.8348656905328501E-25</v>
      </c>
      <c r="B1404" s="2">
        <v>0.350072811039639</v>
      </c>
      <c r="C1404" s="2">
        <v>0.53600000000000003</v>
      </c>
      <c r="D1404" s="2">
        <v>0.48</v>
      </c>
      <c r="E1404" s="3">
        <v>2.58863499840515E-20</v>
      </c>
      <c r="F1404" s="2">
        <v>4</v>
      </c>
      <c r="G1404" s="2" t="s">
        <v>5943</v>
      </c>
      <c r="M1404" s="2" t="s">
        <v>5944</v>
      </c>
      <c r="N1404" s="2" t="s">
        <v>5943</v>
      </c>
      <c r="O1404" s="2" t="s">
        <v>5945</v>
      </c>
      <c r="P1404" s="2" t="s">
        <v>5946</v>
      </c>
      <c r="Q1404" s="2" t="s">
        <v>5947</v>
      </c>
      <c r="R1404" s="2" t="s">
        <v>5948</v>
      </c>
      <c r="S1404" s="2" t="s">
        <v>5947</v>
      </c>
      <c r="T1404" s="2" t="s">
        <v>5949</v>
      </c>
      <c r="U1404" s="2" t="s">
        <v>5950</v>
      </c>
      <c r="V1404" s="2" t="s">
        <v>580</v>
      </c>
      <c r="W1404" s="2" t="s">
        <v>581</v>
      </c>
      <c r="X1404" s="2">
        <v>34430793</v>
      </c>
    </row>
    <row r="1405" spans="1:24">
      <c r="A1405" s="3">
        <v>3.11227951017046E-8</v>
      </c>
      <c r="B1405" s="2">
        <v>0.38208347752671201</v>
      </c>
      <c r="C1405" s="2">
        <v>0.215</v>
      </c>
      <c r="D1405" s="2">
        <v>0.187</v>
      </c>
      <c r="E1405" s="2">
        <v>8.1918308987196601E-4</v>
      </c>
      <c r="F1405" s="2">
        <v>4</v>
      </c>
      <c r="G1405" s="2" t="s">
        <v>3159</v>
      </c>
      <c r="J1405" s="2" t="s">
        <v>38</v>
      </c>
      <c r="K1405" s="2" t="s">
        <v>249</v>
      </c>
      <c r="L1405" s="2">
        <v>34340913</v>
      </c>
      <c r="M1405" s="2" t="s">
        <v>3160</v>
      </c>
      <c r="N1405" s="2" t="s">
        <v>3159</v>
      </c>
      <c r="O1405" s="2" t="s">
        <v>3161</v>
      </c>
      <c r="T1405" s="2" t="s">
        <v>3162</v>
      </c>
      <c r="U1405" s="2" t="s">
        <v>3163</v>
      </c>
      <c r="W1405" s="2" t="s">
        <v>3043</v>
      </c>
    </row>
    <row r="1406" spans="1:24">
      <c r="A1406" s="3">
        <v>1.5645066745525801E-7</v>
      </c>
      <c r="B1406" s="2">
        <v>0.380010711208911</v>
      </c>
      <c r="C1406" s="2">
        <v>0.216</v>
      </c>
      <c r="D1406" s="2">
        <v>0.189</v>
      </c>
      <c r="E1406" s="2">
        <v>4.1179380180898497E-3</v>
      </c>
      <c r="F1406" s="2">
        <v>4</v>
      </c>
      <c r="G1406" s="2" t="s">
        <v>3144</v>
      </c>
      <c r="M1406" s="2" t="s">
        <v>3145</v>
      </c>
      <c r="N1406" s="2" t="s">
        <v>3144</v>
      </c>
      <c r="O1406" s="2" t="s">
        <v>3146</v>
      </c>
      <c r="T1406" s="2" t="s">
        <v>3147</v>
      </c>
      <c r="U1406" s="2" t="s">
        <v>3042</v>
      </c>
      <c r="W1406" s="2" t="s">
        <v>3043</v>
      </c>
    </row>
    <row r="1407" spans="1:24">
      <c r="A1407" s="2">
        <v>0</v>
      </c>
      <c r="B1407" s="2">
        <v>2.8035792925488701</v>
      </c>
      <c r="C1407" s="2">
        <v>0.97499999999999998</v>
      </c>
      <c r="D1407" s="2">
        <v>0.38200000000000001</v>
      </c>
      <c r="E1407" s="2">
        <v>0</v>
      </c>
      <c r="F1407" s="2">
        <v>5</v>
      </c>
      <c r="G1407" s="2" t="s">
        <v>116</v>
      </c>
      <c r="M1407" s="2" t="s">
        <v>117</v>
      </c>
      <c r="N1407" s="2" t="s">
        <v>116</v>
      </c>
      <c r="O1407" s="2" t="s">
        <v>118</v>
      </c>
      <c r="P1407" s="2" t="s">
        <v>119</v>
      </c>
      <c r="Q1407" s="2" t="s">
        <v>120</v>
      </c>
      <c r="R1407" s="2" t="s">
        <v>121</v>
      </c>
      <c r="S1407" s="2" t="s">
        <v>122</v>
      </c>
      <c r="T1407" s="2" t="s">
        <v>123</v>
      </c>
      <c r="U1407" s="2" t="s">
        <v>124</v>
      </c>
      <c r="W1407" s="2" t="s">
        <v>125</v>
      </c>
      <c r="X1407" s="2" t="s">
        <v>126</v>
      </c>
    </row>
    <row r="1408" spans="1:24">
      <c r="A1408" s="2">
        <v>0</v>
      </c>
      <c r="B1408" s="2">
        <v>2.4470021379489499</v>
      </c>
      <c r="C1408" s="2">
        <v>0.66700000000000004</v>
      </c>
      <c r="D1408" s="2">
        <v>3.1E-2</v>
      </c>
      <c r="E1408" s="2">
        <v>0</v>
      </c>
      <c r="F1408" s="2">
        <v>5</v>
      </c>
      <c r="G1408" s="2" t="s">
        <v>6493</v>
      </c>
      <c r="M1408" s="2" t="s">
        <v>6494</v>
      </c>
      <c r="N1408" s="2" t="s">
        <v>6493</v>
      </c>
      <c r="O1408" s="2" t="s">
        <v>5064</v>
      </c>
      <c r="T1408" s="2" t="s">
        <v>6495</v>
      </c>
      <c r="U1408" s="2" t="s">
        <v>6496</v>
      </c>
      <c r="V1408" s="2" t="s">
        <v>96</v>
      </c>
      <c r="W1408" s="2" t="s">
        <v>1885</v>
      </c>
    </row>
    <row r="1409" spans="1:24">
      <c r="A1409" s="2">
        <v>0</v>
      </c>
      <c r="B1409" s="2">
        <v>2.44671233363671</v>
      </c>
      <c r="C1409" s="2">
        <v>0.94899999999999995</v>
      </c>
      <c r="D1409" s="2">
        <v>0.308</v>
      </c>
      <c r="E1409" s="2">
        <v>0</v>
      </c>
      <c r="F1409" s="2">
        <v>5</v>
      </c>
      <c r="G1409" s="2" t="s">
        <v>1389</v>
      </c>
      <c r="M1409" s="2" t="s">
        <v>1390</v>
      </c>
      <c r="N1409" s="2" t="s">
        <v>1389</v>
      </c>
      <c r="O1409" s="2" t="s">
        <v>100</v>
      </c>
      <c r="R1409" s="2" t="s">
        <v>1391</v>
      </c>
      <c r="S1409" s="2" t="s">
        <v>1392</v>
      </c>
      <c r="T1409" s="2" t="s">
        <v>1393</v>
      </c>
      <c r="U1409" s="2" t="s">
        <v>1394</v>
      </c>
    </row>
    <row r="1410" spans="1:24">
      <c r="A1410" s="2">
        <v>0</v>
      </c>
      <c r="B1410" s="2">
        <v>2.36171047066067</v>
      </c>
      <c r="C1410" s="2">
        <v>0.97899999999999998</v>
      </c>
      <c r="D1410" s="2">
        <v>0.28799999999999998</v>
      </c>
      <c r="E1410" s="2">
        <v>0</v>
      </c>
      <c r="F1410" s="2">
        <v>5</v>
      </c>
      <c r="G1410" s="2" t="s">
        <v>6497</v>
      </c>
      <c r="M1410" s="2" t="s">
        <v>6498</v>
      </c>
      <c r="N1410" s="2" t="s">
        <v>6497</v>
      </c>
      <c r="O1410" s="2" t="s">
        <v>6499</v>
      </c>
      <c r="R1410" s="2" t="s">
        <v>6500</v>
      </c>
      <c r="S1410" s="2" t="s">
        <v>6501</v>
      </c>
      <c r="T1410" s="2" t="s">
        <v>6502</v>
      </c>
      <c r="U1410" s="2" t="s">
        <v>6503</v>
      </c>
      <c r="V1410" s="2" t="s">
        <v>96</v>
      </c>
      <c r="W1410" s="2" t="s">
        <v>97</v>
      </c>
    </row>
    <row r="1411" spans="1:24">
      <c r="A1411" s="2">
        <v>0</v>
      </c>
      <c r="B1411" s="2">
        <v>2.35880059803389</v>
      </c>
      <c r="C1411" s="2">
        <v>0.995</v>
      </c>
      <c r="D1411" s="2">
        <v>0.5</v>
      </c>
      <c r="E1411" s="2">
        <v>0</v>
      </c>
      <c r="F1411" s="2">
        <v>5</v>
      </c>
      <c r="G1411" s="2" t="s">
        <v>5871</v>
      </c>
      <c r="I1411" s="2" t="s">
        <v>5873</v>
      </c>
      <c r="J1411" s="2" t="s">
        <v>405</v>
      </c>
      <c r="K1411" s="2" t="s">
        <v>5874</v>
      </c>
      <c r="L1411" s="2">
        <v>33824350</v>
      </c>
      <c r="M1411" s="2" t="s">
        <v>5872</v>
      </c>
      <c r="N1411" s="2" t="s">
        <v>5871</v>
      </c>
      <c r="O1411" s="2" t="s">
        <v>5875</v>
      </c>
      <c r="R1411" s="2" t="s">
        <v>5876</v>
      </c>
      <c r="S1411" s="2" t="s">
        <v>5877</v>
      </c>
      <c r="T1411" s="2" t="s">
        <v>5878</v>
      </c>
      <c r="U1411" s="2" t="s">
        <v>5879</v>
      </c>
      <c r="V1411" s="2" t="s">
        <v>5880</v>
      </c>
      <c r="W1411" s="2" t="s">
        <v>5881</v>
      </c>
    </row>
    <row r="1412" spans="1:24">
      <c r="A1412" s="2">
        <v>0</v>
      </c>
      <c r="B1412" s="2">
        <v>2.3071102637369898</v>
      </c>
      <c r="C1412" s="2">
        <v>0.91600000000000004</v>
      </c>
      <c r="D1412" s="2">
        <v>0.13600000000000001</v>
      </c>
      <c r="E1412" s="2">
        <v>0</v>
      </c>
      <c r="F1412" s="2">
        <v>5</v>
      </c>
      <c r="G1412" s="2" t="s">
        <v>6357</v>
      </c>
      <c r="M1412" s="2" t="s">
        <v>6358</v>
      </c>
      <c r="N1412" s="2" t="s">
        <v>6357</v>
      </c>
      <c r="O1412" s="2" t="s">
        <v>2651</v>
      </c>
      <c r="W1412" s="2" t="s">
        <v>2652</v>
      </c>
    </row>
    <row r="1413" spans="1:24">
      <c r="A1413" s="2">
        <v>0</v>
      </c>
      <c r="B1413" s="2">
        <v>2.2669024072403601</v>
      </c>
      <c r="C1413" s="2">
        <v>0.95899999999999996</v>
      </c>
      <c r="D1413" s="2">
        <v>0.32800000000000001</v>
      </c>
      <c r="E1413" s="2">
        <v>0</v>
      </c>
      <c r="F1413" s="2">
        <v>5</v>
      </c>
      <c r="G1413" s="2" t="s">
        <v>6504</v>
      </c>
      <c r="M1413" s="2" t="s">
        <v>6505</v>
      </c>
      <c r="N1413" s="2" t="s">
        <v>6504</v>
      </c>
      <c r="O1413" s="2" t="s">
        <v>6506</v>
      </c>
      <c r="R1413" s="2" t="s">
        <v>6507</v>
      </c>
      <c r="S1413" s="2" t="s">
        <v>6508</v>
      </c>
      <c r="T1413" s="2" t="s">
        <v>6509</v>
      </c>
      <c r="U1413" s="2" t="s">
        <v>6510</v>
      </c>
      <c r="V1413" s="2" t="s">
        <v>6511</v>
      </c>
      <c r="W1413" s="2" t="s">
        <v>6512</v>
      </c>
    </row>
    <row r="1414" spans="1:24">
      <c r="A1414" s="2">
        <v>0</v>
      </c>
      <c r="B1414" s="2">
        <v>2.2531218915845699</v>
      </c>
      <c r="C1414" s="2">
        <v>0.99099999999999999</v>
      </c>
      <c r="D1414" s="2">
        <v>0.35299999999999998</v>
      </c>
      <c r="E1414" s="2">
        <v>0</v>
      </c>
      <c r="F1414" s="2">
        <v>5</v>
      </c>
      <c r="G1414" s="2" t="s">
        <v>5399</v>
      </c>
      <c r="M1414" s="2" t="s">
        <v>5400</v>
      </c>
      <c r="N1414" s="2" t="s">
        <v>5399</v>
      </c>
      <c r="O1414" s="2" t="s">
        <v>2766</v>
      </c>
      <c r="T1414" s="2" t="s">
        <v>5401</v>
      </c>
      <c r="U1414" s="2" t="s">
        <v>5402</v>
      </c>
      <c r="V1414" s="2" t="s">
        <v>2771</v>
      </c>
      <c r="W1414" s="2" t="s">
        <v>2772</v>
      </c>
    </row>
    <row r="1415" spans="1:24">
      <c r="A1415" s="2">
        <v>0</v>
      </c>
      <c r="B1415" s="2">
        <v>2.2501382804622798</v>
      </c>
      <c r="C1415" s="2">
        <v>0.92</v>
      </c>
      <c r="D1415" s="2">
        <v>7.0000000000000007E-2</v>
      </c>
      <c r="E1415" s="2">
        <v>0</v>
      </c>
      <c r="F1415" s="2">
        <v>5</v>
      </c>
      <c r="G1415" s="2" t="s">
        <v>6513</v>
      </c>
      <c r="H1415" s="2" t="s">
        <v>6515</v>
      </c>
      <c r="I1415" s="2" t="s">
        <v>6516</v>
      </c>
      <c r="J1415" s="2" t="s">
        <v>2747</v>
      </c>
      <c r="K1415" s="2" t="s">
        <v>4376</v>
      </c>
      <c r="L1415" s="2">
        <v>33725481</v>
      </c>
      <c r="M1415" s="2" t="s">
        <v>6514</v>
      </c>
      <c r="N1415" s="2" t="s">
        <v>6513</v>
      </c>
      <c r="O1415" s="2" t="s">
        <v>6517</v>
      </c>
      <c r="R1415" s="2" t="s">
        <v>6518</v>
      </c>
      <c r="S1415" s="2" t="s">
        <v>6519</v>
      </c>
      <c r="T1415" s="2" t="s">
        <v>6520</v>
      </c>
      <c r="U1415" s="2" t="s">
        <v>6521</v>
      </c>
      <c r="V1415" s="2" t="s">
        <v>1783</v>
      </c>
      <c r="W1415" s="2" t="s">
        <v>1784</v>
      </c>
    </row>
    <row r="1416" spans="1:24">
      <c r="A1416" s="2">
        <v>0</v>
      </c>
      <c r="B1416" s="2">
        <v>2.0041091331995098</v>
      </c>
      <c r="C1416" s="2">
        <v>0.874</v>
      </c>
      <c r="D1416" s="2">
        <v>5.7000000000000002E-2</v>
      </c>
      <c r="E1416" s="2">
        <v>0</v>
      </c>
      <c r="F1416" s="2">
        <v>5</v>
      </c>
      <c r="G1416" s="2" t="s">
        <v>6522</v>
      </c>
      <c r="H1416" s="2" t="s">
        <v>6523</v>
      </c>
      <c r="I1416" s="2" t="s">
        <v>6524</v>
      </c>
      <c r="J1416" s="2" t="s">
        <v>405</v>
      </c>
      <c r="K1416" s="2" t="s">
        <v>5874</v>
      </c>
      <c r="L1416" s="2">
        <v>27092937</v>
      </c>
      <c r="M1416" s="2" t="s">
        <v>6525</v>
      </c>
      <c r="N1416" s="2" t="s">
        <v>6522</v>
      </c>
      <c r="O1416" s="2" t="s">
        <v>6526</v>
      </c>
      <c r="P1416" s="2" t="s">
        <v>6527</v>
      </c>
      <c r="Q1416" s="2" t="s">
        <v>6528</v>
      </c>
      <c r="R1416" s="2" t="s">
        <v>6529</v>
      </c>
      <c r="S1416" s="2" t="s">
        <v>6530</v>
      </c>
      <c r="T1416" s="2" t="s">
        <v>6531</v>
      </c>
      <c r="U1416" s="2" t="s">
        <v>6532</v>
      </c>
      <c r="V1416" s="2" t="s">
        <v>6533</v>
      </c>
      <c r="W1416" s="2" t="s">
        <v>6534</v>
      </c>
      <c r="X1416" s="2" t="s">
        <v>6535</v>
      </c>
    </row>
    <row r="1417" spans="1:24">
      <c r="A1417" s="2">
        <v>0</v>
      </c>
      <c r="B1417" s="2">
        <v>1.9663683430121099</v>
      </c>
      <c r="C1417" s="2">
        <v>0.78200000000000003</v>
      </c>
      <c r="D1417" s="2">
        <v>6.3E-2</v>
      </c>
      <c r="E1417" s="2">
        <v>0</v>
      </c>
      <c r="F1417" s="2">
        <v>5</v>
      </c>
      <c r="G1417" s="2" t="s">
        <v>6536</v>
      </c>
      <c r="M1417" s="2" t="s">
        <v>6537</v>
      </c>
      <c r="N1417" s="2" t="s">
        <v>6536</v>
      </c>
      <c r="O1417" s="2" t="s">
        <v>1851</v>
      </c>
      <c r="R1417" s="2" t="s">
        <v>6538</v>
      </c>
      <c r="S1417" s="2" t="s">
        <v>6539</v>
      </c>
      <c r="T1417" s="2" t="s">
        <v>6540</v>
      </c>
      <c r="U1417" s="2" t="s">
        <v>6541</v>
      </c>
      <c r="V1417" s="2" t="s">
        <v>1218</v>
      </c>
      <c r="W1417" s="2" t="s">
        <v>1219</v>
      </c>
    </row>
    <row r="1418" spans="1:24">
      <c r="A1418" s="2">
        <v>0</v>
      </c>
      <c r="B1418" s="2">
        <v>1.91363061777004</v>
      </c>
      <c r="C1418" s="2">
        <v>0.85799999999999998</v>
      </c>
      <c r="D1418" s="2">
        <v>5.0999999999999997E-2</v>
      </c>
      <c r="E1418" s="2">
        <v>0</v>
      </c>
      <c r="F1418" s="2">
        <v>5</v>
      </c>
      <c r="G1418" s="2" t="s">
        <v>6542</v>
      </c>
      <c r="H1418" s="2" t="s">
        <v>6543</v>
      </c>
      <c r="I1418" s="2" t="s">
        <v>6544</v>
      </c>
      <c r="J1418" s="2" t="s">
        <v>405</v>
      </c>
      <c r="K1418" s="2" t="s">
        <v>5874</v>
      </c>
      <c r="L1418" s="2">
        <v>21209026</v>
      </c>
      <c r="M1418" s="2" t="s">
        <v>6545</v>
      </c>
      <c r="N1418" s="2" t="s">
        <v>6542</v>
      </c>
      <c r="O1418" s="2" t="s">
        <v>6546</v>
      </c>
      <c r="P1418" s="2" t="s">
        <v>6547</v>
      </c>
      <c r="Q1418" s="2" t="s">
        <v>6548</v>
      </c>
      <c r="R1418" s="2" t="s">
        <v>6549</v>
      </c>
      <c r="S1418" s="2" t="s">
        <v>6550</v>
      </c>
      <c r="T1418" s="2" t="s">
        <v>6551</v>
      </c>
      <c r="U1418" s="2" t="s">
        <v>6552</v>
      </c>
      <c r="V1418" s="2" t="s">
        <v>6533</v>
      </c>
      <c r="W1418" s="2" t="s">
        <v>6534</v>
      </c>
      <c r="X1418" s="2" t="s">
        <v>6553</v>
      </c>
    </row>
    <row r="1419" spans="1:24">
      <c r="A1419" s="2">
        <v>0</v>
      </c>
      <c r="B1419" s="2">
        <v>1.8694455549862401</v>
      </c>
      <c r="C1419" s="2">
        <v>0.97599999999999998</v>
      </c>
      <c r="D1419" s="2">
        <v>0.41899999999999998</v>
      </c>
      <c r="E1419" s="2">
        <v>0</v>
      </c>
      <c r="F1419" s="2">
        <v>5</v>
      </c>
      <c r="G1419" s="2" t="s">
        <v>6482</v>
      </c>
      <c r="M1419" s="2" t="s">
        <v>6483</v>
      </c>
      <c r="N1419" s="2" t="s">
        <v>6482</v>
      </c>
      <c r="O1419" s="2" t="s">
        <v>6484</v>
      </c>
    </row>
    <row r="1420" spans="1:24">
      <c r="A1420" s="2">
        <v>0</v>
      </c>
      <c r="B1420" s="2">
        <v>1.83679347219742</v>
      </c>
      <c r="C1420" s="2">
        <v>0.995</v>
      </c>
      <c r="D1420" s="2">
        <v>0.77400000000000002</v>
      </c>
      <c r="E1420" s="2">
        <v>0</v>
      </c>
      <c r="F1420" s="2">
        <v>5</v>
      </c>
      <c r="G1420" s="2" t="s">
        <v>6554</v>
      </c>
      <c r="M1420" s="2" t="s">
        <v>6555</v>
      </c>
      <c r="N1420" s="2" t="s">
        <v>6554</v>
      </c>
      <c r="O1420" s="2" t="s">
        <v>6556</v>
      </c>
      <c r="T1420" s="2" t="s">
        <v>6557</v>
      </c>
      <c r="U1420" s="2" t="s">
        <v>6558</v>
      </c>
      <c r="V1420" s="2" t="s">
        <v>1481</v>
      </c>
      <c r="W1420" s="2" t="s">
        <v>6559</v>
      </c>
    </row>
    <row r="1421" spans="1:24">
      <c r="A1421" s="2">
        <v>0</v>
      </c>
      <c r="B1421" s="2">
        <v>1.75923753521447</v>
      </c>
      <c r="C1421" s="2">
        <v>0.97499999999999998</v>
      </c>
      <c r="D1421" s="2">
        <v>0.68400000000000005</v>
      </c>
      <c r="E1421" s="2">
        <v>0</v>
      </c>
      <c r="F1421" s="2">
        <v>5</v>
      </c>
      <c r="G1421" s="2" t="s">
        <v>6560</v>
      </c>
      <c r="M1421" s="2" t="s">
        <v>6561</v>
      </c>
      <c r="N1421" s="2" t="s">
        <v>6560</v>
      </c>
      <c r="O1421" s="2" t="s">
        <v>6562</v>
      </c>
      <c r="V1421" s="2" t="s">
        <v>6563</v>
      </c>
      <c r="W1421" s="2" t="s">
        <v>6564</v>
      </c>
    </row>
    <row r="1422" spans="1:24">
      <c r="A1422" s="2">
        <v>0</v>
      </c>
      <c r="B1422" s="2">
        <v>1.68078070541733</v>
      </c>
      <c r="C1422" s="2">
        <v>1</v>
      </c>
      <c r="D1422" s="2">
        <v>0.90700000000000003</v>
      </c>
      <c r="E1422" s="2">
        <v>0</v>
      </c>
      <c r="F1422" s="2">
        <v>5</v>
      </c>
      <c r="G1422" s="2" t="s">
        <v>912</v>
      </c>
      <c r="M1422" s="2" t="s">
        <v>913</v>
      </c>
      <c r="N1422" s="2" t="s">
        <v>912</v>
      </c>
      <c r="O1422" s="2" t="s">
        <v>914</v>
      </c>
      <c r="R1422" s="2" t="s">
        <v>915</v>
      </c>
      <c r="S1422" s="2" t="s">
        <v>916</v>
      </c>
      <c r="T1422" s="2" t="s">
        <v>917</v>
      </c>
      <c r="U1422" s="2" t="s">
        <v>918</v>
      </c>
      <c r="V1422" s="2" t="s">
        <v>114</v>
      </c>
      <c r="W1422" s="2" t="s">
        <v>919</v>
      </c>
    </row>
    <row r="1423" spans="1:24">
      <c r="A1423" s="2">
        <v>0</v>
      </c>
      <c r="B1423" s="2">
        <v>1.63465388026991</v>
      </c>
      <c r="C1423" s="2">
        <v>0.85299999999999998</v>
      </c>
      <c r="D1423" s="2">
        <v>0.111</v>
      </c>
      <c r="E1423" s="2">
        <v>0</v>
      </c>
      <c r="F1423" s="2">
        <v>5</v>
      </c>
      <c r="G1423" s="2" t="s">
        <v>6565</v>
      </c>
      <c r="M1423" s="2" t="s">
        <v>6566</v>
      </c>
      <c r="N1423" s="2" t="s">
        <v>6565</v>
      </c>
      <c r="O1423" s="2" t="s">
        <v>100</v>
      </c>
    </row>
    <row r="1424" spans="1:24">
      <c r="A1424" s="2">
        <v>0</v>
      </c>
      <c r="B1424" s="2">
        <v>1.62101071134843</v>
      </c>
      <c r="C1424" s="2">
        <v>0.64600000000000002</v>
      </c>
      <c r="D1424" s="2">
        <v>0.18099999999999999</v>
      </c>
      <c r="E1424" s="2">
        <v>0</v>
      </c>
      <c r="F1424" s="2">
        <v>5</v>
      </c>
      <c r="G1424" s="2" t="s">
        <v>6567</v>
      </c>
      <c r="M1424" s="2" t="s">
        <v>6568</v>
      </c>
      <c r="N1424" s="2" t="s">
        <v>6567</v>
      </c>
      <c r="O1424" s="2" t="s">
        <v>6569</v>
      </c>
      <c r="P1424" s="2" t="s">
        <v>6570</v>
      </c>
      <c r="Q1424" s="2" t="s">
        <v>6571</v>
      </c>
      <c r="R1424" s="2" t="s">
        <v>6572</v>
      </c>
      <c r="S1424" s="2" t="s">
        <v>6573</v>
      </c>
      <c r="T1424" s="2" t="s">
        <v>6574</v>
      </c>
      <c r="U1424" s="2" t="s">
        <v>6571</v>
      </c>
      <c r="V1424" s="2" t="s">
        <v>6575</v>
      </c>
      <c r="W1424" s="2" t="s">
        <v>6576</v>
      </c>
      <c r="X1424" s="2" t="s">
        <v>6577</v>
      </c>
    </row>
    <row r="1425" spans="1:23">
      <c r="A1425" s="2">
        <v>0</v>
      </c>
      <c r="B1425" s="2">
        <v>1.6194156214229201</v>
      </c>
      <c r="C1425" s="2">
        <v>0.59699999999999998</v>
      </c>
      <c r="D1425" s="2">
        <v>0.02</v>
      </c>
      <c r="E1425" s="2">
        <v>0</v>
      </c>
      <c r="F1425" s="2">
        <v>5</v>
      </c>
      <c r="G1425" s="2" t="s">
        <v>6578</v>
      </c>
      <c r="I1425" s="2" t="s">
        <v>2407</v>
      </c>
      <c r="J1425" s="2" t="s">
        <v>405</v>
      </c>
      <c r="K1425" s="2" t="s">
        <v>5874</v>
      </c>
      <c r="L1425" s="2">
        <v>33824350</v>
      </c>
      <c r="M1425" s="2" t="s">
        <v>6579</v>
      </c>
      <c r="N1425" s="2" t="s">
        <v>6578</v>
      </c>
      <c r="O1425" s="2" t="s">
        <v>6580</v>
      </c>
      <c r="T1425" s="2" t="s">
        <v>2407</v>
      </c>
    </row>
    <row r="1426" spans="1:23">
      <c r="A1426" s="2">
        <v>0</v>
      </c>
      <c r="B1426" s="2">
        <v>1.61000534255696</v>
      </c>
      <c r="C1426" s="2">
        <v>0.67900000000000005</v>
      </c>
      <c r="D1426" s="2">
        <v>2.1000000000000001E-2</v>
      </c>
      <c r="E1426" s="2">
        <v>0</v>
      </c>
      <c r="F1426" s="2">
        <v>5</v>
      </c>
      <c r="G1426" s="2" t="s">
        <v>6581</v>
      </c>
      <c r="M1426" s="2" t="s">
        <v>6582</v>
      </c>
      <c r="N1426" s="2" t="s">
        <v>6581</v>
      </c>
      <c r="O1426" s="2" t="s">
        <v>6583</v>
      </c>
      <c r="R1426" s="2" t="s">
        <v>6584</v>
      </c>
      <c r="S1426" s="2" t="s">
        <v>6585</v>
      </c>
      <c r="T1426" s="2" t="s">
        <v>6586</v>
      </c>
      <c r="U1426" s="2" t="s">
        <v>6587</v>
      </c>
      <c r="W1426" s="2" t="s">
        <v>6588</v>
      </c>
    </row>
    <row r="1427" spans="1:23">
      <c r="A1427" s="2">
        <v>0</v>
      </c>
      <c r="B1427" s="2">
        <v>1.58704352184182</v>
      </c>
      <c r="C1427" s="2">
        <v>0.93200000000000005</v>
      </c>
      <c r="D1427" s="2">
        <v>0.25700000000000001</v>
      </c>
      <c r="E1427" s="2">
        <v>0</v>
      </c>
      <c r="F1427" s="2">
        <v>5</v>
      </c>
      <c r="G1427" s="2" t="s">
        <v>6589</v>
      </c>
      <c r="M1427" s="2" t="s">
        <v>6590</v>
      </c>
      <c r="N1427" s="2" t="s">
        <v>6589</v>
      </c>
      <c r="O1427" s="2" t="s">
        <v>6591</v>
      </c>
      <c r="R1427" s="2" t="s">
        <v>6592</v>
      </c>
      <c r="S1427" s="2" t="s">
        <v>6593</v>
      </c>
      <c r="T1427" s="2" t="s">
        <v>6594</v>
      </c>
      <c r="U1427" s="2" t="s">
        <v>6595</v>
      </c>
      <c r="V1427" s="2" t="s">
        <v>658</v>
      </c>
      <c r="W1427" s="2" t="s">
        <v>5506</v>
      </c>
    </row>
    <row r="1428" spans="1:23">
      <c r="A1428" s="2">
        <v>0</v>
      </c>
      <c r="B1428" s="2">
        <v>1.5694370505700099</v>
      </c>
      <c r="C1428" s="2">
        <v>0.65600000000000003</v>
      </c>
      <c r="D1428" s="2">
        <v>3.7999999999999999E-2</v>
      </c>
      <c r="E1428" s="2">
        <v>0</v>
      </c>
      <c r="F1428" s="2">
        <v>5</v>
      </c>
      <c r="G1428" s="2" t="s">
        <v>6596</v>
      </c>
      <c r="M1428" s="2" t="s">
        <v>6597</v>
      </c>
      <c r="N1428" s="2" t="s">
        <v>6596</v>
      </c>
      <c r="O1428" s="2" t="s">
        <v>6598</v>
      </c>
      <c r="R1428" s="2" t="s">
        <v>6599</v>
      </c>
      <c r="S1428" s="2" t="s">
        <v>6600</v>
      </c>
      <c r="T1428" s="2" t="s">
        <v>6601</v>
      </c>
      <c r="U1428" s="2" t="s">
        <v>6602</v>
      </c>
      <c r="W1428" s="2" t="s">
        <v>1651</v>
      </c>
    </row>
    <row r="1429" spans="1:23">
      <c r="A1429" s="2">
        <v>0</v>
      </c>
      <c r="B1429" s="2">
        <v>1.56239542566014</v>
      </c>
      <c r="C1429" s="2">
        <v>0.91900000000000004</v>
      </c>
      <c r="D1429" s="2">
        <v>0.191</v>
      </c>
      <c r="E1429" s="2">
        <v>0</v>
      </c>
      <c r="F1429" s="2">
        <v>5</v>
      </c>
      <c r="G1429" s="2" t="s">
        <v>5965</v>
      </c>
      <c r="M1429" s="2" t="s">
        <v>5966</v>
      </c>
      <c r="N1429" s="2" t="s">
        <v>5965</v>
      </c>
      <c r="O1429" s="2" t="s">
        <v>5213</v>
      </c>
      <c r="R1429" s="2" t="s">
        <v>5967</v>
      </c>
      <c r="S1429" s="2" t="s">
        <v>5968</v>
      </c>
      <c r="T1429" s="2" t="s">
        <v>5969</v>
      </c>
      <c r="U1429" s="2" t="s">
        <v>5970</v>
      </c>
      <c r="W1429" s="2" t="s">
        <v>1749</v>
      </c>
    </row>
    <row r="1430" spans="1:23">
      <c r="A1430" s="2">
        <v>0</v>
      </c>
      <c r="B1430" s="2">
        <v>1.5447811887248699</v>
      </c>
      <c r="C1430" s="2">
        <v>0.69599999999999995</v>
      </c>
      <c r="D1430" s="2">
        <v>3.3000000000000002E-2</v>
      </c>
      <c r="E1430" s="2">
        <v>0</v>
      </c>
      <c r="F1430" s="2">
        <v>5</v>
      </c>
      <c r="G1430" s="2" t="s">
        <v>6603</v>
      </c>
      <c r="M1430" s="2" t="s">
        <v>6604</v>
      </c>
      <c r="N1430" s="2" t="s">
        <v>6603</v>
      </c>
      <c r="O1430" s="2" t="s">
        <v>100</v>
      </c>
      <c r="R1430" s="2" t="s">
        <v>6605</v>
      </c>
      <c r="S1430" s="2" t="s">
        <v>6606</v>
      </c>
      <c r="T1430" s="2" t="s">
        <v>6607</v>
      </c>
      <c r="U1430" s="2" t="s">
        <v>6608</v>
      </c>
    </row>
    <row r="1431" spans="1:23">
      <c r="A1431" s="2">
        <v>0</v>
      </c>
      <c r="B1431" s="2">
        <v>1.53145419800222</v>
      </c>
      <c r="C1431" s="2">
        <v>0.95599999999999996</v>
      </c>
      <c r="D1431" s="2">
        <v>0.67500000000000004</v>
      </c>
      <c r="E1431" s="2">
        <v>0</v>
      </c>
      <c r="F1431" s="2">
        <v>5</v>
      </c>
      <c r="G1431" s="2" t="s">
        <v>6116</v>
      </c>
      <c r="M1431" s="2" t="s">
        <v>6117</v>
      </c>
      <c r="N1431" s="2" t="s">
        <v>6116</v>
      </c>
      <c r="O1431" s="2" t="s">
        <v>6118</v>
      </c>
      <c r="V1431" s="2" t="s">
        <v>6119</v>
      </c>
      <c r="W1431" s="2" t="s">
        <v>6120</v>
      </c>
    </row>
    <row r="1432" spans="1:23">
      <c r="A1432" s="2">
        <v>0</v>
      </c>
      <c r="B1432" s="2">
        <v>1.3821162708583099</v>
      </c>
      <c r="C1432" s="2">
        <v>0.56399999999999995</v>
      </c>
      <c r="D1432" s="2">
        <v>1.7999999999999999E-2</v>
      </c>
      <c r="E1432" s="2">
        <v>0</v>
      </c>
      <c r="F1432" s="2">
        <v>5</v>
      </c>
      <c r="G1432" s="2" t="s">
        <v>6609</v>
      </c>
      <c r="M1432" s="2" t="s">
        <v>6610</v>
      </c>
      <c r="N1432" s="2" t="s">
        <v>6609</v>
      </c>
      <c r="O1432" s="2" t="s">
        <v>6611</v>
      </c>
      <c r="W1432" s="2" t="s">
        <v>6612</v>
      </c>
    </row>
    <row r="1433" spans="1:23">
      <c r="A1433" s="2">
        <v>0</v>
      </c>
      <c r="B1433" s="2">
        <v>1.3588019714601201</v>
      </c>
      <c r="C1433" s="2">
        <v>0.93700000000000006</v>
      </c>
      <c r="D1433" s="2">
        <v>0.57999999999999996</v>
      </c>
      <c r="E1433" s="2">
        <v>0</v>
      </c>
      <c r="F1433" s="2">
        <v>5</v>
      </c>
      <c r="G1433" s="2" t="s">
        <v>6044</v>
      </c>
      <c r="M1433" s="2" t="s">
        <v>6045</v>
      </c>
      <c r="N1433" s="2" t="s">
        <v>6044</v>
      </c>
      <c r="O1433" s="2" t="s">
        <v>6046</v>
      </c>
    </row>
    <row r="1434" spans="1:23">
      <c r="A1434" s="2">
        <v>0</v>
      </c>
      <c r="B1434" s="2">
        <v>1.35630278649013</v>
      </c>
      <c r="C1434" s="2">
        <v>0.69</v>
      </c>
      <c r="D1434" s="2">
        <v>2.7E-2</v>
      </c>
      <c r="E1434" s="2">
        <v>0</v>
      </c>
      <c r="F1434" s="2">
        <v>5</v>
      </c>
      <c r="G1434" s="2" t="s">
        <v>6613</v>
      </c>
      <c r="M1434" s="2" t="s">
        <v>6614</v>
      </c>
      <c r="N1434" s="2" t="s">
        <v>6613</v>
      </c>
      <c r="O1434" s="2" t="s">
        <v>6615</v>
      </c>
      <c r="W1434" s="2" t="s">
        <v>6616</v>
      </c>
    </row>
    <row r="1435" spans="1:23">
      <c r="A1435" s="2">
        <v>0</v>
      </c>
      <c r="B1435" s="2">
        <v>1.30568529899456</v>
      </c>
      <c r="C1435" s="2">
        <v>0.85499999999999998</v>
      </c>
      <c r="D1435" s="2">
        <v>0.29899999999999999</v>
      </c>
      <c r="E1435" s="2">
        <v>0</v>
      </c>
      <c r="F1435" s="2">
        <v>5</v>
      </c>
      <c r="G1435" s="2" t="s">
        <v>747</v>
      </c>
      <c r="M1435" s="2" t="s">
        <v>748</v>
      </c>
      <c r="N1435" s="2" t="s">
        <v>747</v>
      </c>
      <c r="O1435" s="2" t="s">
        <v>749</v>
      </c>
      <c r="R1435" s="2" t="s">
        <v>750</v>
      </c>
      <c r="S1435" s="2" t="s">
        <v>751</v>
      </c>
      <c r="T1435" s="2" t="s">
        <v>752</v>
      </c>
      <c r="U1435" s="2" t="s">
        <v>753</v>
      </c>
      <c r="V1435" s="2" t="s">
        <v>754</v>
      </c>
      <c r="W1435" s="2" t="s">
        <v>755</v>
      </c>
    </row>
    <row r="1436" spans="1:23">
      <c r="A1436" s="2">
        <v>0</v>
      </c>
      <c r="B1436" s="2">
        <v>1.3025625795504401</v>
      </c>
      <c r="C1436" s="2">
        <v>0.95699999999999996</v>
      </c>
      <c r="D1436" s="2">
        <v>0.69799999999999995</v>
      </c>
      <c r="E1436" s="2">
        <v>0</v>
      </c>
      <c r="F1436" s="2">
        <v>5</v>
      </c>
      <c r="G1436" s="2" t="s">
        <v>6617</v>
      </c>
      <c r="M1436" s="2" t="s">
        <v>6618</v>
      </c>
      <c r="N1436" s="2" t="s">
        <v>6617</v>
      </c>
      <c r="O1436" s="2" t="s">
        <v>6619</v>
      </c>
      <c r="U1436" s="2" t="s">
        <v>6620</v>
      </c>
      <c r="V1436" s="2" t="s">
        <v>6621</v>
      </c>
      <c r="W1436" s="2" t="s">
        <v>6622</v>
      </c>
    </row>
    <row r="1437" spans="1:23">
      <c r="A1437" s="2">
        <v>0</v>
      </c>
      <c r="B1437" s="2">
        <v>1.26904027673861</v>
      </c>
      <c r="C1437" s="2">
        <v>0.74199999999999999</v>
      </c>
      <c r="D1437" s="2">
        <v>0.104</v>
      </c>
      <c r="E1437" s="2">
        <v>0</v>
      </c>
      <c r="F1437" s="2">
        <v>5</v>
      </c>
      <c r="G1437" s="2" t="s">
        <v>6623</v>
      </c>
      <c r="M1437" s="2" t="s">
        <v>6624</v>
      </c>
      <c r="N1437" s="2" t="s">
        <v>6623</v>
      </c>
      <c r="O1437" s="2" t="s">
        <v>6625</v>
      </c>
      <c r="T1437" s="2" t="s">
        <v>6626</v>
      </c>
      <c r="U1437" s="2" t="s">
        <v>6627</v>
      </c>
      <c r="V1437" s="2" t="s">
        <v>6628</v>
      </c>
      <c r="W1437" s="2" t="s">
        <v>6629</v>
      </c>
    </row>
    <row r="1438" spans="1:23">
      <c r="A1438" s="2">
        <v>0</v>
      </c>
      <c r="B1438" s="2">
        <v>1.2442402131118599</v>
      </c>
      <c r="C1438" s="2">
        <v>0.94599999999999995</v>
      </c>
      <c r="D1438" s="2">
        <v>0.73299999999999998</v>
      </c>
      <c r="E1438" s="2">
        <v>0</v>
      </c>
      <c r="F1438" s="2">
        <v>5</v>
      </c>
      <c r="G1438" s="2" t="s">
        <v>5971</v>
      </c>
      <c r="M1438" s="2" t="s">
        <v>5972</v>
      </c>
      <c r="N1438" s="2" t="s">
        <v>5971</v>
      </c>
      <c r="O1438" s="2" t="s">
        <v>5973</v>
      </c>
      <c r="T1438" s="2" t="s">
        <v>5974</v>
      </c>
      <c r="U1438" s="2" t="s">
        <v>5975</v>
      </c>
      <c r="V1438" s="2" t="s">
        <v>5976</v>
      </c>
      <c r="W1438" s="2" t="s">
        <v>5977</v>
      </c>
    </row>
    <row r="1439" spans="1:23">
      <c r="A1439" s="2">
        <v>0</v>
      </c>
      <c r="B1439" s="2">
        <v>1.2400686124436</v>
      </c>
      <c r="C1439" s="2">
        <v>0.96399999999999997</v>
      </c>
      <c r="D1439" s="2">
        <v>0.71699999999999997</v>
      </c>
      <c r="E1439" s="2">
        <v>0</v>
      </c>
      <c r="F1439" s="2">
        <v>5</v>
      </c>
      <c r="G1439" s="2" t="s">
        <v>6004</v>
      </c>
      <c r="M1439" s="2" t="s">
        <v>6005</v>
      </c>
      <c r="N1439" s="2" t="s">
        <v>6004</v>
      </c>
      <c r="O1439" s="2" t="s">
        <v>6006</v>
      </c>
      <c r="R1439" s="2" t="s">
        <v>6007</v>
      </c>
      <c r="S1439" s="2" t="s">
        <v>6008</v>
      </c>
      <c r="T1439" s="2" t="s">
        <v>6009</v>
      </c>
      <c r="U1439" s="2" t="s">
        <v>6010</v>
      </c>
      <c r="W1439" s="2" t="s">
        <v>6011</v>
      </c>
    </row>
    <row r="1440" spans="1:23">
      <c r="A1440" s="2">
        <v>0</v>
      </c>
      <c r="B1440" s="2">
        <v>1.2220019276607601</v>
      </c>
      <c r="C1440" s="2">
        <v>0.98899999999999999</v>
      </c>
      <c r="D1440" s="2">
        <v>0.76300000000000001</v>
      </c>
      <c r="E1440" s="2">
        <v>0</v>
      </c>
      <c r="F1440" s="2">
        <v>5</v>
      </c>
      <c r="G1440" s="2" t="s">
        <v>3085</v>
      </c>
      <c r="M1440" s="2" t="s">
        <v>3086</v>
      </c>
      <c r="N1440" s="2" t="s">
        <v>3085</v>
      </c>
      <c r="O1440" s="2" t="s">
        <v>3087</v>
      </c>
      <c r="R1440" s="2" t="s">
        <v>3088</v>
      </c>
      <c r="S1440" s="2" t="s">
        <v>3089</v>
      </c>
      <c r="T1440" s="2" t="s">
        <v>3090</v>
      </c>
      <c r="U1440" s="2" t="s">
        <v>3091</v>
      </c>
      <c r="V1440" s="2" t="s">
        <v>1757</v>
      </c>
      <c r="W1440" s="2" t="s">
        <v>3092</v>
      </c>
    </row>
    <row r="1441" spans="1:24">
      <c r="A1441" s="2">
        <v>0</v>
      </c>
      <c r="B1441" s="2">
        <v>1.210379118166</v>
      </c>
      <c r="C1441" s="2">
        <v>0.999</v>
      </c>
      <c r="D1441" s="2">
        <v>0.91300000000000003</v>
      </c>
      <c r="E1441" s="2">
        <v>0</v>
      </c>
      <c r="F1441" s="2">
        <v>5</v>
      </c>
      <c r="G1441" s="2" t="s">
        <v>5579</v>
      </c>
      <c r="M1441" s="2" t="s">
        <v>5580</v>
      </c>
      <c r="N1441" s="2" t="s">
        <v>5579</v>
      </c>
      <c r="O1441" s="2" t="s">
        <v>1089</v>
      </c>
      <c r="R1441" s="2" t="s">
        <v>5581</v>
      </c>
      <c r="S1441" s="2" t="s">
        <v>5582</v>
      </c>
      <c r="T1441" s="2" t="s">
        <v>5583</v>
      </c>
      <c r="U1441" s="2" t="s">
        <v>5584</v>
      </c>
    </row>
    <row r="1442" spans="1:24">
      <c r="A1442" s="2">
        <v>0</v>
      </c>
      <c r="B1442" s="2">
        <v>1.18649702378013</v>
      </c>
      <c r="C1442" s="2">
        <v>0.745</v>
      </c>
      <c r="D1442" s="2">
        <v>0.27800000000000002</v>
      </c>
      <c r="E1442" s="2">
        <v>0</v>
      </c>
      <c r="F1442" s="2">
        <v>5</v>
      </c>
      <c r="G1442" s="2" t="s">
        <v>6280</v>
      </c>
      <c r="M1442" s="2" t="s">
        <v>6281</v>
      </c>
      <c r="N1442" s="2" t="s">
        <v>6280</v>
      </c>
      <c r="O1442" s="2" t="s">
        <v>6282</v>
      </c>
      <c r="U1442" s="2" t="s">
        <v>6283</v>
      </c>
      <c r="V1442" s="2" t="s">
        <v>6284</v>
      </c>
      <c r="W1442" s="2" t="s">
        <v>6285</v>
      </c>
    </row>
    <row r="1443" spans="1:24">
      <c r="A1443" s="2">
        <v>0</v>
      </c>
      <c r="B1443" s="2">
        <v>1.1754691386696301</v>
      </c>
      <c r="C1443" s="2">
        <v>0.93500000000000005</v>
      </c>
      <c r="D1443" s="2">
        <v>0.61</v>
      </c>
      <c r="E1443" s="2">
        <v>0</v>
      </c>
      <c r="F1443" s="2">
        <v>5</v>
      </c>
      <c r="G1443" s="2" t="s">
        <v>2891</v>
      </c>
      <c r="M1443" s="2" t="s">
        <v>2892</v>
      </c>
      <c r="N1443" s="2" t="s">
        <v>2891</v>
      </c>
      <c r="O1443" s="2" t="s">
        <v>2893</v>
      </c>
      <c r="R1443" s="2" t="s">
        <v>2894</v>
      </c>
      <c r="S1443" s="2" t="s">
        <v>2895</v>
      </c>
      <c r="T1443" s="2" t="s">
        <v>2896</v>
      </c>
      <c r="U1443" s="2" t="s">
        <v>2897</v>
      </c>
    </row>
    <row r="1444" spans="1:24">
      <c r="A1444" s="2">
        <v>0</v>
      </c>
      <c r="B1444" s="2">
        <v>1.1463387469385999</v>
      </c>
      <c r="C1444" s="2">
        <v>0.752</v>
      </c>
      <c r="D1444" s="2">
        <v>0.157</v>
      </c>
      <c r="E1444" s="2">
        <v>0</v>
      </c>
      <c r="F1444" s="2">
        <v>5</v>
      </c>
      <c r="G1444" s="2" t="s">
        <v>356</v>
      </c>
      <c r="M1444" s="2" t="s">
        <v>357</v>
      </c>
      <c r="N1444" s="2" t="s">
        <v>356</v>
      </c>
      <c r="O1444" s="2" t="s">
        <v>100</v>
      </c>
    </row>
    <row r="1445" spans="1:24">
      <c r="A1445" s="2">
        <v>0</v>
      </c>
      <c r="B1445" s="2">
        <v>1.1431531109190201</v>
      </c>
      <c r="C1445" s="2">
        <v>0.85</v>
      </c>
      <c r="D1445" s="2">
        <v>0.38500000000000001</v>
      </c>
      <c r="E1445" s="2">
        <v>0</v>
      </c>
      <c r="F1445" s="2">
        <v>5</v>
      </c>
      <c r="G1445" s="2" t="s">
        <v>6630</v>
      </c>
      <c r="M1445" s="2" t="s">
        <v>6631</v>
      </c>
      <c r="N1445" s="2" t="s">
        <v>6630</v>
      </c>
      <c r="O1445" s="2" t="s">
        <v>6632</v>
      </c>
      <c r="W1445" s="2" t="s">
        <v>6633</v>
      </c>
    </row>
    <row r="1446" spans="1:24">
      <c r="A1446" s="2">
        <v>0</v>
      </c>
      <c r="B1446" s="2">
        <v>1.1379386588871101</v>
      </c>
      <c r="C1446" s="2">
        <v>0.48699999999999999</v>
      </c>
      <c r="D1446" s="2">
        <v>0.17</v>
      </c>
      <c r="E1446" s="2">
        <v>0</v>
      </c>
      <c r="F1446" s="2">
        <v>5</v>
      </c>
      <c r="G1446" s="2" t="s">
        <v>3159</v>
      </c>
      <c r="J1446" s="2" t="s">
        <v>38</v>
      </c>
      <c r="K1446" s="2" t="s">
        <v>249</v>
      </c>
      <c r="L1446" s="2">
        <v>34340913</v>
      </c>
      <c r="M1446" s="2" t="s">
        <v>3160</v>
      </c>
      <c r="N1446" s="2" t="s">
        <v>3159</v>
      </c>
      <c r="O1446" s="2" t="s">
        <v>3161</v>
      </c>
      <c r="T1446" s="2" t="s">
        <v>3162</v>
      </c>
      <c r="U1446" s="2" t="s">
        <v>3163</v>
      </c>
      <c r="W1446" s="2" t="s">
        <v>3043</v>
      </c>
    </row>
    <row r="1447" spans="1:24">
      <c r="A1447" s="2">
        <v>0</v>
      </c>
      <c r="B1447" s="2">
        <v>1.11721583977947</v>
      </c>
      <c r="C1447" s="2">
        <v>0.90800000000000003</v>
      </c>
      <c r="D1447" s="2">
        <v>0.49299999999999999</v>
      </c>
      <c r="E1447" s="2">
        <v>0</v>
      </c>
      <c r="F1447" s="2">
        <v>5</v>
      </c>
      <c r="G1447" s="2" t="s">
        <v>6634</v>
      </c>
      <c r="M1447" s="2" t="s">
        <v>6635</v>
      </c>
      <c r="N1447" s="2" t="s">
        <v>6634</v>
      </c>
      <c r="O1447" s="2" t="s">
        <v>5591</v>
      </c>
      <c r="T1447" s="2" t="s">
        <v>6636</v>
      </c>
      <c r="U1447" s="2" t="s">
        <v>6637</v>
      </c>
      <c r="V1447" s="2" t="s">
        <v>80</v>
      </c>
      <c r="W1447" s="2" t="s">
        <v>5592</v>
      </c>
    </row>
    <row r="1448" spans="1:24">
      <c r="A1448" s="2">
        <v>0</v>
      </c>
      <c r="B1448" s="2">
        <v>1.10119950883216</v>
      </c>
      <c r="C1448" s="2">
        <v>0.66200000000000003</v>
      </c>
      <c r="D1448" s="2">
        <v>0.122</v>
      </c>
      <c r="E1448" s="2">
        <v>0</v>
      </c>
      <c r="F1448" s="2">
        <v>5</v>
      </c>
      <c r="G1448" s="2" t="s">
        <v>6638</v>
      </c>
      <c r="M1448" s="2" t="s">
        <v>6639</v>
      </c>
      <c r="N1448" s="2" t="s">
        <v>6638</v>
      </c>
      <c r="O1448" s="2" t="s">
        <v>6640</v>
      </c>
      <c r="V1448" s="2" t="s">
        <v>517</v>
      </c>
      <c r="W1448" s="2" t="s">
        <v>1633</v>
      </c>
    </row>
    <row r="1449" spans="1:24">
      <c r="A1449" s="2">
        <v>0</v>
      </c>
      <c r="B1449" s="2">
        <v>1.0994219033834001</v>
      </c>
      <c r="C1449" s="2">
        <v>0.91800000000000004</v>
      </c>
      <c r="D1449" s="2">
        <v>0.621</v>
      </c>
      <c r="E1449" s="2">
        <v>0</v>
      </c>
      <c r="F1449" s="2">
        <v>5</v>
      </c>
      <c r="G1449" s="2" t="s">
        <v>6641</v>
      </c>
      <c r="M1449" s="2" t="s">
        <v>6642</v>
      </c>
      <c r="N1449" s="2" t="s">
        <v>6641</v>
      </c>
      <c r="O1449" s="2" t="s">
        <v>6643</v>
      </c>
      <c r="U1449" s="2" t="s">
        <v>6644</v>
      </c>
      <c r="V1449" s="2" t="s">
        <v>6645</v>
      </c>
      <c r="W1449" s="2" t="s">
        <v>6646</v>
      </c>
    </row>
    <row r="1450" spans="1:24">
      <c r="A1450" s="2">
        <v>0</v>
      </c>
      <c r="B1450" s="2">
        <v>1.0958402101935201</v>
      </c>
      <c r="C1450" s="2">
        <v>0.74199999999999999</v>
      </c>
      <c r="D1450" s="2">
        <v>0.20300000000000001</v>
      </c>
      <c r="E1450" s="2">
        <v>0</v>
      </c>
      <c r="F1450" s="2">
        <v>5</v>
      </c>
      <c r="G1450" s="2" t="s">
        <v>478</v>
      </c>
      <c r="M1450" s="2" t="s">
        <v>479</v>
      </c>
      <c r="N1450" s="2" t="s">
        <v>478</v>
      </c>
      <c r="O1450" s="2" t="s">
        <v>416</v>
      </c>
    </row>
    <row r="1451" spans="1:24">
      <c r="A1451" s="2">
        <v>0</v>
      </c>
      <c r="B1451" s="2">
        <v>1.0866548496084301</v>
      </c>
      <c r="C1451" s="2">
        <v>0.86699999999999999</v>
      </c>
      <c r="D1451" s="2">
        <v>0.52600000000000002</v>
      </c>
      <c r="E1451" s="2">
        <v>0</v>
      </c>
      <c r="F1451" s="2">
        <v>5</v>
      </c>
      <c r="G1451" s="2" t="s">
        <v>5211</v>
      </c>
      <c r="M1451" s="2" t="s">
        <v>5212</v>
      </c>
      <c r="N1451" s="2" t="s">
        <v>5211</v>
      </c>
      <c r="O1451" s="2" t="s">
        <v>5213</v>
      </c>
      <c r="R1451" s="2" t="s">
        <v>5214</v>
      </c>
      <c r="S1451" s="2" t="s">
        <v>5215</v>
      </c>
      <c r="T1451" s="2" t="s">
        <v>5216</v>
      </c>
      <c r="U1451" s="2" t="s">
        <v>5217</v>
      </c>
      <c r="W1451" s="2" t="s">
        <v>1749</v>
      </c>
    </row>
    <row r="1452" spans="1:24">
      <c r="A1452" s="2">
        <v>0</v>
      </c>
      <c r="B1452" s="2">
        <v>1.0774865328726499</v>
      </c>
      <c r="C1452" s="2">
        <v>0.86899999999999999</v>
      </c>
      <c r="D1452" s="2">
        <v>0.49299999999999999</v>
      </c>
      <c r="E1452" s="2">
        <v>0</v>
      </c>
      <c r="F1452" s="2">
        <v>5</v>
      </c>
      <c r="G1452" s="2" t="s">
        <v>6206</v>
      </c>
      <c r="M1452" s="2" t="s">
        <v>6207</v>
      </c>
      <c r="N1452" s="2" t="s">
        <v>6206</v>
      </c>
      <c r="O1452" s="2" t="s">
        <v>6208</v>
      </c>
      <c r="R1452" s="2" t="s">
        <v>6209</v>
      </c>
      <c r="S1452" s="2" t="s">
        <v>6210</v>
      </c>
      <c r="T1452" s="2" t="s">
        <v>6211</v>
      </c>
      <c r="U1452" s="2" t="s">
        <v>6212</v>
      </c>
      <c r="V1452" s="2" t="s">
        <v>6213</v>
      </c>
      <c r="W1452" s="2" t="s">
        <v>6214</v>
      </c>
    </row>
    <row r="1453" spans="1:24">
      <c r="A1453" s="2">
        <v>0</v>
      </c>
      <c r="B1453" s="2">
        <v>1.0698561727709299</v>
      </c>
      <c r="C1453" s="2">
        <v>0.45400000000000001</v>
      </c>
      <c r="D1453" s="2">
        <v>2.1000000000000001E-2</v>
      </c>
      <c r="E1453" s="2">
        <v>0</v>
      </c>
      <c r="F1453" s="2">
        <v>5</v>
      </c>
      <c r="G1453" s="2" t="s">
        <v>6647</v>
      </c>
      <c r="M1453" s="2" t="s">
        <v>6648</v>
      </c>
      <c r="N1453" s="2" t="s">
        <v>6647</v>
      </c>
      <c r="O1453" s="2" t="s">
        <v>6649</v>
      </c>
      <c r="W1453" s="2" t="s">
        <v>6650</v>
      </c>
    </row>
    <row r="1454" spans="1:24">
      <c r="A1454" s="2">
        <v>0</v>
      </c>
      <c r="B1454" s="2">
        <v>1.03021200301271</v>
      </c>
      <c r="C1454" s="2">
        <v>0.55200000000000005</v>
      </c>
      <c r="D1454" s="2">
        <v>0.24299999999999999</v>
      </c>
      <c r="E1454" s="2">
        <v>0</v>
      </c>
      <c r="F1454" s="2">
        <v>5</v>
      </c>
      <c r="G1454" s="2" t="s">
        <v>6651</v>
      </c>
      <c r="M1454" s="2" t="s">
        <v>6652</v>
      </c>
      <c r="N1454" s="2" t="s">
        <v>6651</v>
      </c>
      <c r="O1454" s="2" t="s">
        <v>2278</v>
      </c>
      <c r="V1454" s="2" t="s">
        <v>848</v>
      </c>
      <c r="W1454" s="2" t="s">
        <v>1038</v>
      </c>
    </row>
    <row r="1455" spans="1:24">
      <c r="A1455" s="2">
        <v>0</v>
      </c>
      <c r="B1455" s="2">
        <v>1.0135818311198399</v>
      </c>
      <c r="C1455" s="2">
        <v>0.70899999999999996</v>
      </c>
      <c r="D1455" s="2">
        <v>0.41099999999999998</v>
      </c>
      <c r="E1455" s="2">
        <v>0</v>
      </c>
      <c r="F1455" s="2">
        <v>5</v>
      </c>
      <c r="G1455" s="2" t="s">
        <v>1159</v>
      </c>
      <c r="M1455" s="2" t="s">
        <v>1160</v>
      </c>
      <c r="N1455" s="2" t="s">
        <v>1159</v>
      </c>
      <c r="O1455" s="2" t="s">
        <v>1161</v>
      </c>
      <c r="P1455" s="2" t="s">
        <v>1162</v>
      </c>
      <c r="Q1455" s="2" t="s">
        <v>1163</v>
      </c>
      <c r="R1455" s="2" t="s">
        <v>1164</v>
      </c>
      <c r="S1455" s="2" t="s">
        <v>1165</v>
      </c>
      <c r="T1455" s="2" t="s">
        <v>1166</v>
      </c>
      <c r="U1455" s="2" t="s">
        <v>1167</v>
      </c>
      <c r="V1455" s="2" t="s">
        <v>1168</v>
      </c>
      <c r="W1455" s="2" t="s">
        <v>1169</v>
      </c>
      <c r="X1455" s="2" t="s">
        <v>1170</v>
      </c>
    </row>
    <row r="1456" spans="1:24">
      <c r="A1456" s="2">
        <v>0</v>
      </c>
      <c r="B1456" s="2">
        <v>1.0098076537835301</v>
      </c>
      <c r="C1456" s="2">
        <v>0.82099999999999995</v>
      </c>
      <c r="D1456" s="2">
        <v>0.34899999999999998</v>
      </c>
      <c r="E1456" s="2">
        <v>0</v>
      </c>
      <c r="F1456" s="2">
        <v>5</v>
      </c>
      <c r="G1456" s="2" t="s">
        <v>5603</v>
      </c>
      <c r="I1456" s="2" t="s">
        <v>5605</v>
      </c>
      <c r="J1456" s="2" t="s">
        <v>3176</v>
      </c>
      <c r="K1456" s="2" t="s">
        <v>3177</v>
      </c>
      <c r="L1456" s="2">
        <v>34782770</v>
      </c>
      <c r="M1456" s="2" t="s">
        <v>5604</v>
      </c>
      <c r="N1456" s="2" t="s">
        <v>5603</v>
      </c>
      <c r="O1456" s="2" t="s">
        <v>5606</v>
      </c>
      <c r="P1456" s="2" t="s">
        <v>5607</v>
      </c>
      <c r="Q1456" s="2" t="s">
        <v>5608</v>
      </c>
      <c r="R1456" s="2" t="s">
        <v>5609</v>
      </c>
      <c r="S1456" s="2" t="s">
        <v>5610</v>
      </c>
      <c r="T1456" s="2" t="s">
        <v>5611</v>
      </c>
      <c r="U1456" s="2" t="s">
        <v>5612</v>
      </c>
      <c r="V1456" s="2" t="s">
        <v>540</v>
      </c>
      <c r="W1456" s="2" t="s">
        <v>563</v>
      </c>
      <c r="X1456" s="2" t="s">
        <v>5613</v>
      </c>
    </row>
    <row r="1457" spans="1:24">
      <c r="A1457" s="2">
        <v>0</v>
      </c>
      <c r="B1457" s="2">
        <v>1.0043729854757</v>
      </c>
      <c r="C1457" s="2">
        <v>0.80300000000000005</v>
      </c>
      <c r="D1457" s="2">
        <v>0.39100000000000001</v>
      </c>
      <c r="E1457" s="2">
        <v>0</v>
      </c>
      <c r="F1457" s="2">
        <v>5</v>
      </c>
      <c r="G1457" s="2" t="s">
        <v>6440</v>
      </c>
      <c r="M1457" s="2" t="s">
        <v>589</v>
      </c>
      <c r="N1457" s="2" t="s">
        <v>6440</v>
      </c>
      <c r="O1457" s="2" t="s">
        <v>852</v>
      </c>
    </row>
    <row r="1458" spans="1:24">
      <c r="A1458" s="2">
        <v>0</v>
      </c>
      <c r="B1458" s="2">
        <v>1.00085711114158</v>
      </c>
      <c r="C1458" s="2">
        <v>0.85699999999999998</v>
      </c>
      <c r="D1458" s="2">
        <v>0.60799999999999998</v>
      </c>
      <c r="E1458" s="2">
        <v>0</v>
      </c>
      <c r="F1458" s="2">
        <v>5</v>
      </c>
      <c r="G1458" s="2" t="s">
        <v>5898</v>
      </c>
      <c r="M1458" s="2" t="s">
        <v>5899</v>
      </c>
      <c r="N1458" s="2" t="s">
        <v>5898</v>
      </c>
      <c r="O1458" s="2" t="s">
        <v>5900</v>
      </c>
      <c r="V1458" s="2" t="s">
        <v>942</v>
      </c>
      <c r="W1458" s="2" t="s">
        <v>943</v>
      </c>
    </row>
    <row r="1459" spans="1:24">
      <c r="A1459" s="2">
        <v>0</v>
      </c>
      <c r="B1459" s="2">
        <v>0.99918022077921498</v>
      </c>
      <c r="C1459" s="2">
        <v>0.61099999999999999</v>
      </c>
      <c r="D1459" s="2">
        <v>0.17399999999999999</v>
      </c>
      <c r="E1459" s="2">
        <v>0</v>
      </c>
      <c r="F1459" s="2">
        <v>5</v>
      </c>
      <c r="G1459" s="2" t="s">
        <v>64</v>
      </c>
      <c r="M1459" s="2" t="s">
        <v>65</v>
      </c>
      <c r="N1459" s="2" t="s">
        <v>64</v>
      </c>
      <c r="O1459" s="2" t="s">
        <v>66</v>
      </c>
      <c r="P1459" s="2" t="s">
        <v>67</v>
      </c>
      <c r="Q1459" s="2" t="s">
        <v>68</v>
      </c>
      <c r="T1459" s="2" t="s">
        <v>69</v>
      </c>
      <c r="U1459" s="2" t="s">
        <v>68</v>
      </c>
      <c r="V1459" s="2" t="s">
        <v>70</v>
      </c>
      <c r="W1459" s="2" t="s">
        <v>71</v>
      </c>
      <c r="X1459" s="2" t="s">
        <v>72</v>
      </c>
    </row>
    <row r="1460" spans="1:24">
      <c r="A1460" s="2">
        <v>0</v>
      </c>
      <c r="B1460" s="2">
        <v>0.99885860701816798</v>
      </c>
      <c r="C1460" s="2">
        <v>0.504</v>
      </c>
      <c r="D1460" s="2">
        <v>4.1000000000000002E-2</v>
      </c>
      <c r="E1460" s="2">
        <v>0</v>
      </c>
      <c r="F1460" s="2">
        <v>5</v>
      </c>
      <c r="G1460" s="2" t="s">
        <v>6653</v>
      </c>
      <c r="M1460" s="2" t="s">
        <v>6654</v>
      </c>
      <c r="N1460" s="2" t="s">
        <v>6653</v>
      </c>
      <c r="O1460" s="2" t="s">
        <v>5086</v>
      </c>
      <c r="R1460" s="2" t="s">
        <v>6655</v>
      </c>
      <c r="S1460" s="2" t="s">
        <v>6656</v>
      </c>
      <c r="T1460" s="2" t="s">
        <v>6657</v>
      </c>
      <c r="U1460" s="2" t="s">
        <v>6658</v>
      </c>
      <c r="V1460" s="2" t="s">
        <v>153</v>
      </c>
      <c r="W1460" s="2" t="s">
        <v>154</v>
      </c>
    </row>
    <row r="1461" spans="1:24">
      <c r="A1461" s="2">
        <v>0</v>
      </c>
      <c r="B1461" s="2">
        <v>0.99275626482844803</v>
      </c>
      <c r="C1461" s="2">
        <v>0.60899999999999999</v>
      </c>
      <c r="D1461" s="2">
        <v>0.109</v>
      </c>
      <c r="E1461" s="2">
        <v>0</v>
      </c>
      <c r="F1461" s="2">
        <v>5</v>
      </c>
      <c r="G1461" s="2" t="s">
        <v>6384</v>
      </c>
      <c r="M1461" s="2" t="s">
        <v>6385</v>
      </c>
      <c r="N1461" s="2" t="s">
        <v>6384</v>
      </c>
      <c r="O1461" s="2" t="s">
        <v>416</v>
      </c>
      <c r="W1461" s="2" t="s">
        <v>417</v>
      </c>
    </row>
    <row r="1462" spans="1:24">
      <c r="A1462" s="2">
        <v>0</v>
      </c>
      <c r="B1462" s="2">
        <v>0.97673547134185101</v>
      </c>
      <c r="C1462" s="2">
        <v>0.96</v>
      </c>
      <c r="D1462" s="2">
        <v>0.70399999999999996</v>
      </c>
      <c r="E1462" s="2">
        <v>0</v>
      </c>
      <c r="F1462" s="2">
        <v>5</v>
      </c>
      <c r="G1462" s="2" t="s">
        <v>1472</v>
      </c>
      <c r="M1462" s="2" t="s">
        <v>1473</v>
      </c>
      <c r="N1462" s="2" t="s">
        <v>1472</v>
      </c>
      <c r="O1462" s="2" t="s">
        <v>1474</v>
      </c>
      <c r="P1462" s="2" t="s">
        <v>1475</v>
      </c>
      <c r="Q1462" s="2" t="s">
        <v>1476</v>
      </c>
      <c r="R1462" s="2" t="s">
        <v>1477</v>
      </c>
      <c r="S1462" s="2" t="s">
        <v>1478</v>
      </c>
      <c r="T1462" s="2" t="s">
        <v>1479</v>
      </c>
      <c r="U1462" s="2" t="s">
        <v>1480</v>
      </c>
      <c r="V1462" s="2" t="s">
        <v>1481</v>
      </c>
      <c r="W1462" s="2" t="s">
        <v>1482</v>
      </c>
      <c r="X1462" s="2">
        <v>21757254</v>
      </c>
    </row>
    <row r="1463" spans="1:24">
      <c r="A1463" s="2">
        <v>0</v>
      </c>
      <c r="B1463" s="2">
        <v>0.96027320172925401</v>
      </c>
      <c r="C1463" s="2">
        <v>0.78800000000000003</v>
      </c>
      <c r="D1463" s="2">
        <v>0.222</v>
      </c>
      <c r="E1463" s="2">
        <v>0</v>
      </c>
      <c r="F1463" s="2">
        <v>5</v>
      </c>
      <c r="G1463" s="2" t="s">
        <v>6659</v>
      </c>
      <c r="M1463" s="2" t="s">
        <v>6660</v>
      </c>
      <c r="N1463" s="2" t="s">
        <v>6659</v>
      </c>
      <c r="O1463" s="2" t="s">
        <v>6661</v>
      </c>
      <c r="R1463" s="2" t="s">
        <v>6662</v>
      </c>
      <c r="S1463" s="2" t="s">
        <v>6663</v>
      </c>
      <c r="T1463" s="2" t="s">
        <v>6664</v>
      </c>
      <c r="U1463" s="2" t="s">
        <v>6665</v>
      </c>
    </row>
    <row r="1464" spans="1:24">
      <c r="A1464" s="2">
        <v>0</v>
      </c>
      <c r="B1464" s="2">
        <v>0.95178003694351299</v>
      </c>
      <c r="C1464" s="2">
        <v>0.97599999999999998</v>
      </c>
      <c r="D1464" s="2">
        <v>0.745</v>
      </c>
      <c r="E1464" s="2">
        <v>0</v>
      </c>
      <c r="F1464" s="2">
        <v>5</v>
      </c>
      <c r="G1464" s="2" t="s">
        <v>6447</v>
      </c>
      <c r="I1464" s="2" t="s">
        <v>6449</v>
      </c>
      <c r="J1464" s="2" t="s">
        <v>405</v>
      </c>
      <c r="K1464" s="2" t="s">
        <v>5874</v>
      </c>
      <c r="L1464" s="2">
        <v>33824350</v>
      </c>
      <c r="M1464" s="2" t="s">
        <v>6448</v>
      </c>
      <c r="N1464" s="2" t="s">
        <v>6447</v>
      </c>
      <c r="O1464" s="2" t="s">
        <v>6450</v>
      </c>
      <c r="R1464" s="2" t="s">
        <v>6451</v>
      </c>
      <c r="S1464" s="2" t="s">
        <v>6452</v>
      </c>
      <c r="T1464" s="2" t="s">
        <v>6453</v>
      </c>
      <c r="U1464" s="2" t="s">
        <v>6454</v>
      </c>
      <c r="V1464" s="2" t="s">
        <v>5290</v>
      </c>
      <c r="W1464" s="2" t="s">
        <v>6455</v>
      </c>
    </row>
    <row r="1465" spans="1:24">
      <c r="A1465" s="2">
        <v>0</v>
      </c>
      <c r="B1465" s="2">
        <v>0.933635272354713</v>
      </c>
      <c r="C1465" s="2">
        <v>0.55500000000000005</v>
      </c>
      <c r="D1465" s="2">
        <v>0.17699999999999999</v>
      </c>
      <c r="E1465" s="2">
        <v>0</v>
      </c>
      <c r="F1465" s="2">
        <v>5</v>
      </c>
      <c r="G1465" s="2" t="s">
        <v>711</v>
      </c>
      <c r="M1465" s="2" t="s">
        <v>712</v>
      </c>
      <c r="N1465" s="2" t="s">
        <v>711</v>
      </c>
      <c r="O1465" s="2" t="s">
        <v>713</v>
      </c>
      <c r="P1465" s="2" t="s">
        <v>714</v>
      </c>
      <c r="Q1465" s="2" t="s">
        <v>715</v>
      </c>
      <c r="R1465" s="2" t="s">
        <v>716</v>
      </c>
      <c r="S1465" s="2" t="s">
        <v>717</v>
      </c>
      <c r="T1465" s="2" t="s">
        <v>718</v>
      </c>
      <c r="U1465" s="2" t="s">
        <v>719</v>
      </c>
      <c r="V1465" s="2" t="s">
        <v>720</v>
      </c>
      <c r="W1465" s="2" t="s">
        <v>721</v>
      </c>
      <c r="X1465" s="2">
        <v>32350607</v>
      </c>
    </row>
    <row r="1466" spans="1:24">
      <c r="A1466" s="2">
        <v>0</v>
      </c>
      <c r="B1466" s="2">
        <v>0.92086614631267605</v>
      </c>
      <c r="C1466" s="2">
        <v>0.76</v>
      </c>
      <c r="D1466" s="2">
        <v>0.371</v>
      </c>
      <c r="E1466" s="2">
        <v>0</v>
      </c>
      <c r="F1466" s="2">
        <v>5</v>
      </c>
      <c r="G1466" s="2" t="s">
        <v>6012</v>
      </c>
      <c r="M1466" s="2" t="s">
        <v>6013</v>
      </c>
      <c r="N1466" s="2" t="s">
        <v>6012</v>
      </c>
      <c r="O1466" s="2" t="s">
        <v>1646</v>
      </c>
      <c r="R1466" s="2" t="s">
        <v>6014</v>
      </c>
      <c r="S1466" s="2" t="s">
        <v>6015</v>
      </c>
      <c r="T1466" s="2" t="s">
        <v>6016</v>
      </c>
      <c r="U1466" s="2" t="s">
        <v>6017</v>
      </c>
      <c r="W1466" s="2" t="s">
        <v>1651</v>
      </c>
    </row>
    <row r="1467" spans="1:24">
      <c r="A1467" s="2">
        <v>0</v>
      </c>
      <c r="B1467" s="2">
        <v>0.91374973101208601</v>
      </c>
      <c r="C1467" s="2">
        <v>0.91100000000000003</v>
      </c>
      <c r="D1467" s="2">
        <v>0.752</v>
      </c>
      <c r="E1467" s="2">
        <v>0</v>
      </c>
      <c r="F1467" s="2">
        <v>5</v>
      </c>
      <c r="G1467" s="2" t="s">
        <v>6666</v>
      </c>
      <c r="M1467" s="2" t="s">
        <v>6667</v>
      </c>
      <c r="N1467" s="2" t="s">
        <v>6666</v>
      </c>
      <c r="O1467" s="2" t="s">
        <v>6668</v>
      </c>
      <c r="P1467" s="2" t="s">
        <v>6669</v>
      </c>
      <c r="Q1467" s="2" t="s">
        <v>6670</v>
      </c>
      <c r="R1467" s="2" t="s">
        <v>6671</v>
      </c>
      <c r="S1467" s="2" t="s">
        <v>6672</v>
      </c>
      <c r="T1467" s="2" t="s">
        <v>6673</v>
      </c>
      <c r="U1467" s="2" t="s">
        <v>6674</v>
      </c>
      <c r="V1467" s="2" t="s">
        <v>96</v>
      </c>
      <c r="W1467" s="2" t="s">
        <v>6675</v>
      </c>
      <c r="X1467" s="2" t="s">
        <v>6676</v>
      </c>
    </row>
    <row r="1468" spans="1:24">
      <c r="A1468" s="2">
        <v>0</v>
      </c>
      <c r="B1468" s="2">
        <v>0.91341229277290903</v>
      </c>
      <c r="C1468" s="2">
        <v>0.66600000000000004</v>
      </c>
      <c r="D1468" s="2">
        <v>0.222</v>
      </c>
      <c r="E1468" s="2">
        <v>0</v>
      </c>
      <c r="F1468" s="2">
        <v>5</v>
      </c>
      <c r="G1468" s="2" t="s">
        <v>678</v>
      </c>
      <c r="M1468" s="2" t="s">
        <v>679</v>
      </c>
      <c r="N1468" s="2" t="s">
        <v>678</v>
      </c>
      <c r="O1468" s="2" t="s">
        <v>373</v>
      </c>
      <c r="V1468" s="2" t="s">
        <v>374</v>
      </c>
      <c r="W1468" s="2" t="s">
        <v>680</v>
      </c>
    </row>
    <row r="1469" spans="1:24">
      <c r="A1469" s="2">
        <v>0</v>
      </c>
      <c r="B1469" s="2">
        <v>0.91004532909478997</v>
      </c>
      <c r="C1469" s="2">
        <v>1</v>
      </c>
      <c r="D1469" s="2">
        <v>0.97099999999999997</v>
      </c>
      <c r="E1469" s="2">
        <v>0</v>
      </c>
      <c r="F1469" s="2">
        <v>5</v>
      </c>
      <c r="G1469" s="2" t="s">
        <v>2050</v>
      </c>
      <c r="M1469" s="2" t="s">
        <v>2051</v>
      </c>
      <c r="N1469" s="2" t="s">
        <v>2050</v>
      </c>
      <c r="O1469" s="2" t="s">
        <v>2052</v>
      </c>
      <c r="P1469" s="2" t="s">
        <v>2053</v>
      </c>
      <c r="Q1469" s="2" t="s">
        <v>2054</v>
      </c>
      <c r="R1469" s="2" t="s">
        <v>2055</v>
      </c>
      <c r="S1469" s="2" t="s">
        <v>2056</v>
      </c>
      <c r="T1469" s="2" t="s">
        <v>2057</v>
      </c>
      <c r="U1469" s="2" t="s">
        <v>2058</v>
      </c>
      <c r="V1469" s="2" t="s">
        <v>2059</v>
      </c>
      <c r="W1469" s="2" t="s">
        <v>2060</v>
      </c>
      <c r="X1469" s="2">
        <v>19745569</v>
      </c>
    </row>
    <row r="1470" spans="1:24">
      <c r="A1470" s="2">
        <v>0</v>
      </c>
      <c r="B1470" s="2">
        <v>0.89370958400117595</v>
      </c>
      <c r="C1470" s="2">
        <v>0.50800000000000001</v>
      </c>
      <c r="D1470" s="2">
        <v>5.8000000000000003E-2</v>
      </c>
      <c r="E1470" s="2">
        <v>0</v>
      </c>
      <c r="F1470" s="2">
        <v>5</v>
      </c>
      <c r="G1470" s="2" t="s">
        <v>6677</v>
      </c>
      <c r="M1470" s="2" t="s">
        <v>6678</v>
      </c>
      <c r="N1470" s="2" t="s">
        <v>6677</v>
      </c>
      <c r="O1470" s="2" t="s">
        <v>6679</v>
      </c>
      <c r="P1470" s="2" t="s">
        <v>6680</v>
      </c>
      <c r="Q1470" s="2" t="s">
        <v>6681</v>
      </c>
      <c r="R1470" s="2" t="s">
        <v>6682</v>
      </c>
      <c r="S1470" s="2" t="s">
        <v>6683</v>
      </c>
      <c r="T1470" s="2" t="s">
        <v>6680</v>
      </c>
      <c r="U1470" s="2" t="s">
        <v>6684</v>
      </c>
      <c r="V1470" s="2" t="s">
        <v>5497</v>
      </c>
      <c r="W1470" s="2" t="s">
        <v>5498</v>
      </c>
      <c r="X1470" s="2">
        <v>27978435</v>
      </c>
    </row>
    <row r="1471" spans="1:24">
      <c r="A1471" s="2">
        <v>0</v>
      </c>
      <c r="B1471" s="2">
        <v>0.89189678303192099</v>
      </c>
      <c r="C1471" s="2">
        <v>0.53800000000000003</v>
      </c>
      <c r="D1471" s="2">
        <v>2.4E-2</v>
      </c>
      <c r="E1471" s="2">
        <v>0</v>
      </c>
      <c r="F1471" s="2">
        <v>5</v>
      </c>
      <c r="G1471" s="2" t="s">
        <v>6685</v>
      </c>
      <c r="M1471" s="2" t="s">
        <v>6686</v>
      </c>
      <c r="N1471" s="2" t="s">
        <v>6685</v>
      </c>
      <c r="O1471" s="2" t="s">
        <v>5573</v>
      </c>
      <c r="T1471" s="2" t="s">
        <v>6687</v>
      </c>
      <c r="U1471" s="2" t="s">
        <v>6688</v>
      </c>
      <c r="V1471" s="2" t="s">
        <v>6689</v>
      </c>
      <c r="W1471" s="2" t="s">
        <v>6690</v>
      </c>
    </row>
    <row r="1472" spans="1:24">
      <c r="A1472" s="2">
        <v>0</v>
      </c>
      <c r="B1472" s="2">
        <v>0.89005397567873201</v>
      </c>
      <c r="C1472" s="2">
        <v>0.87</v>
      </c>
      <c r="D1472" s="2">
        <v>0.52</v>
      </c>
      <c r="E1472" s="2">
        <v>0</v>
      </c>
      <c r="F1472" s="2">
        <v>5</v>
      </c>
      <c r="G1472" s="2" t="s">
        <v>293</v>
      </c>
      <c r="M1472" s="2" t="s">
        <v>294</v>
      </c>
      <c r="N1472" s="2" t="s">
        <v>293</v>
      </c>
      <c r="O1472" s="2" t="s">
        <v>295</v>
      </c>
      <c r="T1472" s="2" t="s">
        <v>296</v>
      </c>
      <c r="U1472" s="2" t="s">
        <v>297</v>
      </c>
      <c r="V1472" s="2" t="s">
        <v>70</v>
      </c>
      <c r="W1472" s="2" t="s">
        <v>298</v>
      </c>
    </row>
    <row r="1473" spans="1:24">
      <c r="A1473" s="2">
        <v>0</v>
      </c>
      <c r="B1473" s="2">
        <v>0.86393217299452396</v>
      </c>
      <c r="C1473" s="2">
        <v>0.90700000000000003</v>
      </c>
      <c r="D1473" s="2">
        <v>0.68200000000000005</v>
      </c>
      <c r="E1473" s="2">
        <v>0</v>
      </c>
      <c r="F1473" s="2">
        <v>5</v>
      </c>
      <c r="G1473" s="2" t="s">
        <v>2093</v>
      </c>
      <c r="M1473" s="2" t="s">
        <v>2094</v>
      </c>
      <c r="N1473" s="2" t="s">
        <v>2093</v>
      </c>
      <c r="O1473" s="2" t="s">
        <v>2095</v>
      </c>
      <c r="P1473" s="2" t="s">
        <v>2096</v>
      </c>
      <c r="Q1473" s="2" t="s">
        <v>2097</v>
      </c>
      <c r="R1473" s="2" t="s">
        <v>2098</v>
      </c>
      <c r="S1473" s="2" t="s">
        <v>2099</v>
      </c>
      <c r="T1473" s="2" t="s">
        <v>2100</v>
      </c>
      <c r="U1473" s="2" t="s">
        <v>2101</v>
      </c>
      <c r="V1473" s="2" t="s">
        <v>2059</v>
      </c>
      <c r="W1473" s="2" t="s">
        <v>2102</v>
      </c>
      <c r="X1473" s="2" t="s">
        <v>2103</v>
      </c>
    </row>
    <row r="1474" spans="1:24">
      <c r="A1474" s="2">
        <v>0</v>
      </c>
      <c r="B1474" s="2">
        <v>0.85517008619820201</v>
      </c>
      <c r="C1474" s="2">
        <v>0.72099999999999997</v>
      </c>
      <c r="D1474" s="2">
        <v>0.39700000000000002</v>
      </c>
      <c r="E1474" s="2">
        <v>0</v>
      </c>
      <c r="F1474" s="2">
        <v>5</v>
      </c>
      <c r="G1474" s="2" t="s">
        <v>6018</v>
      </c>
      <c r="M1474" s="2" t="s">
        <v>6019</v>
      </c>
      <c r="N1474" s="2" t="s">
        <v>6018</v>
      </c>
      <c r="O1474" s="2" t="s">
        <v>6020</v>
      </c>
      <c r="P1474" s="2" t="s">
        <v>6021</v>
      </c>
      <c r="Q1474" s="2" t="s">
        <v>6022</v>
      </c>
      <c r="R1474" s="2" t="s">
        <v>6021</v>
      </c>
      <c r="S1474" s="2" t="s">
        <v>6023</v>
      </c>
      <c r="T1474" s="2" t="s">
        <v>6024</v>
      </c>
      <c r="U1474" s="2" t="s">
        <v>6025</v>
      </c>
      <c r="V1474" s="2" t="s">
        <v>6026</v>
      </c>
      <c r="W1474" s="2" t="s">
        <v>6027</v>
      </c>
      <c r="X1474" s="2">
        <v>8843945</v>
      </c>
    </row>
    <row r="1475" spans="1:24">
      <c r="A1475" s="2">
        <v>0</v>
      </c>
      <c r="B1475" s="2">
        <v>0.84636593833331997</v>
      </c>
      <c r="C1475" s="2">
        <v>0.63</v>
      </c>
      <c r="D1475" s="2">
        <v>0.18099999999999999</v>
      </c>
      <c r="E1475" s="2">
        <v>0</v>
      </c>
      <c r="F1475" s="2">
        <v>5</v>
      </c>
      <c r="G1475" s="2" t="s">
        <v>5954</v>
      </c>
      <c r="M1475" s="2" t="s">
        <v>5955</v>
      </c>
      <c r="N1475" s="2" t="s">
        <v>5954</v>
      </c>
      <c r="O1475" s="2" t="s">
        <v>5956</v>
      </c>
      <c r="V1475" s="2" t="s">
        <v>114</v>
      </c>
      <c r="W1475" s="2" t="s">
        <v>2717</v>
      </c>
    </row>
    <row r="1476" spans="1:24">
      <c r="A1476" s="2">
        <v>0</v>
      </c>
      <c r="B1476" s="2">
        <v>0.84019099834297495</v>
      </c>
      <c r="C1476" s="2">
        <v>0.81499999999999995</v>
      </c>
      <c r="D1476" s="2">
        <v>0.48799999999999999</v>
      </c>
      <c r="E1476" s="2">
        <v>0</v>
      </c>
      <c r="F1476" s="2">
        <v>5</v>
      </c>
      <c r="G1476" s="2" t="s">
        <v>6691</v>
      </c>
      <c r="M1476" s="2" t="s">
        <v>6692</v>
      </c>
      <c r="N1476" s="2" t="s">
        <v>6691</v>
      </c>
      <c r="O1476" s="2" t="s">
        <v>6693</v>
      </c>
    </row>
    <row r="1477" spans="1:24">
      <c r="A1477" s="2">
        <v>0</v>
      </c>
      <c r="B1477" s="2">
        <v>0.82995387896112305</v>
      </c>
      <c r="C1477" s="2">
        <v>0.64300000000000002</v>
      </c>
      <c r="D1477" s="2">
        <v>0.20599999999999999</v>
      </c>
      <c r="E1477" s="2">
        <v>0</v>
      </c>
      <c r="F1477" s="2">
        <v>5</v>
      </c>
      <c r="G1477" s="2" t="s">
        <v>6296</v>
      </c>
      <c r="M1477" s="2" t="s">
        <v>6297</v>
      </c>
      <c r="N1477" s="2" t="s">
        <v>6296</v>
      </c>
      <c r="O1477" s="2" t="s">
        <v>6298</v>
      </c>
      <c r="R1477" s="2" t="s">
        <v>6299</v>
      </c>
      <c r="S1477" s="2" t="s">
        <v>6300</v>
      </c>
      <c r="T1477" s="2" t="s">
        <v>6301</v>
      </c>
      <c r="U1477" s="2" t="s">
        <v>6302</v>
      </c>
      <c r="V1477" s="2" t="s">
        <v>2369</v>
      </c>
      <c r="W1477" s="2" t="s">
        <v>6303</v>
      </c>
    </row>
    <row r="1478" spans="1:24">
      <c r="A1478" s="2">
        <v>0</v>
      </c>
      <c r="B1478" s="2">
        <v>0.80179355965856403</v>
      </c>
      <c r="C1478" s="2">
        <v>0.44</v>
      </c>
      <c r="D1478" s="2">
        <v>5.1999999999999998E-2</v>
      </c>
      <c r="E1478" s="2">
        <v>0</v>
      </c>
      <c r="F1478" s="2">
        <v>5</v>
      </c>
      <c r="G1478" s="2" t="s">
        <v>6694</v>
      </c>
      <c r="M1478" s="2" t="s">
        <v>6695</v>
      </c>
      <c r="N1478" s="2" t="s">
        <v>6694</v>
      </c>
      <c r="O1478" s="2" t="s">
        <v>100</v>
      </c>
    </row>
    <row r="1479" spans="1:24">
      <c r="A1479" s="2">
        <v>0</v>
      </c>
      <c r="B1479" s="2">
        <v>0.79393761765326998</v>
      </c>
      <c r="C1479" s="2">
        <v>0.55800000000000005</v>
      </c>
      <c r="D1479" s="2">
        <v>0.185</v>
      </c>
      <c r="E1479" s="2">
        <v>0</v>
      </c>
      <c r="F1479" s="2">
        <v>5</v>
      </c>
      <c r="G1479" s="2" t="s">
        <v>6456</v>
      </c>
      <c r="M1479" s="2" t="s">
        <v>6457</v>
      </c>
      <c r="N1479" s="2" t="s">
        <v>6456</v>
      </c>
      <c r="O1479" s="2" t="s">
        <v>6458</v>
      </c>
      <c r="P1479" s="2" t="s">
        <v>6459</v>
      </c>
      <c r="Q1479" s="2" t="s">
        <v>6460</v>
      </c>
      <c r="R1479" s="2" t="s">
        <v>6459</v>
      </c>
      <c r="S1479" s="2" t="s">
        <v>6461</v>
      </c>
      <c r="T1479" s="2" t="s">
        <v>6462</v>
      </c>
      <c r="U1479" s="2" t="s">
        <v>6460</v>
      </c>
      <c r="V1479" s="2" t="s">
        <v>6463</v>
      </c>
      <c r="W1479" s="2" t="s">
        <v>6464</v>
      </c>
      <c r="X1479" s="2">
        <v>34249055</v>
      </c>
    </row>
    <row r="1480" spans="1:24">
      <c r="A1480" s="2">
        <v>0</v>
      </c>
      <c r="B1480" s="2">
        <v>0.79114245274358297</v>
      </c>
      <c r="C1480" s="2">
        <v>0.43</v>
      </c>
      <c r="D1480" s="2">
        <v>9.2999999999999999E-2</v>
      </c>
      <c r="E1480" s="2">
        <v>0</v>
      </c>
      <c r="F1480" s="2">
        <v>5</v>
      </c>
      <c r="G1480" s="2" t="s">
        <v>6696</v>
      </c>
      <c r="M1480" s="2" t="s">
        <v>6697</v>
      </c>
      <c r="N1480" s="2" t="s">
        <v>6696</v>
      </c>
      <c r="O1480" s="2" t="s">
        <v>2278</v>
      </c>
      <c r="T1480" s="2" t="s">
        <v>6698</v>
      </c>
      <c r="U1480" s="2" t="s">
        <v>6699</v>
      </c>
      <c r="V1480" s="2" t="s">
        <v>848</v>
      </c>
      <c r="W1480" s="2" t="s">
        <v>849</v>
      </c>
    </row>
    <row r="1481" spans="1:24">
      <c r="A1481" s="2">
        <v>0</v>
      </c>
      <c r="B1481" s="2">
        <v>0.78901136741500899</v>
      </c>
      <c r="C1481" s="2">
        <v>0.48799999999999999</v>
      </c>
      <c r="D1481" s="2">
        <v>0.19500000000000001</v>
      </c>
      <c r="E1481" s="2">
        <v>0</v>
      </c>
      <c r="F1481" s="2">
        <v>5</v>
      </c>
      <c r="G1481" s="2" t="s">
        <v>6700</v>
      </c>
      <c r="M1481" s="2" t="s">
        <v>6701</v>
      </c>
      <c r="N1481" s="2" t="s">
        <v>6700</v>
      </c>
      <c r="O1481" s="2" t="s">
        <v>2278</v>
      </c>
      <c r="V1481" s="2" t="s">
        <v>848</v>
      </c>
      <c r="W1481" s="2" t="s">
        <v>1038</v>
      </c>
    </row>
    <row r="1482" spans="1:24">
      <c r="A1482" s="2">
        <v>0</v>
      </c>
      <c r="B1482" s="2">
        <v>0.78763476680941702</v>
      </c>
      <c r="C1482" s="2">
        <v>0.67700000000000005</v>
      </c>
      <c r="D1482" s="2">
        <v>0.27</v>
      </c>
      <c r="E1482" s="2">
        <v>0</v>
      </c>
      <c r="F1482" s="2">
        <v>5</v>
      </c>
      <c r="G1482" s="2" t="s">
        <v>6702</v>
      </c>
      <c r="M1482" s="2" t="s">
        <v>6703</v>
      </c>
      <c r="N1482" s="2" t="s">
        <v>6702</v>
      </c>
      <c r="O1482" s="2" t="s">
        <v>6704</v>
      </c>
      <c r="V1482" s="2" t="s">
        <v>6705</v>
      </c>
      <c r="W1482" s="2" t="s">
        <v>6706</v>
      </c>
    </row>
    <row r="1483" spans="1:24">
      <c r="A1483" s="2">
        <v>0</v>
      </c>
      <c r="B1483" s="2">
        <v>0.77456300952174995</v>
      </c>
      <c r="C1483" s="2">
        <v>0.49</v>
      </c>
      <c r="D1483" s="2">
        <v>0.17499999999999999</v>
      </c>
      <c r="E1483" s="2">
        <v>0</v>
      </c>
      <c r="F1483" s="2">
        <v>5</v>
      </c>
      <c r="G1483" s="2" t="s">
        <v>414</v>
      </c>
      <c r="M1483" s="2" t="s">
        <v>415</v>
      </c>
      <c r="N1483" s="2" t="s">
        <v>414</v>
      </c>
      <c r="O1483" s="2" t="s">
        <v>416</v>
      </c>
      <c r="W1483" s="2" t="s">
        <v>417</v>
      </c>
    </row>
    <row r="1484" spans="1:24">
      <c r="A1484" s="2">
        <v>0</v>
      </c>
      <c r="B1484" s="2">
        <v>0.76493662576829302</v>
      </c>
      <c r="C1484" s="2">
        <v>0.74299999999999999</v>
      </c>
      <c r="D1484" s="2">
        <v>0.28000000000000003</v>
      </c>
      <c r="E1484" s="2">
        <v>0</v>
      </c>
      <c r="F1484" s="2">
        <v>5</v>
      </c>
      <c r="G1484" s="2" t="s">
        <v>6707</v>
      </c>
      <c r="M1484" s="2" t="s">
        <v>6708</v>
      </c>
      <c r="N1484" s="2" t="s">
        <v>6707</v>
      </c>
      <c r="O1484" s="2" t="s">
        <v>6709</v>
      </c>
    </row>
    <row r="1485" spans="1:24">
      <c r="A1485" s="2">
        <v>0</v>
      </c>
      <c r="B1485" s="2">
        <v>0.76153273045613901</v>
      </c>
      <c r="C1485" s="2">
        <v>0.98899999999999999</v>
      </c>
      <c r="D1485" s="2">
        <v>0.95</v>
      </c>
      <c r="E1485" s="2">
        <v>0</v>
      </c>
      <c r="F1485" s="2">
        <v>5</v>
      </c>
      <c r="G1485" s="2" t="s">
        <v>6368</v>
      </c>
      <c r="M1485" s="2" t="s">
        <v>6369</v>
      </c>
      <c r="N1485" s="2" t="s">
        <v>6368</v>
      </c>
      <c r="O1485" s="2" t="s">
        <v>6370</v>
      </c>
    </row>
    <row r="1486" spans="1:24">
      <c r="A1486" s="2">
        <v>0</v>
      </c>
      <c r="B1486" s="2">
        <v>0.758139591454145</v>
      </c>
      <c r="C1486" s="2">
        <v>0.36699999999999999</v>
      </c>
      <c r="D1486" s="2">
        <v>0.10299999999999999</v>
      </c>
      <c r="E1486" s="2">
        <v>0</v>
      </c>
      <c r="F1486" s="2">
        <v>5</v>
      </c>
      <c r="G1486" s="2" t="s">
        <v>3129</v>
      </c>
      <c r="M1486" s="2" t="s">
        <v>3130</v>
      </c>
      <c r="N1486" s="2" t="s">
        <v>3129</v>
      </c>
      <c r="O1486" s="2" t="s">
        <v>3040</v>
      </c>
      <c r="T1486" s="2" t="s">
        <v>3041</v>
      </c>
      <c r="U1486" s="2" t="s">
        <v>3042</v>
      </c>
      <c r="W1486" s="2" t="s">
        <v>3043</v>
      </c>
    </row>
    <row r="1487" spans="1:24">
      <c r="A1487" s="2">
        <v>0</v>
      </c>
      <c r="B1487" s="2">
        <v>0.75493124190750605</v>
      </c>
      <c r="C1487" s="2">
        <v>0.72099999999999997</v>
      </c>
      <c r="D1487" s="2">
        <v>0.28999999999999998</v>
      </c>
      <c r="E1487" s="2">
        <v>0</v>
      </c>
      <c r="F1487" s="2">
        <v>5</v>
      </c>
      <c r="G1487" s="2" t="s">
        <v>6710</v>
      </c>
      <c r="M1487" s="2" t="s">
        <v>6711</v>
      </c>
      <c r="N1487" s="2" t="s">
        <v>6710</v>
      </c>
      <c r="O1487" s="2" t="s">
        <v>6712</v>
      </c>
      <c r="T1487" s="2" t="s">
        <v>6713</v>
      </c>
      <c r="U1487" s="2" t="s">
        <v>6714</v>
      </c>
      <c r="V1487" s="2" t="s">
        <v>6715</v>
      </c>
      <c r="W1487" s="2" t="s">
        <v>6716</v>
      </c>
    </row>
    <row r="1488" spans="1:24">
      <c r="A1488" s="2">
        <v>0</v>
      </c>
      <c r="B1488" s="2">
        <v>0.75252401183235895</v>
      </c>
      <c r="C1488" s="2">
        <v>0.67500000000000004</v>
      </c>
      <c r="D1488" s="2">
        <v>0.247</v>
      </c>
      <c r="E1488" s="2">
        <v>0</v>
      </c>
      <c r="F1488" s="2">
        <v>5</v>
      </c>
      <c r="G1488" s="2" t="s">
        <v>6717</v>
      </c>
      <c r="M1488" s="2" t="s">
        <v>6718</v>
      </c>
      <c r="N1488" s="2" t="s">
        <v>6717</v>
      </c>
      <c r="O1488" s="2" t="s">
        <v>6719</v>
      </c>
      <c r="R1488" s="2" t="s">
        <v>6720</v>
      </c>
      <c r="S1488" s="2" t="s">
        <v>6721</v>
      </c>
      <c r="T1488" s="2" t="s">
        <v>6722</v>
      </c>
      <c r="V1488" s="2" t="s">
        <v>114</v>
      </c>
      <c r="W1488" s="2" t="s">
        <v>919</v>
      </c>
    </row>
    <row r="1489" spans="1:24">
      <c r="A1489" s="2">
        <v>0</v>
      </c>
      <c r="B1489" s="2">
        <v>0.73917484105187403</v>
      </c>
      <c r="C1489" s="2">
        <v>0.65300000000000002</v>
      </c>
      <c r="D1489" s="2">
        <v>0.20399999999999999</v>
      </c>
      <c r="E1489" s="2">
        <v>0</v>
      </c>
      <c r="F1489" s="2">
        <v>5</v>
      </c>
      <c r="G1489" s="2" t="s">
        <v>6723</v>
      </c>
      <c r="M1489" s="2" t="s">
        <v>6724</v>
      </c>
      <c r="N1489" s="2" t="s">
        <v>6723</v>
      </c>
      <c r="O1489" s="2" t="s">
        <v>6725</v>
      </c>
      <c r="R1489" s="2" t="s">
        <v>6726</v>
      </c>
      <c r="S1489" s="2" t="s">
        <v>6727</v>
      </c>
      <c r="T1489" s="2" t="s">
        <v>6728</v>
      </c>
      <c r="U1489" s="2" t="s">
        <v>6729</v>
      </c>
      <c r="W1489" s="2" t="s">
        <v>1651</v>
      </c>
    </row>
    <row r="1490" spans="1:24">
      <c r="A1490" s="2">
        <v>0</v>
      </c>
      <c r="B1490" s="2">
        <v>0.73434890508258199</v>
      </c>
      <c r="C1490" s="2">
        <v>0.57499999999999996</v>
      </c>
      <c r="D1490" s="2">
        <v>0.19500000000000001</v>
      </c>
      <c r="E1490" s="2">
        <v>0</v>
      </c>
      <c r="F1490" s="2">
        <v>5</v>
      </c>
      <c r="G1490" s="2" t="s">
        <v>633</v>
      </c>
      <c r="M1490" s="2" t="s">
        <v>634</v>
      </c>
      <c r="N1490" s="2" t="s">
        <v>633</v>
      </c>
      <c r="O1490" s="2" t="s">
        <v>416</v>
      </c>
      <c r="W1490" s="2" t="s">
        <v>417</v>
      </c>
    </row>
    <row r="1491" spans="1:24">
      <c r="A1491" s="2">
        <v>0</v>
      </c>
      <c r="B1491" s="2">
        <v>0.73404281794861503</v>
      </c>
      <c r="C1491" s="2">
        <v>0.65400000000000003</v>
      </c>
      <c r="D1491" s="2">
        <v>0.254</v>
      </c>
      <c r="E1491" s="2">
        <v>0</v>
      </c>
      <c r="F1491" s="2">
        <v>5</v>
      </c>
      <c r="G1491" s="2" t="s">
        <v>6304</v>
      </c>
      <c r="M1491" s="2" t="s">
        <v>6305</v>
      </c>
      <c r="N1491" s="2" t="s">
        <v>6304</v>
      </c>
      <c r="O1491" s="2" t="s">
        <v>6306</v>
      </c>
      <c r="P1491" s="2" t="s">
        <v>6307</v>
      </c>
      <c r="Q1491" s="2" t="s">
        <v>6308</v>
      </c>
      <c r="R1491" s="2" t="s">
        <v>6309</v>
      </c>
      <c r="S1491" s="2" t="s">
        <v>6310</v>
      </c>
      <c r="T1491" s="2" t="s">
        <v>6311</v>
      </c>
      <c r="U1491" s="2" t="s">
        <v>6312</v>
      </c>
      <c r="V1491" s="2" t="s">
        <v>6313</v>
      </c>
      <c r="W1491" s="2" t="s">
        <v>6314</v>
      </c>
      <c r="X1491" s="2">
        <v>34962599</v>
      </c>
    </row>
    <row r="1492" spans="1:24">
      <c r="A1492" s="2">
        <v>0</v>
      </c>
      <c r="B1492" s="2">
        <v>0.73237412619804099</v>
      </c>
      <c r="C1492" s="2">
        <v>0.38800000000000001</v>
      </c>
      <c r="D1492" s="2">
        <v>9.0999999999999998E-2</v>
      </c>
      <c r="E1492" s="2">
        <v>0</v>
      </c>
      <c r="F1492" s="2">
        <v>5</v>
      </c>
      <c r="G1492" s="2" t="s">
        <v>5978</v>
      </c>
      <c r="M1492" s="2" t="s">
        <v>5979</v>
      </c>
      <c r="N1492" s="2" t="s">
        <v>5978</v>
      </c>
      <c r="O1492" s="2" t="s">
        <v>568</v>
      </c>
      <c r="T1492" s="2" t="s">
        <v>5980</v>
      </c>
      <c r="U1492" s="2" t="s">
        <v>5981</v>
      </c>
    </row>
    <row r="1493" spans="1:24">
      <c r="A1493" s="2">
        <v>0</v>
      </c>
      <c r="B1493" s="2">
        <v>0.73035703846365196</v>
      </c>
      <c r="C1493" s="2">
        <v>0.36199999999999999</v>
      </c>
      <c r="D1493" s="2">
        <v>5.1999999999999998E-2</v>
      </c>
      <c r="E1493" s="2">
        <v>0</v>
      </c>
      <c r="F1493" s="2">
        <v>5</v>
      </c>
      <c r="G1493" s="2" t="s">
        <v>6730</v>
      </c>
      <c r="M1493" s="2" t="s">
        <v>6731</v>
      </c>
      <c r="N1493" s="2" t="s">
        <v>6730</v>
      </c>
      <c r="O1493" s="2" t="s">
        <v>2651</v>
      </c>
      <c r="W1493" s="2" t="s">
        <v>2652</v>
      </c>
    </row>
    <row r="1494" spans="1:24">
      <c r="A1494" s="2">
        <v>0</v>
      </c>
      <c r="B1494" s="2">
        <v>0.71660305671611702</v>
      </c>
      <c r="C1494" s="2">
        <v>0.78500000000000003</v>
      </c>
      <c r="D1494" s="2">
        <v>0.34799999999999998</v>
      </c>
      <c r="E1494" s="2">
        <v>0</v>
      </c>
      <c r="F1494" s="2">
        <v>5</v>
      </c>
      <c r="G1494" s="2" t="s">
        <v>166</v>
      </c>
      <c r="M1494" s="2" t="s">
        <v>167</v>
      </c>
      <c r="N1494" s="2" t="s">
        <v>166</v>
      </c>
      <c r="O1494" s="2" t="s">
        <v>168</v>
      </c>
      <c r="P1494" s="2" t="s">
        <v>169</v>
      </c>
      <c r="Q1494" s="2" t="s">
        <v>170</v>
      </c>
      <c r="T1494" s="2" t="s">
        <v>171</v>
      </c>
      <c r="U1494" s="2" t="s">
        <v>172</v>
      </c>
      <c r="V1494" s="2" t="s">
        <v>173</v>
      </c>
      <c r="W1494" s="2" t="s">
        <v>174</v>
      </c>
      <c r="X1494" s="2" t="s">
        <v>175</v>
      </c>
    </row>
    <row r="1495" spans="1:24">
      <c r="A1495" s="2">
        <v>0</v>
      </c>
      <c r="B1495" s="2">
        <v>0.70978929833479398</v>
      </c>
      <c r="C1495" s="2">
        <v>0.64600000000000002</v>
      </c>
      <c r="D1495" s="2">
        <v>0.253</v>
      </c>
      <c r="E1495" s="2">
        <v>0</v>
      </c>
      <c r="F1495" s="2">
        <v>5</v>
      </c>
      <c r="G1495" s="2" t="s">
        <v>6350</v>
      </c>
      <c r="M1495" s="2" t="s">
        <v>6351</v>
      </c>
      <c r="N1495" s="2" t="s">
        <v>6350</v>
      </c>
      <c r="O1495" s="2" t="s">
        <v>6352</v>
      </c>
      <c r="R1495" s="2" t="s">
        <v>6353</v>
      </c>
      <c r="T1495" s="2" t="s">
        <v>6354</v>
      </c>
      <c r="U1495" s="2" t="s">
        <v>6355</v>
      </c>
      <c r="V1495" s="2" t="s">
        <v>2369</v>
      </c>
      <c r="W1495" s="2" t="s">
        <v>6356</v>
      </c>
    </row>
    <row r="1496" spans="1:24">
      <c r="A1496" s="2">
        <v>0</v>
      </c>
      <c r="B1496" s="2">
        <v>0.70604466228491503</v>
      </c>
      <c r="C1496" s="2">
        <v>0.69499999999999995</v>
      </c>
      <c r="D1496" s="2">
        <v>0.23</v>
      </c>
      <c r="E1496" s="2">
        <v>0</v>
      </c>
      <c r="F1496" s="2">
        <v>5</v>
      </c>
      <c r="G1496" s="2" t="s">
        <v>550</v>
      </c>
      <c r="M1496" s="2" t="s">
        <v>551</v>
      </c>
      <c r="N1496" s="2" t="s">
        <v>550</v>
      </c>
      <c r="O1496" s="2" t="s">
        <v>552</v>
      </c>
    </row>
    <row r="1497" spans="1:24">
      <c r="A1497" s="2">
        <v>0</v>
      </c>
      <c r="B1497" s="2">
        <v>0.70520640554928504</v>
      </c>
      <c r="C1497" s="2">
        <v>0.38600000000000001</v>
      </c>
      <c r="D1497" s="2">
        <v>5.8000000000000003E-2</v>
      </c>
      <c r="E1497" s="2">
        <v>0</v>
      </c>
      <c r="F1497" s="2">
        <v>5</v>
      </c>
      <c r="G1497" s="2" t="s">
        <v>6732</v>
      </c>
      <c r="M1497" s="2" t="s">
        <v>6733</v>
      </c>
      <c r="N1497" s="2" t="s">
        <v>6732</v>
      </c>
      <c r="O1497" s="2" t="s">
        <v>6734</v>
      </c>
      <c r="R1497" s="2" t="s">
        <v>6735</v>
      </c>
      <c r="S1497" s="2" t="s">
        <v>6736</v>
      </c>
      <c r="T1497" s="2" t="s">
        <v>6737</v>
      </c>
      <c r="U1497" s="2" t="s">
        <v>6738</v>
      </c>
      <c r="W1497" s="2" t="s">
        <v>2443</v>
      </c>
    </row>
    <row r="1498" spans="1:24">
      <c r="A1498" s="2">
        <v>0</v>
      </c>
      <c r="B1498" s="2">
        <v>0.69624998442442798</v>
      </c>
      <c r="C1498" s="2">
        <v>0.47699999999999998</v>
      </c>
      <c r="D1498" s="2">
        <v>8.3000000000000004E-2</v>
      </c>
      <c r="E1498" s="2">
        <v>0</v>
      </c>
      <c r="F1498" s="2">
        <v>5</v>
      </c>
      <c r="G1498" s="2" t="s">
        <v>6739</v>
      </c>
      <c r="M1498" s="2" t="s">
        <v>6740</v>
      </c>
      <c r="N1498" s="2" t="s">
        <v>6739</v>
      </c>
      <c r="O1498" s="2" t="s">
        <v>6741</v>
      </c>
      <c r="R1498" s="2" t="s">
        <v>6742</v>
      </c>
      <c r="S1498" s="2" t="s">
        <v>6743</v>
      </c>
      <c r="T1498" s="2" t="s">
        <v>6744</v>
      </c>
      <c r="U1498" s="2" t="s">
        <v>6745</v>
      </c>
      <c r="V1498" s="2" t="s">
        <v>5976</v>
      </c>
      <c r="W1498" s="2" t="s">
        <v>5977</v>
      </c>
    </row>
    <row r="1499" spans="1:24">
      <c r="A1499" s="2">
        <v>0</v>
      </c>
      <c r="B1499" s="2">
        <v>0.68492316326219804</v>
      </c>
      <c r="C1499" s="2">
        <v>0.48599999999999999</v>
      </c>
      <c r="D1499" s="2">
        <v>0.17599999999999999</v>
      </c>
      <c r="E1499" s="2">
        <v>0</v>
      </c>
      <c r="F1499" s="2">
        <v>5</v>
      </c>
      <c r="G1499" s="2" t="s">
        <v>6746</v>
      </c>
      <c r="M1499" s="2" t="s">
        <v>6747</v>
      </c>
      <c r="N1499" s="2" t="s">
        <v>6746</v>
      </c>
      <c r="O1499" s="2" t="s">
        <v>6748</v>
      </c>
      <c r="V1499" s="2" t="s">
        <v>465</v>
      </c>
      <c r="W1499" s="2" t="s">
        <v>6749</v>
      </c>
    </row>
    <row r="1500" spans="1:24">
      <c r="A1500" s="2">
        <v>0</v>
      </c>
      <c r="B1500" s="2">
        <v>0.67590033577948605</v>
      </c>
      <c r="C1500" s="2">
        <v>0.71199999999999997</v>
      </c>
      <c r="D1500" s="2">
        <v>0.32900000000000001</v>
      </c>
      <c r="E1500" s="2">
        <v>0</v>
      </c>
      <c r="F1500" s="2">
        <v>5</v>
      </c>
      <c r="G1500" s="2" t="s">
        <v>669</v>
      </c>
      <c r="M1500" s="2" t="s">
        <v>670</v>
      </c>
      <c r="N1500" s="2" t="s">
        <v>669</v>
      </c>
      <c r="O1500" s="2" t="s">
        <v>671</v>
      </c>
      <c r="V1500" s="2" t="s">
        <v>672</v>
      </c>
      <c r="W1500" s="2" t="s">
        <v>673</v>
      </c>
    </row>
    <row r="1501" spans="1:24">
      <c r="A1501" s="2">
        <v>0</v>
      </c>
      <c r="B1501" s="2">
        <v>0.67442159635285404</v>
      </c>
      <c r="C1501" s="2">
        <v>0.46300000000000002</v>
      </c>
      <c r="D1501" s="2">
        <v>3.3000000000000002E-2</v>
      </c>
      <c r="E1501" s="2">
        <v>0</v>
      </c>
      <c r="F1501" s="2">
        <v>5</v>
      </c>
      <c r="G1501" s="2" t="s">
        <v>6750</v>
      </c>
      <c r="M1501" s="2" t="s">
        <v>6751</v>
      </c>
      <c r="N1501" s="2" t="s">
        <v>6750</v>
      </c>
      <c r="O1501" s="2" t="s">
        <v>1089</v>
      </c>
      <c r="R1501" s="2" t="s">
        <v>6752</v>
      </c>
      <c r="S1501" s="2" t="s">
        <v>6753</v>
      </c>
      <c r="T1501" s="2" t="s">
        <v>6754</v>
      </c>
      <c r="U1501" s="2" t="s">
        <v>6755</v>
      </c>
    </row>
    <row r="1502" spans="1:24">
      <c r="A1502" s="2">
        <v>0</v>
      </c>
      <c r="B1502" s="2">
        <v>0.66839400760711698</v>
      </c>
      <c r="C1502" s="2">
        <v>0.53500000000000003</v>
      </c>
      <c r="D1502" s="2">
        <v>7.9000000000000001E-2</v>
      </c>
      <c r="E1502" s="2">
        <v>0</v>
      </c>
      <c r="F1502" s="2">
        <v>5</v>
      </c>
      <c r="G1502" s="2" t="s">
        <v>6756</v>
      </c>
      <c r="M1502" s="2" t="s">
        <v>6757</v>
      </c>
      <c r="N1502" s="2" t="s">
        <v>6756</v>
      </c>
      <c r="O1502" s="2" t="s">
        <v>6758</v>
      </c>
      <c r="V1502" s="2" t="s">
        <v>6759</v>
      </c>
      <c r="W1502" s="2" t="s">
        <v>6760</v>
      </c>
    </row>
    <row r="1503" spans="1:24">
      <c r="A1503" s="2">
        <v>0</v>
      </c>
      <c r="B1503" s="2">
        <v>0.66607351508199897</v>
      </c>
      <c r="C1503" s="2">
        <v>0.51400000000000001</v>
      </c>
      <c r="D1503" s="2">
        <v>0.11799999999999999</v>
      </c>
      <c r="E1503" s="2">
        <v>0</v>
      </c>
      <c r="F1503" s="2">
        <v>5</v>
      </c>
      <c r="G1503" s="2" t="s">
        <v>6761</v>
      </c>
      <c r="M1503" s="2" t="s">
        <v>6762</v>
      </c>
      <c r="N1503" s="2" t="s">
        <v>6761</v>
      </c>
      <c r="O1503" s="2" t="s">
        <v>6763</v>
      </c>
      <c r="R1503" s="2" t="s">
        <v>6764</v>
      </c>
      <c r="S1503" s="2" t="s">
        <v>6765</v>
      </c>
      <c r="T1503" s="2" t="s">
        <v>6766</v>
      </c>
      <c r="U1503" s="2" t="s">
        <v>6767</v>
      </c>
    </row>
    <row r="1504" spans="1:24">
      <c r="A1504" s="2">
        <v>0</v>
      </c>
      <c r="B1504" s="2">
        <v>0.66327417254324295</v>
      </c>
      <c r="C1504" s="2">
        <v>0.64100000000000001</v>
      </c>
      <c r="D1504" s="2">
        <v>0.24399999999999999</v>
      </c>
      <c r="E1504" s="2">
        <v>0</v>
      </c>
      <c r="F1504" s="2">
        <v>5</v>
      </c>
      <c r="G1504" s="2" t="s">
        <v>6768</v>
      </c>
      <c r="M1504" s="2" t="s">
        <v>6769</v>
      </c>
      <c r="N1504" s="2" t="s">
        <v>6768</v>
      </c>
      <c r="O1504" s="2" t="s">
        <v>6770</v>
      </c>
      <c r="R1504" s="2" t="s">
        <v>6771</v>
      </c>
      <c r="S1504" s="2" t="s">
        <v>6772</v>
      </c>
      <c r="T1504" s="2" t="s">
        <v>6773</v>
      </c>
      <c r="U1504" s="2" t="s">
        <v>6774</v>
      </c>
      <c r="W1504" s="2" t="s">
        <v>6775</v>
      </c>
    </row>
    <row r="1505" spans="1:24">
      <c r="A1505" s="2">
        <v>0</v>
      </c>
      <c r="B1505" s="2">
        <v>0.660470659920807</v>
      </c>
      <c r="C1505" s="2">
        <v>0.66800000000000004</v>
      </c>
      <c r="D1505" s="2">
        <v>0.25</v>
      </c>
      <c r="E1505" s="2">
        <v>0</v>
      </c>
      <c r="F1505" s="2">
        <v>5</v>
      </c>
      <c r="G1505" s="2" t="s">
        <v>655</v>
      </c>
      <c r="M1505" s="2" t="s">
        <v>656</v>
      </c>
      <c r="N1505" s="2" t="s">
        <v>655</v>
      </c>
      <c r="O1505" s="2" t="s">
        <v>657</v>
      </c>
      <c r="V1505" s="2" t="s">
        <v>658</v>
      </c>
      <c r="W1505" s="2" t="s">
        <v>659</v>
      </c>
    </row>
    <row r="1506" spans="1:24">
      <c r="A1506" s="2">
        <v>0</v>
      </c>
      <c r="B1506" s="2">
        <v>0.65585508073885701</v>
      </c>
      <c r="C1506" s="2">
        <v>0.51300000000000001</v>
      </c>
      <c r="D1506" s="2">
        <v>0.125</v>
      </c>
      <c r="E1506" s="2">
        <v>0</v>
      </c>
      <c r="F1506" s="2">
        <v>5</v>
      </c>
      <c r="G1506" s="2" t="s">
        <v>6776</v>
      </c>
      <c r="M1506" s="2" t="s">
        <v>6777</v>
      </c>
      <c r="N1506" s="2" t="s">
        <v>6776</v>
      </c>
      <c r="O1506" s="2" t="s">
        <v>6778</v>
      </c>
    </row>
    <row r="1507" spans="1:24">
      <c r="A1507" s="2">
        <v>0</v>
      </c>
      <c r="B1507" s="2">
        <v>0.65376540158498697</v>
      </c>
      <c r="C1507" s="2">
        <v>0.66700000000000004</v>
      </c>
      <c r="D1507" s="2">
        <v>0.26600000000000001</v>
      </c>
      <c r="E1507" s="2">
        <v>0</v>
      </c>
      <c r="F1507" s="2">
        <v>5</v>
      </c>
      <c r="G1507" s="2" t="s">
        <v>601</v>
      </c>
      <c r="M1507" s="2" t="s">
        <v>602</v>
      </c>
      <c r="N1507" s="2" t="s">
        <v>601</v>
      </c>
      <c r="O1507" s="2" t="s">
        <v>603</v>
      </c>
      <c r="T1507" s="2" t="s">
        <v>604</v>
      </c>
      <c r="U1507" s="2" t="s">
        <v>605</v>
      </c>
    </row>
    <row r="1508" spans="1:24">
      <c r="A1508" s="2">
        <v>0</v>
      </c>
      <c r="B1508" s="2">
        <v>0.64271804948934397</v>
      </c>
      <c r="C1508" s="2">
        <v>0.60899999999999999</v>
      </c>
      <c r="D1508" s="2">
        <v>0.29099999999999998</v>
      </c>
      <c r="E1508" s="2">
        <v>0</v>
      </c>
      <c r="F1508" s="2">
        <v>5</v>
      </c>
      <c r="G1508" s="2" t="s">
        <v>6779</v>
      </c>
      <c r="M1508" s="2" t="s">
        <v>6780</v>
      </c>
      <c r="N1508" s="2" t="s">
        <v>6779</v>
      </c>
      <c r="O1508" s="2" t="s">
        <v>6781</v>
      </c>
    </row>
    <row r="1509" spans="1:24">
      <c r="A1509" s="2">
        <v>0</v>
      </c>
      <c r="B1509" s="2">
        <v>0.640587740030373</v>
      </c>
      <c r="C1509" s="2">
        <v>0.36299999999999999</v>
      </c>
      <c r="D1509" s="2">
        <v>3.5000000000000003E-2</v>
      </c>
      <c r="E1509" s="2">
        <v>0</v>
      </c>
      <c r="F1509" s="2">
        <v>5</v>
      </c>
      <c r="G1509" s="2" t="s">
        <v>6782</v>
      </c>
      <c r="M1509" s="2" t="s">
        <v>6783</v>
      </c>
      <c r="N1509" s="2" t="s">
        <v>6782</v>
      </c>
      <c r="O1509" s="2" t="s">
        <v>6784</v>
      </c>
      <c r="R1509" s="2" t="s">
        <v>6785</v>
      </c>
      <c r="S1509" s="2" t="s">
        <v>6786</v>
      </c>
      <c r="T1509" s="2" t="s">
        <v>6787</v>
      </c>
      <c r="U1509" s="2" t="s">
        <v>6788</v>
      </c>
      <c r="V1509" s="2" t="s">
        <v>2668</v>
      </c>
      <c r="W1509" s="2" t="s">
        <v>6789</v>
      </c>
    </row>
    <row r="1510" spans="1:24">
      <c r="A1510" s="2">
        <v>0</v>
      </c>
      <c r="B1510" s="2">
        <v>0.64013400488161998</v>
      </c>
      <c r="C1510" s="2">
        <v>0.45400000000000001</v>
      </c>
      <c r="D1510" s="2">
        <v>0.11700000000000001</v>
      </c>
      <c r="E1510" s="2">
        <v>0</v>
      </c>
      <c r="F1510" s="2">
        <v>5</v>
      </c>
      <c r="G1510" s="2" t="s">
        <v>6790</v>
      </c>
      <c r="M1510" s="2" t="s">
        <v>6791</v>
      </c>
      <c r="N1510" s="2" t="s">
        <v>6790</v>
      </c>
      <c r="O1510" s="2" t="s">
        <v>100</v>
      </c>
    </row>
    <row r="1511" spans="1:24">
      <c r="A1511" s="2">
        <v>0</v>
      </c>
      <c r="B1511" s="2">
        <v>0.63427406867051295</v>
      </c>
      <c r="C1511" s="2">
        <v>0.4</v>
      </c>
      <c r="D1511" s="2">
        <v>9.6000000000000002E-2</v>
      </c>
      <c r="E1511" s="2">
        <v>0</v>
      </c>
      <c r="F1511" s="2">
        <v>5</v>
      </c>
      <c r="G1511" s="2" t="s">
        <v>6792</v>
      </c>
      <c r="M1511" s="2" t="s">
        <v>6793</v>
      </c>
      <c r="N1511" s="2" t="s">
        <v>6792</v>
      </c>
      <c r="O1511" s="2" t="s">
        <v>100</v>
      </c>
    </row>
    <row r="1512" spans="1:24">
      <c r="A1512" s="2">
        <v>0</v>
      </c>
      <c r="B1512" s="2">
        <v>0.62850223201663802</v>
      </c>
      <c r="C1512" s="2">
        <v>0.54700000000000004</v>
      </c>
      <c r="D1512" s="2">
        <v>0.20599999999999999</v>
      </c>
      <c r="E1512" s="2">
        <v>0</v>
      </c>
      <c r="F1512" s="2">
        <v>5</v>
      </c>
      <c r="G1512" s="2" t="s">
        <v>299</v>
      </c>
      <c r="M1512" s="2" t="s">
        <v>300</v>
      </c>
      <c r="N1512" s="2" t="s">
        <v>299</v>
      </c>
      <c r="O1512" s="2" t="s">
        <v>301</v>
      </c>
      <c r="R1512" s="2" t="s">
        <v>302</v>
      </c>
      <c r="S1512" s="2" t="s">
        <v>303</v>
      </c>
      <c r="T1512" s="2" t="s">
        <v>304</v>
      </c>
      <c r="U1512" s="2" t="s">
        <v>305</v>
      </c>
      <c r="V1512" s="2" t="s">
        <v>306</v>
      </c>
      <c r="W1512" s="2" t="s">
        <v>307</v>
      </c>
    </row>
    <row r="1513" spans="1:24">
      <c r="A1513" s="2">
        <v>0</v>
      </c>
      <c r="B1513" s="2">
        <v>0.62762759620506103</v>
      </c>
      <c r="C1513" s="2">
        <v>0.57699999999999996</v>
      </c>
      <c r="D1513" s="2">
        <v>0.184</v>
      </c>
      <c r="E1513" s="2">
        <v>0</v>
      </c>
      <c r="F1513" s="2">
        <v>5</v>
      </c>
      <c r="G1513" s="2" t="s">
        <v>6794</v>
      </c>
      <c r="M1513" s="2" t="s">
        <v>6795</v>
      </c>
      <c r="N1513" s="2" t="s">
        <v>6794</v>
      </c>
      <c r="O1513" s="2" t="s">
        <v>6796</v>
      </c>
      <c r="R1513" s="2" t="s">
        <v>6797</v>
      </c>
      <c r="S1513" s="2" t="s">
        <v>6798</v>
      </c>
      <c r="T1513" s="2" t="s">
        <v>6799</v>
      </c>
      <c r="U1513" s="2" t="s">
        <v>6800</v>
      </c>
      <c r="V1513" s="2" t="s">
        <v>114</v>
      </c>
      <c r="W1513" s="2" t="s">
        <v>919</v>
      </c>
    </row>
    <row r="1514" spans="1:24">
      <c r="A1514" s="2">
        <v>0</v>
      </c>
      <c r="B1514" s="2">
        <v>0.62659289763969395</v>
      </c>
      <c r="C1514" s="2">
        <v>0.69599999999999995</v>
      </c>
      <c r="D1514" s="2">
        <v>0.317</v>
      </c>
      <c r="E1514" s="2">
        <v>0</v>
      </c>
      <c r="F1514" s="2">
        <v>5</v>
      </c>
      <c r="G1514" s="2" t="s">
        <v>6801</v>
      </c>
      <c r="M1514" s="2" t="s">
        <v>6802</v>
      </c>
      <c r="N1514" s="2" t="s">
        <v>6801</v>
      </c>
      <c r="O1514" s="2" t="s">
        <v>1646</v>
      </c>
      <c r="R1514" s="2" t="s">
        <v>6803</v>
      </c>
      <c r="S1514" s="2" t="s">
        <v>6804</v>
      </c>
      <c r="T1514" s="2" t="s">
        <v>6805</v>
      </c>
      <c r="U1514" s="2" t="s">
        <v>6806</v>
      </c>
    </row>
    <row r="1515" spans="1:24">
      <c r="A1515" s="2">
        <v>0</v>
      </c>
      <c r="B1515" s="2">
        <v>0.62622626206409504</v>
      </c>
      <c r="C1515" s="2">
        <v>0.56699999999999995</v>
      </c>
      <c r="D1515" s="2">
        <v>0.19</v>
      </c>
      <c r="E1515" s="2">
        <v>0</v>
      </c>
      <c r="F1515" s="2">
        <v>5</v>
      </c>
      <c r="G1515" s="2" t="s">
        <v>6807</v>
      </c>
      <c r="M1515" s="2" t="s">
        <v>6808</v>
      </c>
      <c r="N1515" s="2" t="s">
        <v>6807</v>
      </c>
      <c r="O1515" s="2" t="s">
        <v>100</v>
      </c>
    </row>
    <row r="1516" spans="1:24">
      <c r="A1516" s="2">
        <v>0</v>
      </c>
      <c r="B1516" s="2">
        <v>0.61905184575906302</v>
      </c>
      <c r="C1516" s="2">
        <v>0.41499999999999998</v>
      </c>
      <c r="D1516" s="2">
        <v>3.5999999999999997E-2</v>
      </c>
      <c r="E1516" s="2">
        <v>0</v>
      </c>
      <c r="F1516" s="2">
        <v>5</v>
      </c>
      <c r="G1516" s="2" t="s">
        <v>6809</v>
      </c>
      <c r="M1516" s="2" t="s">
        <v>6810</v>
      </c>
      <c r="N1516" s="2" t="s">
        <v>6809</v>
      </c>
      <c r="O1516" s="2" t="s">
        <v>6811</v>
      </c>
      <c r="P1516" s="2" t="s">
        <v>6812</v>
      </c>
      <c r="Q1516" s="2" t="s">
        <v>6813</v>
      </c>
      <c r="T1516" s="2" t="s">
        <v>6812</v>
      </c>
      <c r="U1516" s="2" t="s">
        <v>6813</v>
      </c>
      <c r="V1516" s="2" t="s">
        <v>6814</v>
      </c>
      <c r="W1516" s="2" t="s">
        <v>6815</v>
      </c>
      <c r="X1516" s="2" t="s">
        <v>6816</v>
      </c>
    </row>
    <row r="1517" spans="1:24">
      <c r="A1517" s="2">
        <v>0</v>
      </c>
      <c r="B1517" s="2">
        <v>0.61240197952887299</v>
      </c>
      <c r="C1517" s="2">
        <v>0.69399999999999995</v>
      </c>
      <c r="D1517" s="2">
        <v>0.34200000000000003</v>
      </c>
      <c r="E1517" s="2">
        <v>0</v>
      </c>
      <c r="F1517" s="2">
        <v>5</v>
      </c>
      <c r="G1517" s="2" t="s">
        <v>6817</v>
      </c>
      <c r="H1517" s="2" t="s">
        <v>6819</v>
      </c>
      <c r="I1517" s="2" t="s">
        <v>6820</v>
      </c>
      <c r="J1517" s="2" t="s">
        <v>2747</v>
      </c>
      <c r="K1517" s="2" t="s">
        <v>6821</v>
      </c>
      <c r="L1517" s="2">
        <v>34809675</v>
      </c>
      <c r="M1517" s="2" t="s">
        <v>6818</v>
      </c>
      <c r="N1517" s="2" t="s">
        <v>6817</v>
      </c>
      <c r="O1517" s="2" t="s">
        <v>1089</v>
      </c>
      <c r="T1517" s="2" t="s">
        <v>6822</v>
      </c>
      <c r="U1517" s="2" t="s">
        <v>6823</v>
      </c>
    </row>
    <row r="1518" spans="1:24">
      <c r="A1518" s="2">
        <v>0</v>
      </c>
      <c r="B1518" s="2">
        <v>0.61145550644563895</v>
      </c>
      <c r="C1518" s="2">
        <v>0.71499999999999997</v>
      </c>
      <c r="D1518" s="2">
        <v>0.35399999999999998</v>
      </c>
      <c r="E1518" s="2">
        <v>0</v>
      </c>
      <c r="F1518" s="2">
        <v>5</v>
      </c>
      <c r="G1518" s="2" t="s">
        <v>6824</v>
      </c>
      <c r="M1518" s="2" t="s">
        <v>6825</v>
      </c>
      <c r="N1518" s="2" t="s">
        <v>6824</v>
      </c>
      <c r="O1518" s="2" t="s">
        <v>6826</v>
      </c>
      <c r="W1518" s="2" t="s">
        <v>1934</v>
      </c>
    </row>
    <row r="1519" spans="1:24">
      <c r="A1519" s="2">
        <v>0</v>
      </c>
      <c r="B1519" s="2">
        <v>0.606475674507444</v>
      </c>
      <c r="C1519" s="2">
        <v>0.38200000000000001</v>
      </c>
      <c r="D1519" s="2">
        <v>7.2999999999999995E-2</v>
      </c>
      <c r="E1519" s="2">
        <v>0</v>
      </c>
      <c r="F1519" s="2">
        <v>5</v>
      </c>
      <c r="G1519" s="2" t="s">
        <v>6827</v>
      </c>
      <c r="M1519" s="2" t="s">
        <v>6828</v>
      </c>
      <c r="N1519" s="2" t="s">
        <v>6827</v>
      </c>
      <c r="O1519" s="2" t="s">
        <v>6829</v>
      </c>
      <c r="R1519" s="2" t="s">
        <v>6830</v>
      </c>
      <c r="S1519" s="2" t="s">
        <v>6831</v>
      </c>
      <c r="T1519" s="2" t="s">
        <v>6832</v>
      </c>
      <c r="U1519" s="2" t="s">
        <v>6833</v>
      </c>
      <c r="V1519" s="2" t="s">
        <v>114</v>
      </c>
      <c r="W1519" s="2" t="s">
        <v>919</v>
      </c>
    </row>
    <row r="1520" spans="1:24">
      <c r="A1520" s="2">
        <v>0</v>
      </c>
      <c r="B1520" s="2">
        <v>0.59792986525177405</v>
      </c>
      <c r="C1520" s="2">
        <v>0.41099999999999998</v>
      </c>
      <c r="D1520" s="2">
        <v>2.5000000000000001E-2</v>
      </c>
      <c r="E1520" s="2">
        <v>0</v>
      </c>
      <c r="F1520" s="2">
        <v>5</v>
      </c>
      <c r="G1520" s="2" t="s">
        <v>6834</v>
      </c>
      <c r="M1520" s="2" t="s">
        <v>6835</v>
      </c>
      <c r="N1520" s="2" t="s">
        <v>6834</v>
      </c>
      <c r="O1520" s="2" t="s">
        <v>6836</v>
      </c>
      <c r="W1520" s="2" t="s">
        <v>2684</v>
      </c>
    </row>
    <row r="1521" spans="1:24">
      <c r="A1521" s="2">
        <v>0</v>
      </c>
      <c r="B1521" s="2">
        <v>0.58557916096574503</v>
      </c>
      <c r="C1521" s="2">
        <v>0.72799999999999998</v>
      </c>
      <c r="D1521" s="2">
        <v>0.36699999999999999</v>
      </c>
      <c r="E1521" s="2">
        <v>0</v>
      </c>
      <c r="F1521" s="2">
        <v>5</v>
      </c>
      <c r="G1521" s="2" t="s">
        <v>202</v>
      </c>
      <c r="M1521" s="2" t="s">
        <v>203</v>
      </c>
      <c r="N1521" s="2" t="s">
        <v>202</v>
      </c>
      <c r="O1521" s="2" t="s">
        <v>204</v>
      </c>
    </row>
    <row r="1522" spans="1:24">
      <c r="A1522" s="2">
        <v>0</v>
      </c>
      <c r="B1522" s="2">
        <v>0.55540335223915605</v>
      </c>
      <c r="C1522" s="2">
        <v>0.19700000000000001</v>
      </c>
      <c r="D1522" s="2">
        <v>1.9E-2</v>
      </c>
      <c r="E1522" s="2">
        <v>0</v>
      </c>
      <c r="F1522" s="2">
        <v>5</v>
      </c>
      <c r="G1522" s="2" t="s">
        <v>6837</v>
      </c>
      <c r="M1522" s="2" t="s">
        <v>6838</v>
      </c>
      <c r="N1522" s="2" t="s">
        <v>6837</v>
      </c>
      <c r="O1522" s="2" t="s">
        <v>6839</v>
      </c>
      <c r="R1522" s="2" t="s">
        <v>6840</v>
      </c>
      <c r="S1522" s="2" t="s">
        <v>6841</v>
      </c>
      <c r="T1522" s="2" t="s">
        <v>6842</v>
      </c>
      <c r="U1522" s="2" t="s">
        <v>6843</v>
      </c>
      <c r="W1522" s="2" t="s">
        <v>1651</v>
      </c>
    </row>
    <row r="1523" spans="1:24">
      <c r="A1523" s="2">
        <v>0</v>
      </c>
      <c r="B1523" s="2">
        <v>0.551966591593686</v>
      </c>
      <c r="C1523" s="2">
        <v>0.495</v>
      </c>
      <c r="D1523" s="2">
        <v>0.13300000000000001</v>
      </c>
      <c r="E1523" s="2">
        <v>0</v>
      </c>
      <c r="F1523" s="2">
        <v>5</v>
      </c>
      <c r="G1523" s="2" t="s">
        <v>6844</v>
      </c>
      <c r="M1523" s="2" t="s">
        <v>6845</v>
      </c>
      <c r="N1523" s="2" t="s">
        <v>6844</v>
      </c>
      <c r="O1523" s="2" t="s">
        <v>6846</v>
      </c>
      <c r="V1523" s="2" t="s">
        <v>6847</v>
      </c>
      <c r="W1523" s="2" t="s">
        <v>6848</v>
      </c>
    </row>
    <row r="1524" spans="1:24">
      <c r="A1524" s="2">
        <v>0</v>
      </c>
      <c r="B1524" s="2">
        <v>0.551661971298266</v>
      </c>
      <c r="C1524" s="2">
        <v>0.34899999999999998</v>
      </c>
      <c r="D1524" s="2">
        <v>3.2000000000000001E-2</v>
      </c>
      <c r="E1524" s="2">
        <v>0</v>
      </c>
      <c r="F1524" s="2">
        <v>5</v>
      </c>
      <c r="G1524" s="2" t="s">
        <v>6849</v>
      </c>
      <c r="M1524" s="2" t="s">
        <v>6850</v>
      </c>
      <c r="N1524" s="2" t="s">
        <v>6849</v>
      </c>
      <c r="O1524" s="2" t="s">
        <v>6851</v>
      </c>
      <c r="R1524" s="2" t="s">
        <v>6852</v>
      </c>
      <c r="S1524" s="2" t="s">
        <v>6853</v>
      </c>
      <c r="T1524" s="2" t="s">
        <v>6854</v>
      </c>
      <c r="U1524" s="2" t="s">
        <v>6855</v>
      </c>
      <c r="V1524" s="2" t="s">
        <v>1033</v>
      </c>
      <c r="W1524" s="2" t="s">
        <v>1034</v>
      </c>
    </row>
    <row r="1525" spans="1:24">
      <c r="A1525" s="2">
        <v>0</v>
      </c>
      <c r="B1525" s="2">
        <v>0.548633323265034</v>
      </c>
      <c r="C1525" s="2">
        <v>0.31</v>
      </c>
      <c r="D1525" s="2">
        <v>7.2999999999999995E-2</v>
      </c>
      <c r="E1525" s="2">
        <v>0</v>
      </c>
      <c r="F1525" s="2">
        <v>5</v>
      </c>
      <c r="G1525" s="2" t="s">
        <v>6856</v>
      </c>
      <c r="M1525" s="2" t="s">
        <v>6857</v>
      </c>
      <c r="N1525" s="2" t="s">
        <v>6856</v>
      </c>
      <c r="O1525" s="2" t="s">
        <v>100</v>
      </c>
    </row>
    <row r="1526" spans="1:24">
      <c r="A1526" s="2">
        <v>0</v>
      </c>
      <c r="B1526" s="2">
        <v>0.54409310971853497</v>
      </c>
      <c r="C1526" s="2">
        <v>0.56799999999999995</v>
      </c>
      <c r="D1526" s="2">
        <v>0.215</v>
      </c>
      <c r="E1526" s="2">
        <v>0</v>
      </c>
      <c r="F1526" s="2">
        <v>5</v>
      </c>
      <c r="G1526" s="2" t="s">
        <v>6858</v>
      </c>
      <c r="M1526" s="2" t="s">
        <v>6859</v>
      </c>
      <c r="N1526" s="2" t="s">
        <v>6858</v>
      </c>
      <c r="O1526" s="2" t="s">
        <v>6860</v>
      </c>
      <c r="P1526" s="2" t="s">
        <v>6861</v>
      </c>
      <c r="Q1526" s="2" t="s">
        <v>6862</v>
      </c>
      <c r="R1526" s="2" t="s">
        <v>6863</v>
      </c>
      <c r="S1526" s="2" t="s">
        <v>6864</v>
      </c>
      <c r="T1526" s="2" t="s">
        <v>6865</v>
      </c>
      <c r="U1526" s="2" t="s">
        <v>6866</v>
      </c>
      <c r="V1526" s="2" t="s">
        <v>6867</v>
      </c>
      <c r="W1526" s="2" t="s">
        <v>6868</v>
      </c>
      <c r="X1526" s="2" t="s">
        <v>6869</v>
      </c>
    </row>
    <row r="1527" spans="1:24">
      <c r="A1527" s="2">
        <v>0</v>
      </c>
      <c r="B1527" s="2">
        <v>0.53723566634694297</v>
      </c>
      <c r="C1527" s="2">
        <v>0.56000000000000005</v>
      </c>
      <c r="D1527" s="2">
        <v>0.20499999999999999</v>
      </c>
      <c r="E1527" s="2">
        <v>0</v>
      </c>
      <c r="F1527" s="2">
        <v>5</v>
      </c>
      <c r="G1527" s="2" t="s">
        <v>6870</v>
      </c>
      <c r="M1527" s="2" t="s">
        <v>6871</v>
      </c>
      <c r="N1527" s="2" t="s">
        <v>6870</v>
      </c>
      <c r="O1527" s="2" t="s">
        <v>6872</v>
      </c>
      <c r="V1527" s="2" t="s">
        <v>6873</v>
      </c>
      <c r="W1527" s="2" t="s">
        <v>6874</v>
      </c>
    </row>
    <row r="1528" spans="1:24">
      <c r="A1528" s="2">
        <v>0</v>
      </c>
      <c r="B1528" s="2">
        <v>0.53712819013746504</v>
      </c>
      <c r="C1528" s="2">
        <v>0.68700000000000006</v>
      </c>
      <c r="D1528" s="2">
        <v>0.35399999999999998</v>
      </c>
      <c r="E1528" s="2">
        <v>0</v>
      </c>
      <c r="F1528" s="2">
        <v>5</v>
      </c>
      <c r="G1528" s="2" t="s">
        <v>6875</v>
      </c>
      <c r="M1528" s="2" t="s">
        <v>6876</v>
      </c>
      <c r="N1528" s="2" t="s">
        <v>6875</v>
      </c>
      <c r="O1528" s="2" t="s">
        <v>6877</v>
      </c>
      <c r="T1528" s="2" t="s">
        <v>6878</v>
      </c>
      <c r="U1528" s="2" t="s">
        <v>6879</v>
      </c>
      <c r="W1528" s="2" t="s">
        <v>6880</v>
      </c>
    </row>
    <row r="1529" spans="1:24">
      <c r="A1529" s="2">
        <v>0</v>
      </c>
      <c r="B1529" s="2">
        <v>0.53516800258710995</v>
      </c>
      <c r="C1529" s="2">
        <v>0.45800000000000002</v>
      </c>
      <c r="D1529" s="2">
        <v>0.13500000000000001</v>
      </c>
      <c r="E1529" s="2">
        <v>0</v>
      </c>
      <c r="F1529" s="2">
        <v>5</v>
      </c>
      <c r="G1529" s="2" t="s">
        <v>6881</v>
      </c>
      <c r="M1529" s="2" t="s">
        <v>6882</v>
      </c>
      <c r="N1529" s="2" t="s">
        <v>6881</v>
      </c>
      <c r="O1529" s="2" t="s">
        <v>100</v>
      </c>
    </row>
    <row r="1530" spans="1:24">
      <c r="A1530" s="2">
        <v>0</v>
      </c>
      <c r="B1530" s="2">
        <v>0.52919485228356</v>
      </c>
      <c r="C1530" s="2">
        <v>0.46800000000000003</v>
      </c>
      <c r="D1530" s="2">
        <v>0.10100000000000001</v>
      </c>
      <c r="E1530" s="2">
        <v>0</v>
      </c>
      <c r="F1530" s="2">
        <v>5</v>
      </c>
      <c r="G1530" s="2" t="s">
        <v>6883</v>
      </c>
      <c r="M1530" s="2" t="s">
        <v>6884</v>
      </c>
      <c r="N1530" s="2" t="s">
        <v>6883</v>
      </c>
      <c r="O1530" s="2" t="s">
        <v>6885</v>
      </c>
      <c r="P1530" s="2" t="s">
        <v>6886</v>
      </c>
      <c r="Q1530" s="2" t="s">
        <v>6887</v>
      </c>
      <c r="T1530" s="2" t="s">
        <v>6888</v>
      </c>
      <c r="U1530" s="2" t="s">
        <v>6889</v>
      </c>
      <c r="W1530" s="2" t="s">
        <v>6890</v>
      </c>
      <c r="X1530" s="2">
        <v>15891897</v>
      </c>
    </row>
    <row r="1531" spans="1:24">
      <c r="A1531" s="2">
        <v>0</v>
      </c>
      <c r="B1531" s="2">
        <v>0.52555257940695699</v>
      </c>
      <c r="C1531" s="2">
        <v>0.35499999999999998</v>
      </c>
      <c r="D1531" s="2">
        <v>1.4E-2</v>
      </c>
      <c r="E1531" s="2">
        <v>0</v>
      </c>
      <c r="F1531" s="2">
        <v>5</v>
      </c>
      <c r="G1531" s="2" t="s">
        <v>6891</v>
      </c>
      <c r="M1531" s="2" t="s">
        <v>6892</v>
      </c>
      <c r="N1531" s="2" t="s">
        <v>6891</v>
      </c>
      <c r="O1531" s="2" t="s">
        <v>809</v>
      </c>
      <c r="R1531" s="2" t="s">
        <v>6893</v>
      </c>
      <c r="S1531" s="2" t="s">
        <v>6894</v>
      </c>
      <c r="T1531" s="2" t="s">
        <v>6895</v>
      </c>
      <c r="U1531" s="2" t="s">
        <v>6896</v>
      </c>
    </row>
    <row r="1532" spans="1:24">
      <c r="A1532" s="2">
        <v>0</v>
      </c>
      <c r="B1532" s="2">
        <v>0.51615921375682505</v>
      </c>
      <c r="C1532" s="2">
        <v>0.59399999999999997</v>
      </c>
      <c r="D1532" s="2">
        <v>0.248</v>
      </c>
      <c r="E1532" s="2">
        <v>0</v>
      </c>
      <c r="F1532" s="2">
        <v>5</v>
      </c>
      <c r="G1532" s="2" t="s">
        <v>1090</v>
      </c>
      <c r="M1532" s="2" t="s">
        <v>1091</v>
      </c>
      <c r="N1532" s="2" t="s">
        <v>1090</v>
      </c>
      <c r="O1532" s="2" t="s">
        <v>1092</v>
      </c>
      <c r="V1532" s="2" t="s">
        <v>1093</v>
      </c>
      <c r="W1532" s="2" t="s">
        <v>1094</v>
      </c>
    </row>
    <row r="1533" spans="1:24">
      <c r="A1533" s="2">
        <v>0</v>
      </c>
      <c r="B1533" s="2">
        <v>0.50462224830686897</v>
      </c>
      <c r="C1533" s="2">
        <v>0.48499999999999999</v>
      </c>
      <c r="D1533" s="2">
        <v>0.124</v>
      </c>
      <c r="E1533" s="2">
        <v>0</v>
      </c>
      <c r="F1533" s="2">
        <v>5</v>
      </c>
      <c r="G1533" s="2" t="s">
        <v>6897</v>
      </c>
      <c r="M1533" s="2" t="s">
        <v>6898</v>
      </c>
      <c r="N1533" s="2" t="s">
        <v>6897</v>
      </c>
      <c r="O1533" s="2" t="s">
        <v>6899</v>
      </c>
      <c r="R1533" s="2" t="s">
        <v>6900</v>
      </c>
      <c r="T1533" s="2" t="s">
        <v>6901</v>
      </c>
      <c r="U1533" s="2" t="s">
        <v>6902</v>
      </c>
      <c r="V1533" s="2" t="s">
        <v>4892</v>
      </c>
      <c r="W1533" s="2" t="s">
        <v>4893</v>
      </c>
    </row>
    <row r="1534" spans="1:24">
      <c r="A1534" s="2">
        <v>0</v>
      </c>
      <c r="B1534" s="2">
        <v>0.50062838142644295</v>
      </c>
      <c r="C1534" s="2">
        <v>0.436</v>
      </c>
      <c r="D1534" s="2">
        <v>0.09</v>
      </c>
      <c r="E1534" s="2">
        <v>0</v>
      </c>
      <c r="F1534" s="2">
        <v>5</v>
      </c>
      <c r="G1534" s="2" t="s">
        <v>6903</v>
      </c>
      <c r="M1534" s="2" t="s">
        <v>6904</v>
      </c>
      <c r="N1534" s="2" t="s">
        <v>6903</v>
      </c>
      <c r="O1534" s="2" t="s">
        <v>6905</v>
      </c>
      <c r="R1534" s="2" t="s">
        <v>6906</v>
      </c>
      <c r="S1534" s="2" t="s">
        <v>6907</v>
      </c>
      <c r="T1534" s="2" t="s">
        <v>6908</v>
      </c>
      <c r="U1534" s="2" t="s">
        <v>6909</v>
      </c>
      <c r="V1534" s="2" t="s">
        <v>6910</v>
      </c>
      <c r="W1534" s="2" t="s">
        <v>6911</v>
      </c>
    </row>
    <row r="1535" spans="1:24">
      <c r="A1535" s="2">
        <v>0</v>
      </c>
      <c r="B1535" s="2">
        <v>0.49553061019144601</v>
      </c>
      <c r="C1535" s="2">
        <v>0.32400000000000001</v>
      </c>
      <c r="D1535" s="2">
        <v>2.8000000000000001E-2</v>
      </c>
      <c r="E1535" s="2">
        <v>0</v>
      </c>
      <c r="F1535" s="2">
        <v>5</v>
      </c>
      <c r="G1535" s="2" t="s">
        <v>6912</v>
      </c>
      <c r="M1535" s="2" t="s">
        <v>6913</v>
      </c>
      <c r="N1535" s="2" t="s">
        <v>6912</v>
      </c>
      <c r="O1535" s="2" t="s">
        <v>6914</v>
      </c>
      <c r="R1535" s="2" t="s">
        <v>6915</v>
      </c>
      <c r="S1535" s="2" t="s">
        <v>6916</v>
      </c>
      <c r="T1535" s="2" t="s">
        <v>6917</v>
      </c>
      <c r="U1535" s="2" t="s">
        <v>6918</v>
      </c>
      <c r="V1535" s="2" t="s">
        <v>5717</v>
      </c>
      <c r="W1535" s="2" t="s">
        <v>5718</v>
      </c>
    </row>
    <row r="1536" spans="1:24">
      <c r="A1536" s="2">
        <v>0</v>
      </c>
      <c r="B1536" s="2">
        <v>0.48615893639360902</v>
      </c>
      <c r="C1536" s="2">
        <v>0.33300000000000002</v>
      </c>
      <c r="D1536" s="2">
        <v>2.5999999999999999E-2</v>
      </c>
      <c r="E1536" s="2">
        <v>0</v>
      </c>
      <c r="F1536" s="2">
        <v>5</v>
      </c>
      <c r="G1536" s="2" t="s">
        <v>6919</v>
      </c>
      <c r="M1536" s="2" t="s">
        <v>6920</v>
      </c>
      <c r="N1536" s="2" t="s">
        <v>6919</v>
      </c>
      <c r="O1536" s="2" t="s">
        <v>1714</v>
      </c>
      <c r="V1536" s="2" t="s">
        <v>698</v>
      </c>
      <c r="W1536" s="2" t="s">
        <v>699</v>
      </c>
    </row>
    <row r="1537" spans="1:24">
      <c r="A1537" s="2">
        <v>0</v>
      </c>
      <c r="B1537" s="2">
        <v>0.484381616197752</v>
      </c>
      <c r="C1537" s="2">
        <v>0.374</v>
      </c>
      <c r="D1537" s="2">
        <v>4.7E-2</v>
      </c>
      <c r="E1537" s="2">
        <v>0</v>
      </c>
      <c r="F1537" s="2">
        <v>5</v>
      </c>
      <c r="G1537" s="2" t="s">
        <v>6921</v>
      </c>
      <c r="M1537" s="2" t="s">
        <v>6922</v>
      </c>
      <c r="N1537" s="2" t="s">
        <v>6921</v>
      </c>
      <c r="O1537" s="2" t="s">
        <v>6923</v>
      </c>
      <c r="W1537" s="2" t="s">
        <v>6924</v>
      </c>
    </row>
    <row r="1538" spans="1:24">
      <c r="A1538" s="2">
        <v>0</v>
      </c>
      <c r="B1538" s="2">
        <v>0.48034256250482799</v>
      </c>
      <c r="C1538" s="2">
        <v>0.37</v>
      </c>
      <c r="D1538" s="2">
        <v>4.7E-2</v>
      </c>
      <c r="E1538" s="2">
        <v>0</v>
      </c>
      <c r="F1538" s="2">
        <v>5</v>
      </c>
      <c r="G1538" s="2" t="s">
        <v>6925</v>
      </c>
      <c r="M1538" s="2" t="s">
        <v>6926</v>
      </c>
      <c r="N1538" s="2" t="s">
        <v>6925</v>
      </c>
      <c r="O1538" s="2" t="s">
        <v>100</v>
      </c>
    </row>
    <row r="1539" spans="1:24">
      <c r="A1539" s="2">
        <v>0</v>
      </c>
      <c r="B1539" s="2">
        <v>0.474358845175467</v>
      </c>
      <c r="C1539" s="2">
        <v>0.46300000000000002</v>
      </c>
      <c r="D1539" s="2">
        <v>0.13900000000000001</v>
      </c>
      <c r="E1539" s="2">
        <v>0</v>
      </c>
      <c r="F1539" s="2">
        <v>5</v>
      </c>
      <c r="G1539" s="2" t="s">
        <v>6927</v>
      </c>
      <c r="M1539" s="2" t="s">
        <v>6928</v>
      </c>
      <c r="N1539" s="2" t="s">
        <v>6927</v>
      </c>
      <c r="O1539" s="2" t="s">
        <v>6929</v>
      </c>
      <c r="R1539" s="2" t="s">
        <v>6930</v>
      </c>
      <c r="S1539" s="2" t="s">
        <v>6931</v>
      </c>
      <c r="T1539" s="2" t="s">
        <v>6932</v>
      </c>
      <c r="U1539" s="2" t="s">
        <v>6933</v>
      </c>
      <c r="W1539" s="2" t="s">
        <v>6934</v>
      </c>
    </row>
    <row r="1540" spans="1:24">
      <c r="A1540" s="2">
        <v>0</v>
      </c>
      <c r="B1540" s="2">
        <v>0.47054885846856398</v>
      </c>
      <c r="C1540" s="2">
        <v>0.34300000000000003</v>
      </c>
      <c r="D1540" s="2">
        <v>0.1</v>
      </c>
      <c r="E1540" s="2">
        <v>0</v>
      </c>
      <c r="F1540" s="2">
        <v>5</v>
      </c>
      <c r="G1540" s="2" t="s">
        <v>6935</v>
      </c>
      <c r="M1540" s="2" t="s">
        <v>6936</v>
      </c>
      <c r="N1540" s="2" t="s">
        <v>6935</v>
      </c>
      <c r="O1540" s="2" t="s">
        <v>6937</v>
      </c>
      <c r="P1540" s="2" t="s">
        <v>6938</v>
      </c>
      <c r="Q1540" s="2" t="s">
        <v>6939</v>
      </c>
      <c r="T1540" s="2" t="s">
        <v>6940</v>
      </c>
      <c r="U1540" s="2" t="s">
        <v>6941</v>
      </c>
      <c r="X1540" s="2">
        <v>32771171</v>
      </c>
    </row>
    <row r="1541" spans="1:24">
      <c r="A1541" s="2">
        <v>0</v>
      </c>
      <c r="B1541" s="2">
        <v>0.46935019498936398</v>
      </c>
      <c r="C1541" s="2">
        <v>0.38</v>
      </c>
      <c r="D1541" s="2">
        <v>0.122</v>
      </c>
      <c r="E1541" s="2">
        <v>0</v>
      </c>
      <c r="F1541" s="2">
        <v>5</v>
      </c>
      <c r="G1541" s="2" t="s">
        <v>6942</v>
      </c>
      <c r="M1541" s="2" t="s">
        <v>6943</v>
      </c>
      <c r="N1541" s="2" t="s">
        <v>6942</v>
      </c>
      <c r="O1541" s="2" t="s">
        <v>6944</v>
      </c>
      <c r="R1541" s="2" t="s">
        <v>6945</v>
      </c>
      <c r="S1541" s="2" t="s">
        <v>6946</v>
      </c>
      <c r="T1541" s="2" t="s">
        <v>6947</v>
      </c>
      <c r="U1541" s="2" t="s">
        <v>6948</v>
      </c>
      <c r="V1541" s="2" t="s">
        <v>2849</v>
      </c>
      <c r="W1541" s="2" t="s">
        <v>6949</v>
      </c>
    </row>
    <row r="1542" spans="1:24">
      <c r="A1542" s="2">
        <v>0</v>
      </c>
      <c r="B1542" s="2">
        <v>0.45455158608735502</v>
      </c>
      <c r="C1542" s="2">
        <v>0.34699999999999998</v>
      </c>
      <c r="D1542" s="2">
        <v>2.1999999999999999E-2</v>
      </c>
      <c r="E1542" s="2">
        <v>0</v>
      </c>
      <c r="F1542" s="2">
        <v>5</v>
      </c>
      <c r="G1542" s="2" t="s">
        <v>6950</v>
      </c>
      <c r="M1542" s="2" t="s">
        <v>6951</v>
      </c>
      <c r="N1542" s="2" t="s">
        <v>6950</v>
      </c>
      <c r="O1542" s="2" t="s">
        <v>258</v>
      </c>
      <c r="W1542" s="2" t="s">
        <v>6612</v>
      </c>
    </row>
    <row r="1543" spans="1:24">
      <c r="A1543" s="2">
        <v>0</v>
      </c>
      <c r="B1543" s="2">
        <v>0.44985933737511002</v>
      </c>
      <c r="C1543" s="2">
        <v>0.34799999999999998</v>
      </c>
      <c r="D1543" s="2">
        <v>6.6000000000000003E-2</v>
      </c>
      <c r="E1543" s="2">
        <v>0</v>
      </c>
      <c r="F1543" s="2">
        <v>5</v>
      </c>
      <c r="G1543" s="2" t="s">
        <v>6952</v>
      </c>
      <c r="M1543" s="2" t="s">
        <v>6953</v>
      </c>
      <c r="N1543" s="2" t="s">
        <v>6952</v>
      </c>
      <c r="O1543" s="2" t="s">
        <v>6954</v>
      </c>
      <c r="T1543" s="2" t="s">
        <v>6955</v>
      </c>
      <c r="U1543" s="2" t="s">
        <v>6956</v>
      </c>
      <c r="W1543" s="2" t="s">
        <v>6957</v>
      </c>
    </row>
    <row r="1544" spans="1:24">
      <c r="A1544" s="2">
        <v>0</v>
      </c>
      <c r="B1544" s="2">
        <v>0.427571180632563</v>
      </c>
      <c r="C1544" s="2">
        <v>0.35599999999999998</v>
      </c>
      <c r="D1544" s="2">
        <v>5.8000000000000003E-2</v>
      </c>
      <c r="E1544" s="2">
        <v>0</v>
      </c>
      <c r="F1544" s="2">
        <v>5</v>
      </c>
      <c r="G1544" s="2" t="s">
        <v>6958</v>
      </c>
      <c r="M1544" s="2" t="s">
        <v>6959</v>
      </c>
      <c r="N1544" s="2" t="s">
        <v>6958</v>
      </c>
      <c r="O1544" s="2" t="s">
        <v>5064</v>
      </c>
      <c r="T1544" s="2" t="s">
        <v>6960</v>
      </c>
      <c r="U1544" s="2" t="s">
        <v>6961</v>
      </c>
      <c r="V1544" s="2" t="s">
        <v>96</v>
      </c>
      <c r="W1544" s="2" t="s">
        <v>5043</v>
      </c>
    </row>
    <row r="1545" spans="1:24">
      <c r="A1545" s="2">
        <v>0</v>
      </c>
      <c r="B1545" s="2">
        <v>0.42597109229315899</v>
      </c>
      <c r="C1545" s="2">
        <v>0.32900000000000001</v>
      </c>
      <c r="D1545" s="2">
        <v>6.3E-2</v>
      </c>
      <c r="E1545" s="2">
        <v>0</v>
      </c>
      <c r="F1545" s="2">
        <v>5</v>
      </c>
      <c r="G1545" s="2" t="s">
        <v>6962</v>
      </c>
      <c r="M1545" s="2" t="s">
        <v>6963</v>
      </c>
      <c r="N1545" s="2" t="s">
        <v>6962</v>
      </c>
      <c r="O1545" s="2" t="s">
        <v>6964</v>
      </c>
      <c r="V1545" s="2" t="s">
        <v>374</v>
      </c>
      <c r="W1545" s="2" t="s">
        <v>6965</v>
      </c>
    </row>
    <row r="1546" spans="1:24">
      <c r="A1546" s="2">
        <v>0</v>
      </c>
      <c r="B1546" s="2">
        <v>0.41837950260382301</v>
      </c>
      <c r="C1546" s="2">
        <v>0.29399999999999998</v>
      </c>
      <c r="D1546" s="2">
        <v>4.8000000000000001E-2</v>
      </c>
      <c r="E1546" s="2">
        <v>0</v>
      </c>
      <c r="F1546" s="2">
        <v>5</v>
      </c>
      <c r="G1546" s="2" t="s">
        <v>6966</v>
      </c>
      <c r="M1546" s="2" t="s">
        <v>6967</v>
      </c>
      <c r="N1546" s="2" t="s">
        <v>6966</v>
      </c>
      <c r="O1546" s="2" t="s">
        <v>6968</v>
      </c>
    </row>
    <row r="1547" spans="1:24">
      <c r="A1547" s="2">
        <v>0</v>
      </c>
      <c r="B1547" s="2">
        <v>0.41807227385614198</v>
      </c>
      <c r="C1547" s="2">
        <v>0.379</v>
      </c>
      <c r="D1547" s="2">
        <v>0.114</v>
      </c>
      <c r="E1547" s="2">
        <v>0</v>
      </c>
      <c r="F1547" s="2">
        <v>5</v>
      </c>
      <c r="G1547" s="2" t="s">
        <v>6969</v>
      </c>
      <c r="M1547" s="2" t="s">
        <v>6970</v>
      </c>
      <c r="N1547" s="2" t="s">
        <v>6969</v>
      </c>
      <c r="O1547" s="2" t="s">
        <v>6971</v>
      </c>
      <c r="R1547" s="2" t="s">
        <v>6972</v>
      </c>
      <c r="S1547" s="2" t="s">
        <v>6973</v>
      </c>
      <c r="T1547" s="2" t="s">
        <v>6974</v>
      </c>
      <c r="U1547" s="2" t="s">
        <v>6975</v>
      </c>
      <c r="V1547" s="2" t="s">
        <v>2369</v>
      </c>
      <c r="W1547" s="2" t="s">
        <v>6356</v>
      </c>
    </row>
    <row r="1548" spans="1:24">
      <c r="A1548" s="2">
        <v>0</v>
      </c>
      <c r="B1548" s="2">
        <v>0.41194676037425498</v>
      </c>
      <c r="C1548" s="2">
        <v>0.34499999999999997</v>
      </c>
      <c r="D1548" s="2">
        <v>9.2999999999999999E-2</v>
      </c>
      <c r="E1548" s="2">
        <v>0</v>
      </c>
      <c r="F1548" s="2">
        <v>5</v>
      </c>
      <c r="G1548" s="2" t="s">
        <v>778</v>
      </c>
      <c r="M1548" s="2" t="s">
        <v>779</v>
      </c>
      <c r="N1548" s="2" t="s">
        <v>778</v>
      </c>
      <c r="O1548" s="2" t="s">
        <v>780</v>
      </c>
      <c r="V1548" s="2" t="s">
        <v>613</v>
      </c>
      <c r="W1548" s="2" t="s">
        <v>614</v>
      </c>
    </row>
    <row r="1549" spans="1:24">
      <c r="A1549" s="2">
        <v>0</v>
      </c>
      <c r="B1549" s="2">
        <v>0.40715252459073697</v>
      </c>
      <c r="C1549" s="2">
        <v>0.30099999999999999</v>
      </c>
      <c r="D1549" s="2">
        <v>7.6999999999999999E-2</v>
      </c>
      <c r="E1549" s="2">
        <v>0</v>
      </c>
      <c r="F1549" s="2">
        <v>5</v>
      </c>
      <c r="G1549" s="2" t="s">
        <v>6976</v>
      </c>
      <c r="M1549" s="2" t="s">
        <v>6977</v>
      </c>
      <c r="N1549" s="2" t="s">
        <v>6976</v>
      </c>
      <c r="O1549" s="2" t="s">
        <v>6978</v>
      </c>
      <c r="R1549" s="2" t="s">
        <v>6979</v>
      </c>
      <c r="S1549" s="2" t="s">
        <v>6980</v>
      </c>
      <c r="T1549" s="2" t="s">
        <v>6981</v>
      </c>
      <c r="U1549" s="2" t="s">
        <v>6982</v>
      </c>
      <c r="W1549" s="2" t="s">
        <v>2443</v>
      </c>
    </row>
    <row r="1550" spans="1:24">
      <c r="A1550" s="2">
        <v>0</v>
      </c>
      <c r="B1550" s="2">
        <v>0.40630605281156101</v>
      </c>
      <c r="C1550" s="2">
        <v>0.26</v>
      </c>
      <c r="D1550" s="2">
        <v>2.4E-2</v>
      </c>
      <c r="E1550" s="2">
        <v>0</v>
      </c>
      <c r="F1550" s="2">
        <v>5</v>
      </c>
      <c r="G1550" s="2" t="s">
        <v>6983</v>
      </c>
      <c r="M1550" s="2" t="s">
        <v>6984</v>
      </c>
      <c r="N1550" s="2" t="s">
        <v>6983</v>
      </c>
      <c r="O1550" s="2" t="s">
        <v>6985</v>
      </c>
      <c r="U1550" s="2" t="s">
        <v>6986</v>
      </c>
      <c r="V1550" s="2" t="s">
        <v>6987</v>
      </c>
      <c r="W1550" s="2" t="s">
        <v>6988</v>
      </c>
    </row>
    <row r="1551" spans="1:24">
      <c r="A1551" s="2">
        <v>0</v>
      </c>
      <c r="B1551" s="2">
        <v>0.405489583019007</v>
      </c>
      <c r="C1551" s="2">
        <v>0.25</v>
      </c>
      <c r="D1551" s="2">
        <v>6.0000000000000001E-3</v>
      </c>
      <c r="E1551" s="2">
        <v>0</v>
      </c>
      <c r="F1551" s="2">
        <v>5</v>
      </c>
      <c r="G1551" s="2" t="s">
        <v>6989</v>
      </c>
      <c r="M1551" s="2" t="s">
        <v>6990</v>
      </c>
      <c r="N1551" s="2" t="s">
        <v>6989</v>
      </c>
      <c r="O1551" s="2" t="s">
        <v>6991</v>
      </c>
      <c r="P1551" s="2" t="s">
        <v>6992</v>
      </c>
      <c r="Q1551" s="2" t="s">
        <v>6993</v>
      </c>
      <c r="T1551" s="2" t="s">
        <v>6994</v>
      </c>
      <c r="U1551" s="2" t="s">
        <v>6995</v>
      </c>
      <c r="V1551" s="2" t="s">
        <v>6996</v>
      </c>
      <c r="W1551" s="2" t="s">
        <v>6997</v>
      </c>
      <c r="X1551" s="2">
        <v>34963002</v>
      </c>
    </row>
    <row r="1552" spans="1:24">
      <c r="A1552" s="2">
        <v>0</v>
      </c>
      <c r="B1552" s="2">
        <v>0.403273112370856</v>
      </c>
      <c r="C1552" s="2">
        <v>0.28000000000000003</v>
      </c>
      <c r="D1552" s="2">
        <v>5.2999999999999999E-2</v>
      </c>
      <c r="E1552" s="2">
        <v>0</v>
      </c>
      <c r="F1552" s="2">
        <v>5</v>
      </c>
      <c r="G1552" s="2" t="s">
        <v>6998</v>
      </c>
      <c r="M1552" s="2" t="s">
        <v>6999</v>
      </c>
      <c r="N1552" s="2" t="s">
        <v>6998</v>
      </c>
      <c r="O1552" s="2" t="s">
        <v>100</v>
      </c>
    </row>
    <row r="1553" spans="1:24">
      <c r="A1553" s="2">
        <v>0</v>
      </c>
      <c r="B1553" s="2">
        <v>0.39542255093807899</v>
      </c>
      <c r="C1553" s="2">
        <v>0.37</v>
      </c>
      <c r="D1553" s="2">
        <v>0.11</v>
      </c>
      <c r="E1553" s="2">
        <v>0</v>
      </c>
      <c r="F1553" s="2">
        <v>5</v>
      </c>
      <c r="G1553" s="2" t="s">
        <v>7000</v>
      </c>
      <c r="M1553" s="2" t="s">
        <v>7001</v>
      </c>
      <c r="N1553" s="2" t="s">
        <v>7000</v>
      </c>
      <c r="O1553" s="2" t="s">
        <v>7002</v>
      </c>
      <c r="T1553" s="2" t="s">
        <v>7003</v>
      </c>
      <c r="U1553" s="2" t="s">
        <v>7004</v>
      </c>
      <c r="V1553" s="2" t="s">
        <v>7005</v>
      </c>
      <c r="W1553" s="2" t="s">
        <v>7006</v>
      </c>
    </row>
    <row r="1554" spans="1:24">
      <c r="A1554" s="2">
        <v>0</v>
      </c>
      <c r="B1554" s="2">
        <v>0.38981211519629899</v>
      </c>
      <c r="C1554" s="2">
        <v>0.221</v>
      </c>
      <c r="D1554" s="2">
        <v>8.0000000000000002E-3</v>
      </c>
      <c r="E1554" s="2">
        <v>0</v>
      </c>
      <c r="F1554" s="2">
        <v>5</v>
      </c>
      <c r="G1554" s="2" t="s">
        <v>7007</v>
      </c>
      <c r="M1554" s="2" t="s">
        <v>7008</v>
      </c>
      <c r="N1554" s="2" t="s">
        <v>7007</v>
      </c>
      <c r="O1554" s="2" t="s">
        <v>7009</v>
      </c>
      <c r="T1554" s="2" t="s">
        <v>7010</v>
      </c>
      <c r="U1554" s="2" t="s">
        <v>7011</v>
      </c>
      <c r="W1554" s="2" t="s">
        <v>7012</v>
      </c>
    </row>
    <row r="1555" spans="1:24">
      <c r="A1555" s="2">
        <v>0</v>
      </c>
      <c r="B1555" s="2">
        <v>0.389745865028222</v>
      </c>
      <c r="C1555" s="2">
        <v>0.248</v>
      </c>
      <c r="D1555" s="2">
        <v>7.0000000000000001E-3</v>
      </c>
      <c r="E1555" s="2">
        <v>0</v>
      </c>
      <c r="F1555" s="2">
        <v>5</v>
      </c>
      <c r="G1555" s="2" t="s">
        <v>7013</v>
      </c>
      <c r="M1555" s="2" t="s">
        <v>7014</v>
      </c>
      <c r="N1555" s="2" t="s">
        <v>7013</v>
      </c>
      <c r="O1555" s="2" t="s">
        <v>7015</v>
      </c>
      <c r="P1555" s="2" t="s">
        <v>7016</v>
      </c>
      <c r="Q1555" s="2" t="s">
        <v>7017</v>
      </c>
      <c r="R1555" s="2" t="s">
        <v>7018</v>
      </c>
      <c r="S1555" s="2" t="s">
        <v>7019</v>
      </c>
      <c r="T1555" s="2" t="s">
        <v>7020</v>
      </c>
      <c r="U1555" s="2" t="s">
        <v>7021</v>
      </c>
      <c r="V1555" s="2" t="s">
        <v>6178</v>
      </c>
      <c r="W1555" s="2" t="s">
        <v>6179</v>
      </c>
      <c r="X1555" s="2">
        <v>29855737</v>
      </c>
    </row>
    <row r="1556" spans="1:24">
      <c r="A1556" s="2">
        <v>0</v>
      </c>
      <c r="B1556" s="2">
        <v>0.38781815514496198</v>
      </c>
      <c r="C1556" s="2">
        <v>0.33200000000000002</v>
      </c>
      <c r="D1556" s="2">
        <v>7.5999999999999998E-2</v>
      </c>
      <c r="E1556" s="2">
        <v>0</v>
      </c>
      <c r="F1556" s="2">
        <v>5</v>
      </c>
      <c r="G1556" s="2" t="s">
        <v>7022</v>
      </c>
      <c r="M1556" s="2" t="s">
        <v>7023</v>
      </c>
      <c r="N1556" s="2" t="s">
        <v>7022</v>
      </c>
      <c r="O1556" s="2" t="s">
        <v>800</v>
      </c>
      <c r="T1556" s="2" t="s">
        <v>7024</v>
      </c>
      <c r="U1556" s="2" t="s">
        <v>7025</v>
      </c>
    </row>
    <row r="1557" spans="1:24">
      <c r="A1557" s="2">
        <v>0</v>
      </c>
      <c r="B1557" s="2">
        <v>0.38621831674516599</v>
      </c>
      <c r="C1557" s="2">
        <v>0.25</v>
      </c>
      <c r="D1557" s="2">
        <v>5.6000000000000001E-2</v>
      </c>
      <c r="E1557" s="2">
        <v>0</v>
      </c>
      <c r="F1557" s="2">
        <v>5</v>
      </c>
      <c r="G1557" s="2" t="s">
        <v>7026</v>
      </c>
      <c r="M1557" s="2" t="s">
        <v>7027</v>
      </c>
      <c r="N1557" s="2" t="s">
        <v>7026</v>
      </c>
      <c r="O1557" s="2" t="s">
        <v>7028</v>
      </c>
      <c r="W1557" s="2" t="s">
        <v>536</v>
      </c>
    </row>
    <row r="1558" spans="1:24">
      <c r="A1558" s="2">
        <v>0</v>
      </c>
      <c r="B1558" s="2">
        <v>0.38502118591250301</v>
      </c>
      <c r="C1558" s="2">
        <v>0.28199999999999997</v>
      </c>
      <c r="D1558" s="2">
        <v>0.04</v>
      </c>
      <c r="E1558" s="2">
        <v>0</v>
      </c>
      <c r="F1558" s="2">
        <v>5</v>
      </c>
      <c r="G1558" s="2" t="s">
        <v>7029</v>
      </c>
      <c r="M1558" s="2" t="s">
        <v>7030</v>
      </c>
      <c r="N1558" s="2" t="s">
        <v>7029</v>
      </c>
      <c r="O1558" s="2" t="s">
        <v>7031</v>
      </c>
      <c r="V1558" s="2" t="s">
        <v>540</v>
      </c>
      <c r="W1558" s="2" t="s">
        <v>7032</v>
      </c>
    </row>
    <row r="1559" spans="1:24">
      <c r="A1559" s="2">
        <v>0</v>
      </c>
      <c r="B1559" s="2">
        <v>0.37485933889612999</v>
      </c>
      <c r="C1559" s="2">
        <v>0.29599999999999999</v>
      </c>
      <c r="D1559" s="2">
        <v>4.2000000000000003E-2</v>
      </c>
      <c r="E1559" s="2">
        <v>0</v>
      </c>
      <c r="F1559" s="2">
        <v>5</v>
      </c>
      <c r="G1559" s="2" t="s">
        <v>7033</v>
      </c>
      <c r="M1559" s="2" t="s">
        <v>7034</v>
      </c>
      <c r="N1559" s="2" t="s">
        <v>7033</v>
      </c>
      <c r="O1559" s="2" t="s">
        <v>7035</v>
      </c>
      <c r="V1559" s="2" t="s">
        <v>7036</v>
      </c>
      <c r="W1559" s="2" t="s">
        <v>7037</v>
      </c>
    </row>
    <row r="1560" spans="1:24">
      <c r="A1560" s="2">
        <v>0</v>
      </c>
      <c r="B1560" s="2">
        <v>0.36807481529647301</v>
      </c>
      <c r="C1560" s="2">
        <v>0.25800000000000001</v>
      </c>
      <c r="D1560" s="2">
        <v>8.0000000000000002E-3</v>
      </c>
      <c r="E1560" s="2">
        <v>0</v>
      </c>
      <c r="F1560" s="2">
        <v>5</v>
      </c>
      <c r="G1560" s="2" t="s">
        <v>7038</v>
      </c>
      <c r="M1560" s="2" t="s">
        <v>7039</v>
      </c>
      <c r="N1560" s="2" t="s">
        <v>7038</v>
      </c>
      <c r="O1560" s="2" t="s">
        <v>7040</v>
      </c>
      <c r="R1560" s="2" t="s">
        <v>7041</v>
      </c>
      <c r="S1560" s="2" t="s">
        <v>7042</v>
      </c>
      <c r="T1560" s="2" t="s">
        <v>7043</v>
      </c>
      <c r="U1560" s="2" t="s">
        <v>7044</v>
      </c>
      <c r="V1560" s="2" t="s">
        <v>886</v>
      </c>
      <c r="W1560" s="2" t="s">
        <v>7045</v>
      </c>
    </row>
    <row r="1561" spans="1:24">
      <c r="A1561" s="2">
        <v>0</v>
      </c>
      <c r="B1561" s="2">
        <v>0.36416834733543002</v>
      </c>
      <c r="C1561" s="2">
        <v>0.20899999999999999</v>
      </c>
      <c r="D1561" s="2">
        <v>7.0000000000000001E-3</v>
      </c>
      <c r="E1561" s="2">
        <v>0</v>
      </c>
      <c r="F1561" s="2">
        <v>5</v>
      </c>
      <c r="G1561" s="2" t="s">
        <v>7046</v>
      </c>
      <c r="M1561" s="2" t="s">
        <v>7047</v>
      </c>
      <c r="N1561" s="2" t="s">
        <v>7046</v>
      </c>
      <c r="O1561" s="2" t="s">
        <v>7048</v>
      </c>
      <c r="V1561" s="2" t="s">
        <v>7049</v>
      </c>
      <c r="W1561" s="2" t="s">
        <v>7050</v>
      </c>
    </row>
    <row r="1562" spans="1:24">
      <c r="A1562" s="2">
        <v>0</v>
      </c>
      <c r="B1562" s="2">
        <v>0.357632501435867</v>
      </c>
      <c r="C1562" s="2">
        <v>0.24099999999999999</v>
      </c>
      <c r="D1562" s="2">
        <v>2.5000000000000001E-2</v>
      </c>
      <c r="E1562" s="2">
        <v>0</v>
      </c>
      <c r="F1562" s="2">
        <v>5</v>
      </c>
      <c r="G1562" s="2" t="s">
        <v>7051</v>
      </c>
      <c r="M1562" s="2" t="s">
        <v>7052</v>
      </c>
      <c r="N1562" s="2" t="s">
        <v>7051</v>
      </c>
      <c r="O1562" s="2" t="s">
        <v>258</v>
      </c>
      <c r="R1562" s="2" t="s">
        <v>7053</v>
      </c>
      <c r="S1562" s="2" t="s">
        <v>7054</v>
      </c>
      <c r="T1562" s="2" t="s">
        <v>7055</v>
      </c>
      <c r="U1562" s="2" t="s">
        <v>7056</v>
      </c>
      <c r="V1562" s="2" t="s">
        <v>2378</v>
      </c>
      <c r="W1562" s="2" t="s">
        <v>2379</v>
      </c>
    </row>
    <row r="1563" spans="1:24">
      <c r="A1563" s="2">
        <v>0</v>
      </c>
      <c r="B1563" s="2">
        <v>0.35737953823376001</v>
      </c>
      <c r="C1563" s="2">
        <v>0.254</v>
      </c>
      <c r="D1563" s="2">
        <v>1.2E-2</v>
      </c>
      <c r="E1563" s="2">
        <v>0</v>
      </c>
      <c r="F1563" s="2">
        <v>5</v>
      </c>
      <c r="G1563" s="2" t="s">
        <v>7057</v>
      </c>
      <c r="M1563" s="2" t="s">
        <v>7058</v>
      </c>
      <c r="N1563" s="2" t="s">
        <v>7057</v>
      </c>
      <c r="O1563" s="2" t="s">
        <v>7059</v>
      </c>
    </row>
    <row r="1564" spans="1:24">
      <c r="A1564" s="2">
        <v>0</v>
      </c>
      <c r="B1564" s="2">
        <v>0.35413416857008501</v>
      </c>
      <c r="C1564" s="2">
        <v>0.215</v>
      </c>
      <c r="D1564" s="2">
        <v>8.0000000000000002E-3</v>
      </c>
      <c r="E1564" s="2">
        <v>0</v>
      </c>
      <c r="F1564" s="2">
        <v>5</v>
      </c>
      <c r="G1564" s="2" t="s">
        <v>7060</v>
      </c>
      <c r="M1564" s="2" t="s">
        <v>7061</v>
      </c>
      <c r="N1564" s="2" t="s">
        <v>7060</v>
      </c>
      <c r="O1564" s="2" t="s">
        <v>7062</v>
      </c>
      <c r="U1564" s="2" t="s">
        <v>2716</v>
      </c>
      <c r="W1564" s="2" t="s">
        <v>7063</v>
      </c>
    </row>
    <row r="1565" spans="1:24">
      <c r="A1565" s="3">
        <v>4.0125154565614902E-305</v>
      </c>
      <c r="B1565" s="2">
        <v>0.54987463121852898</v>
      </c>
      <c r="C1565" s="2">
        <v>0.26800000000000002</v>
      </c>
      <c r="D1565" s="2">
        <v>6.6000000000000003E-2</v>
      </c>
      <c r="E1565" s="3">
        <v>1.05613419332155E-300</v>
      </c>
      <c r="F1565" s="2">
        <v>5</v>
      </c>
      <c r="G1565" s="2" t="s">
        <v>7064</v>
      </c>
      <c r="M1565" s="2" t="s">
        <v>7065</v>
      </c>
      <c r="N1565" s="2" t="s">
        <v>7064</v>
      </c>
      <c r="O1565" s="2" t="s">
        <v>100</v>
      </c>
    </row>
    <row r="1566" spans="1:24">
      <c r="A1566" s="3">
        <v>2.1328764800311301E-302</v>
      </c>
      <c r="B1566" s="2">
        <v>0.38337152273386299</v>
      </c>
      <c r="C1566" s="2">
        <v>0.42799999999999999</v>
      </c>
      <c r="D1566" s="2">
        <v>0.152</v>
      </c>
      <c r="E1566" s="3">
        <v>5.6139441830899399E-298</v>
      </c>
      <c r="F1566" s="2">
        <v>5</v>
      </c>
      <c r="G1566" s="2" t="s">
        <v>7066</v>
      </c>
      <c r="M1566" s="2" t="s">
        <v>7067</v>
      </c>
      <c r="N1566" s="2" t="s">
        <v>7066</v>
      </c>
      <c r="O1566" s="2" t="s">
        <v>7068</v>
      </c>
      <c r="P1566" s="2" t="s">
        <v>7069</v>
      </c>
      <c r="Q1566" s="2" t="s">
        <v>7070</v>
      </c>
      <c r="R1566" s="2" t="s">
        <v>7071</v>
      </c>
      <c r="S1566" s="2" t="s">
        <v>7072</v>
      </c>
      <c r="T1566" s="2" t="s">
        <v>7073</v>
      </c>
      <c r="U1566" s="2" t="s">
        <v>7074</v>
      </c>
      <c r="W1566" s="2" t="s">
        <v>7075</v>
      </c>
      <c r="X1566" s="2">
        <v>31553788</v>
      </c>
    </row>
    <row r="1567" spans="1:24">
      <c r="A1567" s="3">
        <v>7.4780779008739896E-302</v>
      </c>
      <c r="B1567" s="2">
        <v>0.57444040142837205</v>
      </c>
      <c r="C1567" s="2">
        <v>0.57099999999999995</v>
      </c>
      <c r="D1567" s="2">
        <v>0.24099999999999999</v>
      </c>
      <c r="E1567" s="3">
        <v>1.9683048842890401E-297</v>
      </c>
      <c r="F1567" s="2">
        <v>5</v>
      </c>
      <c r="G1567" s="2" t="s">
        <v>226</v>
      </c>
      <c r="M1567" s="2" t="s">
        <v>227</v>
      </c>
      <c r="N1567" s="2" t="s">
        <v>226</v>
      </c>
      <c r="O1567" s="2" t="s">
        <v>228</v>
      </c>
      <c r="P1567" s="2" t="s">
        <v>229</v>
      </c>
      <c r="Q1567" s="2" t="s">
        <v>230</v>
      </c>
      <c r="R1567" s="2" t="s">
        <v>231</v>
      </c>
      <c r="S1567" s="2" t="s">
        <v>232</v>
      </c>
      <c r="T1567" s="2" t="s">
        <v>233</v>
      </c>
      <c r="U1567" s="2" t="s">
        <v>234</v>
      </c>
      <c r="W1567" s="2" t="s">
        <v>235</v>
      </c>
      <c r="X1567" s="2" t="s">
        <v>236</v>
      </c>
    </row>
    <row r="1568" spans="1:24">
      <c r="A1568" s="3">
        <v>9.8132448643210496E-298</v>
      </c>
      <c r="B1568" s="2">
        <v>0.79513122863686003</v>
      </c>
      <c r="C1568" s="2">
        <v>0.86799999999999999</v>
      </c>
      <c r="D1568" s="2">
        <v>0.59599999999999997</v>
      </c>
      <c r="E1568" s="3">
        <v>2.5829441807379402E-293</v>
      </c>
      <c r="F1568" s="2">
        <v>5</v>
      </c>
      <c r="G1568" s="2" t="s">
        <v>5798</v>
      </c>
      <c r="M1568" s="2" t="s">
        <v>5799</v>
      </c>
      <c r="N1568" s="2" t="s">
        <v>5798</v>
      </c>
      <c r="O1568" s="2" t="s">
        <v>5800</v>
      </c>
      <c r="P1568" s="2" t="s">
        <v>5801</v>
      </c>
      <c r="Q1568" s="2" t="s">
        <v>5802</v>
      </c>
      <c r="T1568" s="2" t="s">
        <v>5803</v>
      </c>
      <c r="U1568" s="2" t="s">
        <v>5804</v>
      </c>
      <c r="V1568" s="2" t="s">
        <v>173</v>
      </c>
      <c r="W1568" s="2" t="s">
        <v>174</v>
      </c>
      <c r="X1568" s="2">
        <v>15656983</v>
      </c>
    </row>
    <row r="1569" spans="1:23">
      <c r="A1569" s="3">
        <v>9.78623747462537E-292</v>
      </c>
      <c r="B1569" s="2">
        <v>0.42050522171355698</v>
      </c>
      <c r="C1569" s="2">
        <v>0.48699999999999999</v>
      </c>
      <c r="D1569" s="2">
        <v>0.193</v>
      </c>
      <c r="E1569" s="3">
        <v>2.5758355656961399E-287</v>
      </c>
      <c r="F1569" s="2">
        <v>5</v>
      </c>
      <c r="G1569" s="2" t="s">
        <v>7076</v>
      </c>
      <c r="M1569" s="2" t="s">
        <v>7077</v>
      </c>
      <c r="N1569" s="2" t="s">
        <v>7076</v>
      </c>
      <c r="O1569" s="2" t="s">
        <v>7078</v>
      </c>
      <c r="U1569" s="2" t="s">
        <v>7079</v>
      </c>
    </row>
    <row r="1570" spans="1:23">
      <c r="A1570" s="3">
        <v>1.7210343746700401E-285</v>
      </c>
      <c r="B1570" s="2">
        <v>0.49544482889668701</v>
      </c>
      <c r="C1570" s="2">
        <v>0.56100000000000005</v>
      </c>
      <c r="D1570" s="2">
        <v>0.255</v>
      </c>
      <c r="E1570" s="3">
        <v>4.5299345775690199E-281</v>
      </c>
      <c r="F1570" s="2">
        <v>5</v>
      </c>
      <c r="G1570" s="2" t="s">
        <v>7080</v>
      </c>
      <c r="M1570" s="2" t="s">
        <v>7081</v>
      </c>
      <c r="N1570" s="2" t="s">
        <v>7080</v>
      </c>
      <c r="O1570" s="2" t="s">
        <v>2766</v>
      </c>
      <c r="R1570" s="2" t="s">
        <v>7082</v>
      </c>
      <c r="S1570" s="2" t="s">
        <v>7083</v>
      </c>
      <c r="T1570" s="2" t="s">
        <v>7084</v>
      </c>
      <c r="U1570" s="2" t="s">
        <v>7085</v>
      </c>
      <c r="V1570" s="2" t="s">
        <v>2771</v>
      </c>
      <c r="W1570" s="2" t="s">
        <v>2772</v>
      </c>
    </row>
    <row r="1571" spans="1:23">
      <c r="A1571" s="3">
        <v>1.4426112488018999E-283</v>
      </c>
      <c r="B1571" s="2">
        <v>0.35541026052491198</v>
      </c>
      <c r="C1571" s="2">
        <v>0.25600000000000001</v>
      </c>
      <c r="D1571" s="2">
        <v>6.4000000000000001E-2</v>
      </c>
      <c r="E1571" s="3">
        <v>3.7970970679714703E-279</v>
      </c>
      <c r="F1571" s="2">
        <v>5</v>
      </c>
      <c r="G1571" s="2" t="s">
        <v>6156</v>
      </c>
      <c r="M1571" s="2" t="s">
        <v>6157</v>
      </c>
      <c r="N1571" s="2" t="s">
        <v>6156</v>
      </c>
      <c r="O1571" s="2" t="s">
        <v>6158</v>
      </c>
      <c r="T1571" s="2" t="s">
        <v>6159</v>
      </c>
      <c r="V1571" s="2" t="s">
        <v>6160</v>
      </c>
      <c r="W1571" s="2" t="s">
        <v>6161</v>
      </c>
    </row>
    <row r="1572" spans="1:23">
      <c r="A1572" s="3">
        <v>9.3413173720552692E-283</v>
      </c>
      <c r="B1572" s="2">
        <v>0.56892987881676105</v>
      </c>
      <c r="C1572" s="2">
        <v>0.96599999999999997</v>
      </c>
      <c r="D1572" s="2">
        <v>0.93600000000000005</v>
      </c>
      <c r="E1572" s="3">
        <v>2.45872814549867E-278</v>
      </c>
      <c r="F1572" s="2">
        <v>5</v>
      </c>
      <c r="G1572" s="2" t="s">
        <v>7086</v>
      </c>
      <c r="M1572" s="2" t="s">
        <v>7087</v>
      </c>
      <c r="N1572" s="2" t="s">
        <v>7086</v>
      </c>
      <c r="O1572" s="2" t="s">
        <v>7088</v>
      </c>
    </row>
    <row r="1573" spans="1:23">
      <c r="A1573" s="3">
        <v>1.0724375008213199E-279</v>
      </c>
      <c r="B1573" s="2">
        <v>0.44199979035745102</v>
      </c>
      <c r="C1573" s="2">
        <v>0.51200000000000001</v>
      </c>
      <c r="D1573" s="2">
        <v>0.219</v>
      </c>
      <c r="E1573" s="3">
        <v>2.8227627459118099E-275</v>
      </c>
      <c r="F1573" s="2">
        <v>5</v>
      </c>
      <c r="G1573" s="2" t="s">
        <v>7089</v>
      </c>
      <c r="M1573" s="2" t="s">
        <v>7090</v>
      </c>
      <c r="N1573" s="2" t="s">
        <v>7089</v>
      </c>
      <c r="O1573" s="2" t="s">
        <v>7091</v>
      </c>
    </row>
    <row r="1574" spans="1:23">
      <c r="A1574" s="3">
        <v>4.95821030187667E-276</v>
      </c>
      <c r="B1574" s="2">
        <v>0.98479472039246996</v>
      </c>
      <c r="C1574" s="2">
        <v>0.38</v>
      </c>
      <c r="D1574" s="2">
        <v>0.13600000000000001</v>
      </c>
      <c r="E1574" s="3">
        <v>1.30505053355696E-271</v>
      </c>
      <c r="F1574" s="2">
        <v>5</v>
      </c>
      <c r="G1574" s="2" t="s">
        <v>944</v>
      </c>
      <c r="M1574" s="2" t="s">
        <v>945</v>
      </c>
      <c r="N1574" s="2" t="s">
        <v>944</v>
      </c>
      <c r="O1574" s="2" t="s">
        <v>100</v>
      </c>
    </row>
    <row r="1575" spans="1:23">
      <c r="A1575" s="3">
        <v>6.3713921218074603E-276</v>
      </c>
      <c r="B1575" s="2">
        <v>0.97205750895101795</v>
      </c>
      <c r="C1575" s="2">
        <v>0.45800000000000002</v>
      </c>
      <c r="D1575" s="2">
        <v>0.19</v>
      </c>
      <c r="E1575" s="3">
        <v>1.6770141203809401E-271</v>
      </c>
      <c r="F1575" s="2">
        <v>5</v>
      </c>
      <c r="G1575" s="2" t="s">
        <v>7092</v>
      </c>
      <c r="M1575" s="2" t="s">
        <v>7093</v>
      </c>
      <c r="N1575" s="2" t="s">
        <v>7092</v>
      </c>
      <c r="O1575" s="2" t="s">
        <v>1037</v>
      </c>
      <c r="V1575" s="2" t="s">
        <v>848</v>
      </c>
      <c r="W1575" s="2" t="s">
        <v>1038</v>
      </c>
    </row>
    <row r="1576" spans="1:23">
      <c r="A1576" s="3">
        <v>1.3592797474212899E-271</v>
      </c>
      <c r="B1576" s="2">
        <v>0.39988989651879903</v>
      </c>
      <c r="C1576" s="2">
        <v>0.47699999999999998</v>
      </c>
      <c r="D1576" s="2">
        <v>0.19500000000000001</v>
      </c>
      <c r="E1576" s="3">
        <v>3.57776022318757E-267</v>
      </c>
      <c r="F1576" s="2">
        <v>5</v>
      </c>
      <c r="G1576" s="2" t="s">
        <v>7094</v>
      </c>
      <c r="M1576" s="2" t="s">
        <v>7095</v>
      </c>
      <c r="N1576" s="2" t="s">
        <v>7094</v>
      </c>
      <c r="O1576" s="2" t="s">
        <v>7096</v>
      </c>
    </row>
    <row r="1577" spans="1:23">
      <c r="A1577" s="3">
        <v>9.1053916654910195E-269</v>
      </c>
      <c r="B1577" s="2">
        <v>0.36148114664615399</v>
      </c>
      <c r="C1577" s="2">
        <v>0.375</v>
      </c>
      <c r="D1577" s="2">
        <v>0.13</v>
      </c>
      <c r="E1577" s="3">
        <v>2.3966301402738901E-264</v>
      </c>
      <c r="F1577" s="2">
        <v>5</v>
      </c>
      <c r="G1577" s="2" t="s">
        <v>7097</v>
      </c>
      <c r="M1577" s="2" t="s">
        <v>7098</v>
      </c>
      <c r="N1577" s="2" t="s">
        <v>7097</v>
      </c>
      <c r="O1577" s="2" t="s">
        <v>1646</v>
      </c>
      <c r="R1577" s="2" t="s">
        <v>7099</v>
      </c>
      <c r="S1577" s="2" t="s">
        <v>7100</v>
      </c>
      <c r="T1577" s="2" t="s">
        <v>7101</v>
      </c>
      <c r="U1577" s="2" t="s">
        <v>7102</v>
      </c>
      <c r="W1577" s="2" t="s">
        <v>1651</v>
      </c>
    </row>
    <row r="1578" spans="1:23">
      <c r="A1578" s="3">
        <v>1.7421201299628299E-267</v>
      </c>
      <c r="B1578" s="2">
        <v>0.54522106134559301</v>
      </c>
      <c r="C1578" s="2">
        <v>0.50700000000000001</v>
      </c>
      <c r="D1578" s="2">
        <v>0.218</v>
      </c>
      <c r="E1578" s="3">
        <v>4.5854343940751603E-263</v>
      </c>
      <c r="F1578" s="2">
        <v>5</v>
      </c>
      <c r="G1578" s="2" t="s">
        <v>441</v>
      </c>
      <c r="M1578" s="2" t="s">
        <v>442</v>
      </c>
      <c r="N1578" s="2" t="s">
        <v>441</v>
      </c>
      <c r="O1578" s="2" t="s">
        <v>443</v>
      </c>
      <c r="T1578" s="2" t="s">
        <v>444</v>
      </c>
      <c r="U1578" s="2" t="s">
        <v>445</v>
      </c>
    </row>
    <row r="1579" spans="1:23">
      <c r="A1579" s="3">
        <v>4.3891942911014097E-265</v>
      </c>
      <c r="B1579" s="2">
        <v>0.54328233663897196</v>
      </c>
      <c r="C1579" s="2">
        <v>0.80900000000000005</v>
      </c>
      <c r="D1579" s="2">
        <v>0.53800000000000003</v>
      </c>
      <c r="E1579" s="3">
        <v>1.1552798293607999E-260</v>
      </c>
      <c r="F1579" s="2">
        <v>5</v>
      </c>
      <c r="G1579" s="2" t="s">
        <v>7103</v>
      </c>
      <c r="M1579" s="2" t="s">
        <v>7104</v>
      </c>
      <c r="N1579" s="2" t="s">
        <v>7103</v>
      </c>
      <c r="O1579" s="2" t="s">
        <v>7105</v>
      </c>
      <c r="R1579" s="2" t="s">
        <v>7106</v>
      </c>
      <c r="S1579" s="2" t="s">
        <v>7107</v>
      </c>
      <c r="T1579" s="2" t="s">
        <v>7108</v>
      </c>
      <c r="U1579" s="2" t="s">
        <v>7109</v>
      </c>
    </row>
    <row r="1580" spans="1:23">
      <c r="A1580" s="3">
        <v>1.17334152574493E-264</v>
      </c>
      <c r="B1580" s="2">
        <v>0.482726991593184</v>
      </c>
      <c r="C1580" s="2">
        <v>0.55400000000000005</v>
      </c>
      <c r="D1580" s="2">
        <v>0.252</v>
      </c>
      <c r="E1580" s="3">
        <v>3.08835222991322E-260</v>
      </c>
      <c r="F1580" s="2">
        <v>5</v>
      </c>
      <c r="G1580" s="2" t="s">
        <v>2269</v>
      </c>
      <c r="M1580" s="2" t="s">
        <v>2270</v>
      </c>
      <c r="N1580" s="2" t="s">
        <v>2269</v>
      </c>
      <c r="O1580" s="2" t="s">
        <v>2271</v>
      </c>
      <c r="R1580" s="2" t="s">
        <v>2272</v>
      </c>
      <c r="S1580" s="2" t="s">
        <v>2273</v>
      </c>
      <c r="T1580" s="2" t="s">
        <v>2274</v>
      </c>
      <c r="U1580" s="2" t="s">
        <v>2275</v>
      </c>
      <c r="V1580" s="2" t="s">
        <v>613</v>
      </c>
      <c r="W1580" s="2" t="s">
        <v>614</v>
      </c>
    </row>
    <row r="1581" spans="1:23">
      <c r="A1581" s="3">
        <v>9.5835515145330306E-264</v>
      </c>
      <c r="B1581" s="2">
        <v>0.50576862782541598</v>
      </c>
      <c r="C1581" s="2">
        <v>0.75800000000000001</v>
      </c>
      <c r="D1581" s="2">
        <v>0.41599999999999998</v>
      </c>
      <c r="E1581" s="3">
        <v>2.52248659414024E-259</v>
      </c>
      <c r="F1581" s="2">
        <v>5</v>
      </c>
      <c r="G1581" s="2" t="s">
        <v>433</v>
      </c>
      <c r="M1581" s="2" t="s">
        <v>434</v>
      </c>
      <c r="N1581" s="2" t="s">
        <v>433</v>
      </c>
      <c r="O1581" s="2" t="s">
        <v>435</v>
      </c>
      <c r="R1581" s="2" t="s">
        <v>436</v>
      </c>
      <c r="S1581" s="2" t="s">
        <v>437</v>
      </c>
      <c r="T1581" s="2" t="s">
        <v>438</v>
      </c>
      <c r="U1581" s="2" t="s">
        <v>439</v>
      </c>
      <c r="W1581" s="2" t="s">
        <v>440</v>
      </c>
    </row>
    <row r="1582" spans="1:23">
      <c r="A1582" s="3">
        <v>8.6902641254469901E-262</v>
      </c>
      <c r="B1582" s="2">
        <v>0.35862652417536101</v>
      </c>
      <c r="C1582" s="2">
        <v>0.251</v>
      </c>
      <c r="D1582" s="2">
        <v>6.7000000000000004E-2</v>
      </c>
      <c r="E1582" s="3">
        <v>2.2873644204589001E-257</v>
      </c>
      <c r="F1582" s="2">
        <v>5</v>
      </c>
      <c r="G1582" s="2" t="s">
        <v>7110</v>
      </c>
      <c r="M1582" s="2" t="s">
        <v>7111</v>
      </c>
      <c r="N1582" s="2" t="s">
        <v>7110</v>
      </c>
      <c r="O1582" s="2" t="s">
        <v>2651</v>
      </c>
      <c r="W1582" s="2" t="s">
        <v>2652</v>
      </c>
    </row>
    <row r="1583" spans="1:23">
      <c r="A1583" s="3">
        <v>9.3912225309164501E-262</v>
      </c>
      <c r="B1583" s="2">
        <v>0.44184672119885998</v>
      </c>
      <c r="C1583" s="2">
        <v>0.51100000000000001</v>
      </c>
      <c r="D1583" s="2">
        <v>0.222</v>
      </c>
      <c r="E1583" s="3">
        <v>2.4718636823625201E-257</v>
      </c>
      <c r="F1583" s="2">
        <v>5</v>
      </c>
      <c r="G1583" s="2" t="s">
        <v>7112</v>
      </c>
      <c r="M1583" s="2" t="s">
        <v>7113</v>
      </c>
      <c r="N1583" s="2" t="s">
        <v>7112</v>
      </c>
      <c r="O1583" s="2" t="s">
        <v>7114</v>
      </c>
      <c r="V1583" s="2" t="s">
        <v>383</v>
      </c>
      <c r="W1583" s="2" t="s">
        <v>677</v>
      </c>
    </row>
    <row r="1584" spans="1:23">
      <c r="A1584" s="3">
        <v>1.18078694068007E-257</v>
      </c>
      <c r="B1584" s="2">
        <v>0.57353043834862705</v>
      </c>
      <c r="C1584" s="2">
        <v>0.315</v>
      </c>
      <c r="D1584" s="2">
        <v>0.1</v>
      </c>
      <c r="E1584" s="3">
        <v>3.1079493065640197E-253</v>
      </c>
      <c r="F1584" s="2">
        <v>5</v>
      </c>
      <c r="G1584" s="2" t="s">
        <v>7115</v>
      </c>
      <c r="M1584" s="2" t="s">
        <v>7116</v>
      </c>
      <c r="N1584" s="2" t="s">
        <v>7115</v>
      </c>
      <c r="O1584" s="2" t="s">
        <v>5573</v>
      </c>
      <c r="V1584" s="2" t="s">
        <v>6689</v>
      </c>
      <c r="W1584" s="2" t="s">
        <v>6690</v>
      </c>
    </row>
    <row r="1585" spans="1:24">
      <c r="A1585" s="3">
        <v>2.9293833087000002E-256</v>
      </c>
      <c r="B1585" s="2">
        <v>0.65446837029121596</v>
      </c>
      <c r="C1585" s="2">
        <v>0.39800000000000002</v>
      </c>
      <c r="D1585" s="2">
        <v>0.14799999999999999</v>
      </c>
      <c r="E1585" s="3">
        <v>7.7104298068292597E-252</v>
      </c>
      <c r="F1585" s="2">
        <v>5</v>
      </c>
      <c r="G1585" s="2" t="s">
        <v>358</v>
      </c>
      <c r="M1585" s="2" t="s">
        <v>359</v>
      </c>
      <c r="N1585" s="2" t="s">
        <v>358</v>
      </c>
      <c r="O1585" s="2" t="s">
        <v>100</v>
      </c>
    </row>
    <row r="1586" spans="1:24">
      <c r="A1586" s="3">
        <v>3.3667824405337999E-254</v>
      </c>
      <c r="B1586" s="2">
        <v>0.35428324992030502</v>
      </c>
      <c r="C1586" s="2">
        <v>0.22900000000000001</v>
      </c>
      <c r="D1586" s="2">
        <v>5.7000000000000002E-2</v>
      </c>
      <c r="E1586" s="3">
        <v>8.8617080617290201E-250</v>
      </c>
      <c r="F1586" s="2">
        <v>5</v>
      </c>
      <c r="G1586" s="2" t="s">
        <v>7117</v>
      </c>
      <c r="M1586" s="2" t="s">
        <v>7118</v>
      </c>
      <c r="N1586" s="2" t="s">
        <v>7117</v>
      </c>
      <c r="O1586" s="2" t="s">
        <v>7119</v>
      </c>
      <c r="P1586" s="2" t="s">
        <v>7120</v>
      </c>
      <c r="Q1586" s="2" t="s">
        <v>7121</v>
      </c>
      <c r="R1586" s="2" t="s">
        <v>7122</v>
      </c>
      <c r="S1586" s="2" t="s">
        <v>7123</v>
      </c>
      <c r="T1586" s="2" t="s">
        <v>7120</v>
      </c>
      <c r="U1586" s="2" t="s">
        <v>7124</v>
      </c>
      <c r="V1586" s="2" t="s">
        <v>7125</v>
      </c>
      <c r="W1586" s="2" t="s">
        <v>7126</v>
      </c>
      <c r="X1586" s="2">
        <v>17938177</v>
      </c>
    </row>
    <row r="1587" spans="1:24">
      <c r="A1587" s="3">
        <v>1.0932490688148499E-248</v>
      </c>
      <c r="B1587" s="2">
        <v>0.59256487193962903</v>
      </c>
      <c r="C1587" s="2">
        <v>0.66200000000000003</v>
      </c>
      <c r="D1587" s="2">
        <v>0.33600000000000002</v>
      </c>
      <c r="E1587" s="3">
        <v>2.87754087402756E-244</v>
      </c>
      <c r="F1587" s="2">
        <v>5</v>
      </c>
      <c r="G1587" s="2" t="s">
        <v>7127</v>
      </c>
      <c r="M1587" s="2" t="s">
        <v>7128</v>
      </c>
      <c r="N1587" s="2" t="s">
        <v>7127</v>
      </c>
      <c r="O1587" s="2" t="s">
        <v>100</v>
      </c>
    </row>
    <row r="1588" spans="1:24">
      <c r="A1588" s="3">
        <v>2.6768469155212798E-247</v>
      </c>
      <c r="B1588" s="2">
        <v>0.46594187812589399</v>
      </c>
      <c r="C1588" s="2">
        <v>0.48799999999999999</v>
      </c>
      <c r="D1588" s="2">
        <v>0.20799999999999999</v>
      </c>
      <c r="E1588" s="3">
        <v>7.0457287663435496E-243</v>
      </c>
      <c r="F1588" s="2">
        <v>5</v>
      </c>
      <c r="G1588" s="2" t="s">
        <v>7129</v>
      </c>
      <c r="M1588" s="2" t="s">
        <v>7130</v>
      </c>
      <c r="N1588" s="2" t="s">
        <v>7129</v>
      </c>
      <c r="O1588" s="2" t="s">
        <v>7131</v>
      </c>
      <c r="V1588" s="2" t="s">
        <v>374</v>
      </c>
      <c r="W1588" s="2" t="s">
        <v>2293</v>
      </c>
    </row>
    <row r="1589" spans="1:24">
      <c r="A1589" s="3">
        <v>1.11416958148435E-245</v>
      </c>
      <c r="B1589" s="2">
        <v>0.44206273016595599</v>
      </c>
      <c r="C1589" s="2">
        <v>0.59799999999999998</v>
      </c>
      <c r="D1589" s="2">
        <v>0.313</v>
      </c>
      <c r="E1589" s="3">
        <v>2.9326057554249499E-241</v>
      </c>
      <c r="F1589" s="2">
        <v>5</v>
      </c>
      <c r="G1589" s="2" t="s">
        <v>7132</v>
      </c>
      <c r="M1589" s="2" t="s">
        <v>7133</v>
      </c>
      <c r="N1589" s="2" t="s">
        <v>7132</v>
      </c>
      <c r="O1589" s="2" t="s">
        <v>7134</v>
      </c>
      <c r="R1589" s="2" t="s">
        <v>7135</v>
      </c>
      <c r="S1589" s="2" t="s">
        <v>7136</v>
      </c>
      <c r="T1589" s="2" t="s">
        <v>7137</v>
      </c>
      <c r="U1589" s="2" t="s">
        <v>7138</v>
      </c>
      <c r="V1589" s="2" t="s">
        <v>510</v>
      </c>
      <c r="W1589" s="2" t="s">
        <v>511</v>
      </c>
    </row>
    <row r="1590" spans="1:24">
      <c r="A1590" s="3">
        <v>1.1171919671555699E-244</v>
      </c>
      <c r="B1590" s="2">
        <v>0.35032113803683101</v>
      </c>
      <c r="C1590" s="2">
        <v>0.41099999999999998</v>
      </c>
      <c r="D1590" s="2">
        <v>0.159</v>
      </c>
      <c r="E1590" s="3">
        <v>2.94056097675017E-240</v>
      </c>
      <c r="F1590" s="2">
        <v>5</v>
      </c>
      <c r="G1590" s="2" t="s">
        <v>7139</v>
      </c>
      <c r="M1590" s="2" t="s">
        <v>7140</v>
      </c>
      <c r="N1590" s="2" t="s">
        <v>7139</v>
      </c>
      <c r="O1590" s="2" t="s">
        <v>7141</v>
      </c>
      <c r="W1590" s="2" t="s">
        <v>784</v>
      </c>
    </row>
    <row r="1591" spans="1:24">
      <c r="A1591" s="3">
        <v>1.8549414604477701E-241</v>
      </c>
      <c r="B1591" s="2">
        <v>0.40974296238017399</v>
      </c>
      <c r="C1591" s="2">
        <v>0.54200000000000004</v>
      </c>
      <c r="D1591" s="2">
        <v>0.25</v>
      </c>
      <c r="E1591" s="3">
        <v>4.8823914180445798E-237</v>
      </c>
      <c r="F1591" s="2">
        <v>5</v>
      </c>
      <c r="G1591" s="2" t="s">
        <v>7142</v>
      </c>
      <c r="M1591" s="2" t="s">
        <v>7143</v>
      </c>
      <c r="N1591" s="2" t="s">
        <v>7142</v>
      </c>
      <c r="O1591" s="2" t="s">
        <v>7144</v>
      </c>
    </row>
    <row r="1592" spans="1:24">
      <c r="A1592" s="3">
        <v>2.0336090083250799E-241</v>
      </c>
      <c r="B1592" s="2">
        <v>0.60666264989826202</v>
      </c>
      <c r="C1592" s="2">
        <v>0.40699999999999997</v>
      </c>
      <c r="D1592" s="2">
        <v>0.161</v>
      </c>
      <c r="E1592" s="3">
        <v>5.3526622708124595E-237</v>
      </c>
      <c r="F1592" s="2">
        <v>5</v>
      </c>
      <c r="G1592" s="2" t="s">
        <v>5747</v>
      </c>
      <c r="M1592" s="2" t="s">
        <v>5748</v>
      </c>
      <c r="N1592" s="2" t="s">
        <v>5747</v>
      </c>
      <c r="O1592" s="2" t="s">
        <v>5749</v>
      </c>
      <c r="P1592" s="2" t="s">
        <v>5750</v>
      </c>
      <c r="Q1592" s="2" t="s">
        <v>5751</v>
      </c>
      <c r="R1592" s="2" t="s">
        <v>5752</v>
      </c>
      <c r="S1592" s="2" t="s">
        <v>5753</v>
      </c>
      <c r="T1592" s="2" t="s">
        <v>5750</v>
      </c>
      <c r="U1592" s="2" t="s">
        <v>5754</v>
      </c>
      <c r="W1592" s="2" t="s">
        <v>5755</v>
      </c>
      <c r="X1592" s="2" t="s">
        <v>5756</v>
      </c>
    </row>
    <row r="1593" spans="1:24">
      <c r="A1593" s="3">
        <v>8.7417691701058998E-239</v>
      </c>
      <c r="B1593" s="2">
        <v>0.510798801322497</v>
      </c>
      <c r="C1593" s="2">
        <v>0.56100000000000005</v>
      </c>
      <c r="D1593" s="2">
        <v>0.27600000000000002</v>
      </c>
      <c r="E1593" s="3">
        <v>2.3009210632635701E-234</v>
      </c>
      <c r="F1593" s="2">
        <v>5</v>
      </c>
      <c r="G1593" s="2" t="s">
        <v>879</v>
      </c>
      <c r="M1593" s="2" t="s">
        <v>880</v>
      </c>
      <c r="N1593" s="2" t="s">
        <v>879</v>
      </c>
      <c r="O1593" s="2" t="s">
        <v>881</v>
      </c>
      <c r="R1593" s="2" t="s">
        <v>882</v>
      </c>
      <c r="S1593" s="2" t="s">
        <v>883</v>
      </c>
      <c r="T1593" s="2" t="s">
        <v>884</v>
      </c>
      <c r="U1593" s="2" t="s">
        <v>885</v>
      </c>
      <c r="V1593" s="2" t="s">
        <v>886</v>
      </c>
      <c r="W1593" s="2" t="s">
        <v>887</v>
      </c>
    </row>
    <row r="1594" spans="1:24">
      <c r="A1594" s="3">
        <v>1.6162682599015099E-238</v>
      </c>
      <c r="B1594" s="2">
        <v>0.56268016689226896</v>
      </c>
      <c r="C1594" s="2">
        <v>0.34100000000000003</v>
      </c>
      <c r="D1594" s="2">
        <v>0.11899999999999999</v>
      </c>
      <c r="E1594" s="3">
        <v>4.2541796868867598E-234</v>
      </c>
      <c r="F1594" s="2">
        <v>5</v>
      </c>
      <c r="G1594" s="2" t="s">
        <v>3103</v>
      </c>
      <c r="M1594" s="2" t="s">
        <v>3104</v>
      </c>
      <c r="N1594" s="2" t="s">
        <v>3103</v>
      </c>
      <c r="O1594" s="2" t="s">
        <v>3105</v>
      </c>
      <c r="T1594" s="2" t="s">
        <v>3106</v>
      </c>
      <c r="U1594" s="2" t="s">
        <v>3107</v>
      </c>
      <c r="V1594" s="2" t="s">
        <v>848</v>
      </c>
      <c r="W1594" s="2" t="s">
        <v>849</v>
      </c>
    </row>
    <row r="1595" spans="1:24">
      <c r="A1595" s="3">
        <v>2.2193747266442801E-238</v>
      </c>
      <c r="B1595" s="2">
        <v>0.56928559980867499</v>
      </c>
      <c r="C1595" s="2">
        <v>0.8</v>
      </c>
      <c r="D1595" s="2">
        <v>0.56599999999999995</v>
      </c>
      <c r="E1595" s="3">
        <v>5.8416162180004197E-234</v>
      </c>
      <c r="F1595" s="2">
        <v>5</v>
      </c>
      <c r="G1595" s="2" t="s">
        <v>5846</v>
      </c>
      <c r="M1595" s="2" t="s">
        <v>5847</v>
      </c>
      <c r="N1595" s="2" t="s">
        <v>5846</v>
      </c>
      <c r="O1595" s="2" t="s">
        <v>5848</v>
      </c>
      <c r="W1595" s="2" t="s">
        <v>1427</v>
      </c>
    </row>
    <row r="1596" spans="1:24">
      <c r="A1596" s="3">
        <v>1.01639518380681E-237</v>
      </c>
      <c r="B1596" s="2">
        <v>0.39508947592071397</v>
      </c>
      <c r="C1596" s="2">
        <v>0.35399999999999998</v>
      </c>
      <c r="D1596" s="2">
        <v>0.129</v>
      </c>
      <c r="E1596" s="3">
        <v>2.6752537632979101E-233</v>
      </c>
      <c r="F1596" s="2">
        <v>5</v>
      </c>
      <c r="G1596" s="2" t="s">
        <v>7145</v>
      </c>
      <c r="M1596" s="2" t="s">
        <v>7146</v>
      </c>
      <c r="N1596" s="2" t="s">
        <v>7145</v>
      </c>
      <c r="O1596" s="2" t="s">
        <v>7147</v>
      </c>
      <c r="P1596" s="2" t="s">
        <v>7148</v>
      </c>
      <c r="Q1596" s="2" t="s">
        <v>7149</v>
      </c>
      <c r="T1596" s="2" t="s">
        <v>7150</v>
      </c>
      <c r="U1596" s="2" t="s">
        <v>7151</v>
      </c>
      <c r="W1596" s="2" t="s">
        <v>7152</v>
      </c>
      <c r="X1596" s="2">
        <v>23180670</v>
      </c>
    </row>
    <row r="1597" spans="1:24">
      <c r="A1597" s="3">
        <v>1.9240734598373299E-237</v>
      </c>
      <c r="B1597" s="2">
        <v>0.38550140604558403</v>
      </c>
      <c r="C1597" s="2">
        <v>0.40200000000000002</v>
      </c>
      <c r="D1597" s="2">
        <v>0.158</v>
      </c>
      <c r="E1597" s="3">
        <v>5.0643537536378198E-233</v>
      </c>
      <c r="F1597" s="2">
        <v>5</v>
      </c>
      <c r="G1597" s="2" t="s">
        <v>7153</v>
      </c>
      <c r="M1597" s="2" t="s">
        <v>7154</v>
      </c>
      <c r="N1597" s="2" t="s">
        <v>7153</v>
      </c>
      <c r="O1597" s="2" t="s">
        <v>100</v>
      </c>
    </row>
    <row r="1598" spans="1:24">
      <c r="A1598" s="3">
        <v>2.7018832160574697E-237</v>
      </c>
      <c r="B1598" s="2">
        <v>0.50916302615244402</v>
      </c>
      <c r="C1598" s="2">
        <v>0.47199999999999998</v>
      </c>
      <c r="D1598" s="2">
        <v>0.20899999999999999</v>
      </c>
      <c r="E1598" s="3">
        <v>7.1116268129848798E-233</v>
      </c>
      <c r="F1598" s="2">
        <v>5</v>
      </c>
      <c r="G1598" s="2" t="s">
        <v>1007</v>
      </c>
      <c r="M1598" s="2" t="s">
        <v>1008</v>
      </c>
      <c r="N1598" s="2" t="s">
        <v>1007</v>
      </c>
      <c r="O1598" s="2" t="s">
        <v>1009</v>
      </c>
      <c r="P1598" s="2" t="s">
        <v>1010</v>
      </c>
      <c r="Q1598" s="2" t="s">
        <v>1011</v>
      </c>
      <c r="R1598" s="2" t="s">
        <v>1012</v>
      </c>
      <c r="S1598" s="2" t="s">
        <v>1013</v>
      </c>
      <c r="T1598" s="2" t="s">
        <v>1014</v>
      </c>
      <c r="U1598" s="2" t="s">
        <v>1015</v>
      </c>
      <c r="V1598" s="2" t="s">
        <v>114</v>
      </c>
      <c r="W1598" s="2" t="s">
        <v>1016</v>
      </c>
      <c r="X1598" s="2" t="s">
        <v>1017</v>
      </c>
    </row>
    <row r="1599" spans="1:24">
      <c r="A1599" s="3">
        <v>5.0206774505887904E-237</v>
      </c>
      <c r="B1599" s="2">
        <v>0.50101257138728394</v>
      </c>
      <c r="C1599" s="2">
        <v>0.70399999999999996</v>
      </c>
      <c r="D1599" s="2">
        <v>0.39700000000000002</v>
      </c>
      <c r="E1599" s="3">
        <v>1.32149251176948E-232</v>
      </c>
      <c r="F1599" s="2">
        <v>5</v>
      </c>
      <c r="G1599" s="2" t="s">
        <v>1122</v>
      </c>
      <c r="M1599" s="2" t="s">
        <v>1123</v>
      </c>
      <c r="N1599" s="2" t="s">
        <v>1122</v>
      </c>
      <c r="O1599" s="2" t="s">
        <v>1124</v>
      </c>
      <c r="T1599" s="2" t="s">
        <v>1125</v>
      </c>
      <c r="U1599" s="2" t="s">
        <v>1126</v>
      </c>
      <c r="V1599" s="2" t="s">
        <v>1127</v>
      </c>
      <c r="W1599" s="2" t="s">
        <v>1128</v>
      </c>
    </row>
    <row r="1600" spans="1:24">
      <c r="A1600" s="3">
        <v>4.9631707321656499E-234</v>
      </c>
      <c r="B1600" s="2">
        <v>0.78427263016794801</v>
      </c>
      <c r="C1600" s="2">
        <v>0.46200000000000002</v>
      </c>
      <c r="D1600" s="2">
        <v>0.20200000000000001</v>
      </c>
      <c r="E1600" s="3">
        <v>1.30635616841332E-229</v>
      </c>
      <c r="F1600" s="2">
        <v>5</v>
      </c>
      <c r="G1600" s="2" t="s">
        <v>4845</v>
      </c>
      <c r="M1600" s="2" t="s">
        <v>4846</v>
      </c>
      <c r="N1600" s="2" t="s">
        <v>4845</v>
      </c>
      <c r="O1600" s="2" t="s">
        <v>4847</v>
      </c>
      <c r="R1600" s="2" t="s">
        <v>4848</v>
      </c>
      <c r="T1600" s="2" t="s">
        <v>4849</v>
      </c>
      <c r="U1600" s="2" t="s">
        <v>4850</v>
      </c>
      <c r="W1600" s="2" t="s">
        <v>4851</v>
      </c>
    </row>
    <row r="1601" spans="1:24">
      <c r="A1601" s="3">
        <v>7.3444881861331E-230</v>
      </c>
      <c r="B1601" s="2">
        <v>0.36678144240058302</v>
      </c>
      <c r="C1601" s="2">
        <v>0.33100000000000002</v>
      </c>
      <c r="D1601" s="2">
        <v>0.11600000000000001</v>
      </c>
      <c r="E1601" s="3">
        <v>1.9331427354720899E-225</v>
      </c>
      <c r="F1601" s="2">
        <v>5</v>
      </c>
      <c r="G1601" s="2" t="s">
        <v>7155</v>
      </c>
      <c r="M1601" s="2" t="s">
        <v>7156</v>
      </c>
      <c r="N1601" s="2" t="s">
        <v>7155</v>
      </c>
      <c r="O1601" s="2" t="s">
        <v>2410</v>
      </c>
      <c r="W1601" s="2" t="s">
        <v>2411</v>
      </c>
    </row>
    <row r="1602" spans="1:24">
      <c r="A1602" s="3">
        <v>5.2708360757702899E-227</v>
      </c>
      <c r="B1602" s="2">
        <v>0.52333289852988796</v>
      </c>
      <c r="C1602" s="2">
        <v>0.61899999999999999</v>
      </c>
      <c r="D1602" s="2">
        <v>0.33500000000000002</v>
      </c>
      <c r="E1602" s="3">
        <v>1.3873367635034999E-222</v>
      </c>
      <c r="F1602" s="2">
        <v>5</v>
      </c>
      <c r="G1602" s="2" t="s">
        <v>6052</v>
      </c>
      <c r="M1602" s="2" t="s">
        <v>589</v>
      </c>
      <c r="N1602" s="2" t="s">
        <v>6052</v>
      </c>
      <c r="O1602" s="2" t="s">
        <v>852</v>
      </c>
    </row>
    <row r="1603" spans="1:24">
      <c r="A1603" s="3">
        <v>5.9084613019344299E-220</v>
      </c>
      <c r="B1603" s="2">
        <v>0.36168199187835698</v>
      </c>
      <c r="C1603" s="2">
        <v>0.5</v>
      </c>
      <c r="D1603" s="2">
        <v>0.23100000000000001</v>
      </c>
      <c r="E1603" s="3">
        <v>1.55516609928216E-215</v>
      </c>
      <c r="F1603" s="2">
        <v>5</v>
      </c>
      <c r="G1603" s="2" t="s">
        <v>7157</v>
      </c>
      <c r="M1603" s="2" t="s">
        <v>7158</v>
      </c>
      <c r="N1603" s="2" t="s">
        <v>7157</v>
      </c>
      <c r="O1603" s="2" t="s">
        <v>7159</v>
      </c>
      <c r="R1603" s="2" t="s">
        <v>7160</v>
      </c>
      <c r="S1603" s="2" t="s">
        <v>7161</v>
      </c>
      <c r="T1603" s="2" t="s">
        <v>7162</v>
      </c>
      <c r="U1603" s="2" t="s">
        <v>7163</v>
      </c>
      <c r="W1603" s="2" t="s">
        <v>7164</v>
      </c>
    </row>
    <row r="1604" spans="1:24">
      <c r="A1604" s="3">
        <v>7.2443820518434896E-218</v>
      </c>
      <c r="B1604" s="2">
        <v>0.39807583475312802</v>
      </c>
      <c r="C1604" s="2">
        <v>0.54700000000000004</v>
      </c>
      <c r="D1604" s="2">
        <v>0.27500000000000002</v>
      </c>
      <c r="E1604" s="3">
        <v>1.9067937998657201E-213</v>
      </c>
      <c r="F1604" s="2">
        <v>5</v>
      </c>
      <c r="G1604" s="2" t="s">
        <v>7165</v>
      </c>
      <c r="M1604" s="2" t="s">
        <v>7166</v>
      </c>
      <c r="N1604" s="2" t="s">
        <v>7165</v>
      </c>
      <c r="O1604" s="2" t="s">
        <v>100</v>
      </c>
    </row>
    <row r="1605" spans="1:24">
      <c r="A1605" s="3">
        <v>4.0442120719265203E-217</v>
      </c>
      <c r="B1605" s="2">
        <v>0.35422671019748198</v>
      </c>
      <c r="C1605" s="2">
        <v>0.33800000000000002</v>
      </c>
      <c r="D1605" s="2">
        <v>0.122</v>
      </c>
      <c r="E1605" s="3">
        <v>1.06447705945178E-212</v>
      </c>
      <c r="F1605" s="2">
        <v>5</v>
      </c>
      <c r="G1605" s="2" t="s">
        <v>6315</v>
      </c>
      <c r="M1605" s="2" t="s">
        <v>6316</v>
      </c>
      <c r="N1605" s="2" t="s">
        <v>6315</v>
      </c>
      <c r="O1605" s="2" t="s">
        <v>5591</v>
      </c>
      <c r="V1605" s="2" t="s">
        <v>80</v>
      </c>
      <c r="W1605" s="2" t="s">
        <v>5592</v>
      </c>
    </row>
    <row r="1606" spans="1:24">
      <c r="A1606" s="3">
        <v>2.4730699643456099E-216</v>
      </c>
      <c r="B1606" s="2">
        <v>0.509809836967966</v>
      </c>
      <c r="C1606" s="2">
        <v>0.63500000000000001</v>
      </c>
      <c r="D1606" s="2">
        <v>0.33700000000000002</v>
      </c>
      <c r="E1606" s="3">
        <v>6.5093674531540798E-212</v>
      </c>
      <c r="F1606" s="2">
        <v>5</v>
      </c>
      <c r="G1606" s="2" t="s">
        <v>5285</v>
      </c>
      <c r="M1606" s="2" t="s">
        <v>5286</v>
      </c>
      <c r="N1606" s="2" t="s">
        <v>5285</v>
      </c>
      <c r="O1606" s="2" t="s">
        <v>5287</v>
      </c>
      <c r="T1606" s="2" t="s">
        <v>5288</v>
      </c>
      <c r="U1606" s="2" t="s">
        <v>5289</v>
      </c>
      <c r="V1606" s="2" t="s">
        <v>5290</v>
      </c>
      <c r="W1606" s="2" t="s">
        <v>5291</v>
      </c>
    </row>
    <row r="1607" spans="1:24">
      <c r="A1607" s="3">
        <v>3.8485575414274801E-216</v>
      </c>
      <c r="B1607" s="2">
        <v>0.71111055365676101</v>
      </c>
      <c r="C1607" s="2">
        <v>0.435</v>
      </c>
      <c r="D1607" s="2">
        <v>0.19900000000000001</v>
      </c>
      <c r="E1607" s="3">
        <v>1.01297883047913E-211</v>
      </c>
      <c r="F1607" s="2">
        <v>5</v>
      </c>
      <c r="G1607" s="2" t="s">
        <v>1311</v>
      </c>
      <c r="M1607" s="2" t="s">
        <v>1312</v>
      </c>
      <c r="N1607" s="2" t="s">
        <v>1311</v>
      </c>
      <c r="O1607" s="2" t="s">
        <v>100</v>
      </c>
    </row>
    <row r="1608" spans="1:24">
      <c r="A1608" s="3">
        <v>7.3740344110907802E-214</v>
      </c>
      <c r="B1608" s="2">
        <v>0.59370831256226297</v>
      </c>
      <c r="C1608" s="2">
        <v>0.94599999999999995</v>
      </c>
      <c r="D1608" s="2">
        <v>0.74099999999999999</v>
      </c>
      <c r="E1608" s="3">
        <v>1.9409195973432001E-209</v>
      </c>
      <c r="F1608" s="2">
        <v>5</v>
      </c>
      <c r="G1608" s="2" t="s">
        <v>5084</v>
      </c>
      <c r="M1608" s="2" t="s">
        <v>5085</v>
      </c>
      <c r="N1608" s="2" t="s">
        <v>5084</v>
      </c>
      <c r="O1608" s="2" t="s">
        <v>5086</v>
      </c>
      <c r="T1608" s="2" t="s">
        <v>5087</v>
      </c>
      <c r="U1608" s="2" t="s">
        <v>5088</v>
      </c>
      <c r="V1608" s="2" t="s">
        <v>153</v>
      </c>
      <c r="W1608" s="2" t="s">
        <v>154</v>
      </c>
    </row>
    <row r="1609" spans="1:24">
      <c r="A1609" s="3">
        <v>6.3305063667882796E-213</v>
      </c>
      <c r="B1609" s="2">
        <v>0.53143882006880805</v>
      </c>
      <c r="C1609" s="2">
        <v>0.748</v>
      </c>
      <c r="D1609" s="2">
        <v>0.48399999999999999</v>
      </c>
      <c r="E1609" s="3">
        <v>1.6662525808023399E-208</v>
      </c>
      <c r="F1609" s="2">
        <v>5</v>
      </c>
      <c r="G1609" s="2" t="s">
        <v>5474</v>
      </c>
      <c r="M1609" s="2" t="s">
        <v>5475</v>
      </c>
      <c r="N1609" s="2" t="s">
        <v>5474</v>
      </c>
      <c r="O1609" s="2" t="s">
        <v>2651</v>
      </c>
      <c r="W1609" s="2" t="s">
        <v>2652</v>
      </c>
    </row>
    <row r="1610" spans="1:24">
      <c r="A1610" s="3">
        <v>1.64378746370431E-211</v>
      </c>
      <c r="B1610" s="2">
        <v>0.43450343215277998</v>
      </c>
      <c r="C1610" s="2">
        <v>0.35199999999999998</v>
      </c>
      <c r="D1610" s="2">
        <v>0.13700000000000001</v>
      </c>
      <c r="E1610" s="3">
        <v>4.3266129832161102E-207</v>
      </c>
      <c r="F1610" s="2">
        <v>5</v>
      </c>
      <c r="G1610" s="2" t="s">
        <v>7167</v>
      </c>
      <c r="M1610" s="2" t="s">
        <v>7168</v>
      </c>
      <c r="N1610" s="2" t="s">
        <v>7167</v>
      </c>
      <c r="O1610" s="2" t="s">
        <v>1092</v>
      </c>
      <c r="V1610" s="2" t="s">
        <v>1093</v>
      </c>
      <c r="W1610" s="2" t="s">
        <v>1094</v>
      </c>
    </row>
    <row r="1611" spans="1:24">
      <c r="A1611" s="3">
        <v>1.8963802487180901E-211</v>
      </c>
      <c r="B1611" s="2">
        <v>0.39458505447678899</v>
      </c>
      <c r="C1611" s="2">
        <v>0.34300000000000003</v>
      </c>
      <c r="D1611" s="2">
        <v>0.129</v>
      </c>
      <c r="E1611" s="3">
        <v>4.9914624526508899E-207</v>
      </c>
      <c r="F1611" s="2">
        <v>5</v>
      </c>
      <c r="G1611" s="2" t="s">
        <v>7169</v>
      </c>
      <c r="M1611" s="2" t="s">
        <v>7170</v>
      </c>
      <c r="N1611" s="2" t="s">
        <v>7169</v>
      </c>
      <c r="O1611" s="2" t="s">
        <v>7171</v>
      </c>
      <c r="P1611" s="2" t="s">
        <v>7172</v>
      </c>
      <c r="Q1611" s="2" t="s">
        <v>7173</v>
      </c>
      <c r="R1611" s="2" t="s">
        <v>7174</v>
      </c>
      <c r="S1611" s="2" t="s">
        <v>7175</v>
      </c>
      <c r="T1611" s="2" t="s">
        <v>7176</v>
      </c>
      <c r="U1611" s="2" t="s">
        <v>7177</v>
      </c>
      <c r="V1611" s="2" t="s">
        <v>7178</v>
      </c>
      <c r="W1611" s="2" t="s">
        <v>1232</v>
      </c>
      <c r="X1611" s="2">
        <v>23629832</v>
      </c>
    </row>
    <row r="1612" spans="1:24">
      <c r="A1612" s="3">
        <v>1.7423896222700899E-209</v>
      </c>
      <c r="B1612" s="2">
        <v>0.57352081770585095</v>
      </c>
      <c r="C1612" s="2">
        <v>0.51800000000000002</v>
      </c>
      <c r="D1612" s="2">
        <v>0.26400000000000001</v>
      </c>
      <c r="E1612" s="3">
        <v>4.5861437247771104E-205</v>
      </c>
      <c r="F1612" s="2">
        <v>5</v>
      </c>
      <c r="G1612" s="2" t="s">
        <v>7179</v>
      </c>
      <c r="M1612" s="2" t="s">
        <v>7180</v>
      </c>
      <c r="N1612" s="2" t="s">
        <v>7179</v>
      </c>
      <c r="O1612" s="2" t="s">
        <v>7181</v>
      </c>
      <c r="V1612" s="2" t="s">
        <v>114</v>
      </c>
      <c r="W1612" s="2" t="s">
        <v>7182</v>
      </c>
    </row>
    <row r="1613" spans="1:24">
      <c r="A1613" s="3">
        <v>1.2506932195645101E-207</v>
      </c>
      <c r="B1613" s="2">
        <v>0.40666243902804999</v>
      </c>
      <c r="C1613" s="2">
        <v>0.33800000000000002</v>
      </c>
      <c r="D1613" s="2">
        <v>0.122</v>
      </c>
      <c r="E1613" s="3">
        <v>3.2919496232157497E-203</v>
      </c>
      <c r="F1613" s="2">
        <v>5</v>
      </c>
      <c r="G1613" s="2" t="s">
        <v>3115</v>
      </c>
      <c r="M1613" s="2" t="s">
        <v>3116</v>
      </c>
      <c r="N1613" s="2" t="s">
        <v>3115</v>
      </c>
      <c r="O1613" s="2" t="s">
        <v>3117</v>
      </c>
      <c r="R1613" s="2" t="s">
        <v>3118</v>
      </c>
      <c r="S1613" s="2" t="s">
        <v>3119</v>
      </c>
      <c r="T1613" s="2" t="s">
        <v>3120</v>
      </c>
      <c r="U1613" s="2" t="s">
        <v>3121</v>
      </c>
      <c r="W1613" s="2" t="s">
        <v>3043</v>
      </c>
    </row>
    <row r="1614" spans="1:24">
      <c r="A1614" s="3">
        <v>2.57011151419725E-204</v>
      </c>
      <c r="B1614" s="2">
        <v>0.36603911544408702</v>
      </c>
      <c r="C1614" s="2">
        <v>0.51200000000000001</v>
      </c>
      <c r="D1614" s="2">
        <v>0.249</v>
      </c>
      <c r="E1614" s="3">
        <v>6.7647905165185798E-200</v>
      </c>
      <c r="F1614" s="2">
        <v>5</v>
      </c>
      <c r="G1614" s="2" t="s">
        <v>6143</v>
      </c>
      <c r="M1614" s="2" t="s">
        <v>6144</v>
      </c>
      <c r="N1614" s="2" t="s">
        <v>6143</v>
      </c>
      <c r="O1614" s="2" t="s">
        <v>6145</v>
      </c>
      <c r="V1614" s="2" t="s">
        <v>6146</v>
      </c>
      <c r="W1614" s="2" t="s">
        <v>6147</v>
      </c>
    </row>
    <row r="1615" spans="1:24">
      <c r="A1615" s="3">
        <v>3.1189030142579198E-202</v>
      </c>
      <c r="B1615" s="2">
        <v>0.64052482523624099</v>
      </c>
      <c r="C1615" s="2">
        <v>0.96399999999999997</v>
      </c>
      <c r="D1615" s="2">
        <v>0.83099999999999996</v>
      </c>
      <c r="E1615" s="3">
        <v>8.2092646238282803E-198</v>
      </c>
      <c r="F1615" s="2">
        <v>5</v>
      </c>
      <c r="G1615" s="2" t="s">
        <v>2934</v>
      </c>
      <c r="M1615" s="2" t="s">
        <v>2935</v>
      </c>
      <c r="N1615" s="2" t="s">
        <v>2934</v>
      </c>
      <c r="O1615" s="2" t="s">
        <v>2936</v>
      </c>
      <c r="P1615" s="2" t="s">
        <v>2937</v>
      </c>
      <c r="Q1615" s="2" t="s">
        <v>2938</v>
      </c>
      <c r="T1615" s="2" t="s">
        <v>2939</v>
      </c>
      <c r="U1615" s="2" t="s">
        <v>2940</v>
      </c>
      <c r="V1615" s="2" t="s">
        <v>2941</v>
      </c>
      <c r="W1615" s="2" t="s">
        <v>2942</v>
      </c>
      <c r="X1615" s="2">
        <v>17943312</v>
      </c>
    </row>
    <row r="1616" spans="1:24">
      <c r="A1616" s="3">
        <v>1.5431675790343299E-200</v>
      </c>
      <c r="B1616" s="2">
        <v>0.386613302102986</v>
      </c>
      <c r="C1616" s="2">
        <v>0.503</v>
      </c>
      <c r="D1616" s="2">
        <v>0.23799999999999999</v>
      </c>
      <c r="E1616" s="3">
        <v>4.0617713847762699E-196</v>
      </c>
      <c r="F1616" s="2">
        <v>5</v>
      </c>
      <c r="G1616" s="2" t="s">
        <v>426</v>
      </c>
      <c r="M1616" s="2" t="s">
        <v>427</v>
      </c>
      <c r="N1616" s="2" t="s">
        <v>426</v>
      </c>
      <c r="O1616" s="2" t="s">
        <v>100</v>
      </c>
    </row>
    <row r="1617" spans="1:24">
      <c r="A1617" s="3">
        <v>1.70824934720713E-199</v>
      </c>
      <c r="B1617" s="2">
        <v>0.40993853781155898</v>
      </c>
      <c r="C1617" s="2">
        <v>0.77800000000000002</v>
      </c>
      <c r="D1617" s="2">
        <v>0.46500000000000002</v>
      </c>
      <c r="E1617" s="3">
        <v>4.4962831067838803E-195</v>
      </c>
      <c r="F1617" s="2">
        <v>5</v>
      </c>
      <c r="G1617" s="2" t="s">
        <v>5943</v>
      </c>
      <c r="M1617" s="2" t="s">
        <v>5944</v>
      </c>
      <c r="N1617" s="2" t="s">
        <v>5943</v>
      </c>
      <c r="O1617" s="2" t="s">
        <v>5945</v>
      </c>
      <c r="P1617" s="2" t="s">
        <v>5946</v>
      </c>
      <c r="Q1617" s="2" t="s">
        <v>5947</v>
      </c>
      <c r="R1617" s="2" t="s">
        <v>5948</v>
      </c>
      <c r="S1617" s="2" t="s">
        <v>5947</v>
      </c>
      <c r="T1617" s="2" t="s">
        <v>5949</v>
      </c>
      <c r="U1617" s="2" t="s">
        <v>5950</v>
      </c>
      <c r="V1617" s="2" t="s">
        <v>580</v>
      </c>
      <c r="W1617" s="2" t="s">
        <v>581</v>
      </c>
      <c r="X1617" s="2">
        <v>34430793</v>
      </c>
    </row>
    <row r="1618" spans="1:24">
      <c r="A1618" s="3">
        <v>5.4260194885290205E-197</v>
      </c>
      <c r="B1618" s="2">
        <v>0.69849125913429</v>
      </c>
      <c r="C1618" s="2">
        <v>0.32</v>
      </c>
      <c r="D1618" s="2">
        <v>0.11799999999999999</v>
      </c>
      <c r="E1618" s="3">
        <v>1.42818258957572E-192</v>
      </c>
      <c r="F1618" s="2">
        <v>5</v>
      </c>
      <c r="G1618" s="2" t="s">
        <v>7183</v>
      </c>
      <c r="M1618" s="2" t="s">
        <v>7184</v>
      </c>
      <c r="N1618" s="2" t="s">
        <v>7183</v>
      </c>
      <c r="O1618" s="2" t="s">
        <v>7185</v>
      </c>
      <c r="P1618" s="2" t="s">
        <v>7186</v>
      </c>
      <c r="Q1618" s="2" t="s">
        <v>7187</v>
      </c>
      <c r="R1618" s="2" t="s">
        <v>7188</v>
      </c>
      <c r="S1618" s="2" t="s">
        <v>7189</v>
      </c>
      <c r="T1618" s="2" t="s">
        <v>7190</v>
      </c>
      <c r="U1618" s="2" t="s">
        <v>7191</v>
      </c>
      <c r="W1618" s="2" t="s">
        <v>1423</v>
      </c>
      <c r="X1618" s="2" t="s">
        <v>7192</v>
      </c>
    </row>
    <row r="1619" spans="1:24">
      <c r="A1619" s="3">
        <v>1.4941699811064699E-196</v>
      </c>
      <c r="B1619" s="2">
        <v>0.40833617182901499</v>
      </c>
      <c r="C1619" s="2">
        <v>0.39900000000000002</v>
      </c>
      <c r="D1619" s="2">
        <v>0.16200000000000001</v>
      </c>
      <c r="E1619" s="3">
        <v>3.9328048072703398E-192</v>
      </c>
      <c r="F1619" s="2">
        <v>5</v>
      </c>
      <c r="G1619" s="2" t="s">
        <v>7193</v>
      </c>
      <c r="M1619" s="2" t="s">
        <v>7194</v>
      </c>
      <c r="N1619" s="2" t="s">
        <v>7193</v>
      </c>
      <c r="O1619" s="2" t="s">
        <v>7195</v>
      </c>
      <c r="P1619" s="2" t="s">
        <v>7196</v>
      </c>
      <c r="Q1619" s="2" t="s">
        <v>7197</v>
      </c>
      <c r="T1619" s="2" t="s">
        <v>7196</v>
      </c>
      <c r="U1619" s="2" t="s">
        <v>7197</v>
      </c>
      <c r="V1619" s="2" t="s">
        <v>7036</v>
      </c>
      <c r="W1619" s="2" t="s">
        <v>7198</v>
      </c>
      <c r="X1619" s="2">
        <v>25203424</v>
      </c>
    </row>
    <row r="1620" spans="1:24">
      <c r="A1620" s="3">
        <v>9.0939297608229902E-194</v>
      </c>
      <c r="B1620" s="2">
        <v>0.58043025369599299</v>
      </c>
      <c r="C1620" s="2">
        <v>0.56100000000000005</v>
      </c>
      <c r="D1620" s="2">
        <v>0.29299999999999998</v>
      </c>
      <c r="E1620" s="3">
        <v>2.3936132523462199E-189</v>
      </c>
      <c r="F1620" s="2">
        <v>5</v>
      </c>
      <c r="G1620" s="2" t="s">
        <v>3148</v>
      </c>
      <c r="M1620" s="2" t="s">
        <v>3149</v>
      </c>
      <c r="N1620" s="2" t="s">
        <v>3148</v>
      </c>
      <c r="O1620" s="2" t="s">
        <v>3150</v>
      </c>
      <c r="T1620" s="2" t="s">
        <v>3151</v>
      </c>
      <c r="U1620" s="2" t="s">
        <v>3152</v>
      </c>
      <c r="W1620" s="2" t="s">
        <v>3153</v>
      </c>
    </row>
    <row r="1621" spans="1:24">
      <c r="A1621" s="3">
        <v>2.6330641771859002E-193</v>
      </c>
      <c r="B1621" s="2">
        <v>0.36252819783240198</v>
      </c>
      <c r="C1621" s="2">
        <v>0.2</v>
      </c>
      <c r="D1621" s="2">
        <v>5.5E-2</v>
      </c>
      <c r="E1621" s="3">
        <v>6.9304882207710096E-189</v>
      </c>
      <c r="F1621" s="2">
        <v>5</v>
      </c>
      <c r="G1621" s="2" t="s">
        <v>7199</v>
      </c>
      <c r="M1621" s="2" t="s">
        <v>7200</v>
      </c>
      <c r="N1621" s="2" t="s">
        <v>7199</v>
      </c>
      <c r="O1621" s="2" t="s">
        <v>258</v>
      </c>
    </row>
    <row r="1622" spans="1:24">
      <c r="A1622" s="3">
        <v>1.2513712629342899E-186</v>
      </c>
      <c r="B1622" s="2">
        <v>0.44826354827984999</v>
      </c>
      <c r="C1622" s="2">
        <v>0.34499999999999997</v>
      </c>
      <c r="D1622" s="2">
        <v>0.13800000000000001</v>
      </c>
      <c r="E1622" s="3">
        <v>3.2937343011693498E-182</v>
      </c>
      <c r="F1622" s="2">
        <v>5</v>
      </c>
      <c r="G1622" s="2" t="s">
        <v>7201</v>
      </c>
      <c r="M1622" s="2" t="s">
        <v>7202</v>
      </c>
      <c r="N1622" s="2" t="s">
        <v>7201</v>
      </c>
      <c r="O1622" s="2" t="s">
        <v>852</v>
      </c>
      <c r="U1622" s="2" t="s">
        <v>7203</v>
      </c>
    </row>
    <row r="1623" spans="1:24">
      <c r="A1623" s="3">
        <v>1.30474616086847E-185</v>
      </c>
      <c r="B1623" s="2">
        <v>0.496134455406472</v>
      </c>
      <c r="C1623" s="2">
        <v>0.67700000000000005</v>
      </c>
      <c r="D1623" s="2">
        <v>0.42299999999999999</v>
      </c>
      <c r="E1623" s="3">
        <v>3.4342223700218901E-181</v>
      </c>
      <c r="F1623" s="2">
        <v>5</v>
      </c>
      <c r="G1623" s="2" t="s">
        <v>7204</v>
      </c>
      <c r="M1623" s="2" t="s">
        <v>7205</v>
      </c>
      <c r="N1623" s="2" t="s">
        <v>7204</v>
      </c>
      <c r="O1623" s="2" t="s">
        <v>7206</v>
      </c>
      <c r="P1623" s="2" t="s">
        <v>7207</v>
      </c>
      <c r="Q1623" s="2" t="s">
        <v>7208</v>
      </c>
      <c r="R1623" s="2" t="s">
        <v>7209</v>
      </c>
      <c r="S1623" s="2" t="s">
        <v>7210</v>
      </c>
      <c r="T1623" s="2" t="s">
        <v>7211</v>
      </c>
      <c r="U1623" s="2" t="s">
        <v>7212</v>
      </c>
      <c r="V1623" s="2" t="s">
        <v>7213</v>
      </c>
      <c r="W1623" s="2" t="s">
        <v>7214</v>
      </c>
      <c r="X1623" s="2">
        <v>16496151</v>
      </c>
    </row>
    <row r="1624" spans="1:24">
      <c r="A1624" s="3">
        <v>2.3753054113230401E-185</v>
      </c>
      <c r="B1624" s="2">
        <v>0.46621536303971001</v>
      </c>
      <c r="C1624" s="2">
        <v>0.37</v>
      </c>
      <c r="D1624" s="2">
        <v>0.159</v>
      </c>
      <c r="E1624" s="3">
        <v>6.2520413731433797E-181</v>
      </c>
      <c r="F1624" s="2">
        <v>5</v>
      </c>
      <c r="G1624" s="2" t="s">
        <v>7215</v>
      </c>
      <c r="M1624" s="2" t="s">
        <v>7216</v>
      </c>
      <c r="N1624" s="2" t="s">
        <v>7215</v>
      </c>
      <c r="O1624" s="2" t="s">
        <v>100</v>
      </c>
      <c r="T1624" s="2" t="s">
        <v>7217</v>
      </c>
    </row>
    <row r="1625" spans="1:24">
      <c r="A1625" s="3">
        <v>3.7260592047866802E-185</v>
      </c>
      <c r="B1625" s="2">
        <v>0.40321382389765698</v>
      </c>
      <c r="C1625" s="2">
        <v>0.60499999999999998</v>
      </c>
      <c r="D1625" s="2">
        <v>0.34699999999999998</v>
      </c>
      <c r="E1625" s="3">
        <v>9.8073604329190294E-181</v>
      </c>
      <c r="F1625" s="2">
        <v>5</v>
      </c>
      <c r="G1625" s="2" t="s">
        <v>7218</v>
      </c>
      <c r="M1625" s="2" t="s">
        <v>7219</v>
      </c>
      <c r="N1625" s="2" t="s">
        <v>7218</v>
      </c>
      <c r="O1625" s="2" t="s">
        <v>6208</v>
      </c>
      <c r="R1625" s="2" t="s">
        <v>7220</v>
      </c>
      <c r="S1625" s="2" t="s">
        <v>7221</v>
      </c>
      <c r="T1625" s="2" t="s">
        <v>7222</v>
      </c>
      <c r="U1625" s="2" t="s">
        <v>7223</v>
      </c>
      <c r="V1625" s="2" t="s">
        <v>6213</v>
      </c>
      <c r="W1625" s="2" t="s">
        <v>6214</v>
      </c>
    </row>
    <row r="1626" spans="1:24">
      <c r="A1626" s="3">
        <v>7.6671921825444296E-181</v>
      </c>
      <c r="B1626" s="2">
        <v>0.464056197823775</v>
      </c>
      <c r="C1626" s="2">
        <v>0.39</v>
      </c>
      <c r="D1626" s="2">
        <v>0.17199999999999999</v>
      </c>
      <c r="E1626" s="3">
        <v>2.01808165436752E-176</v>
      </c>
      <c r="F1626" s="2">
        <v>5</v>
      </c>
      <c r="G1626" s="2" t="s">
        <v>1240</v>
      </c>
      <c r="M1626" s="2" t="s">
        <v>1241</v>
      </c>
      <c r="N1626" s="2" t="s">
        <v>1240</v>
      </c>
      <c r="O1626" s="2" t="s">
        <v>1242</v>
      </c>
      <c r="R1626" s="2" t="s">
        <v>1243</v>
      </c>
      <c r="S1626" s="2" t="s">
        <v>1244</v>
      </c>
      <c r="T1626" s="2" t="s">
        <v>1245</v>
      </c>
      <c r="U1626" s="2" t="s">
        <v>1246</v>
      </c>
      <c r="V1626" s="2" t="s">
        <v>1247</v>
      </c>
      <c r="W1626" s="2" t="s">
        <v>1248</v>
      </c>
    </row>
    <row r="1627" spans="1:24">
      <c r="A1627" s="3">
        <v>3.4406168944284302E-179</v>
      </c>
      <c r="B1627" s="2">
        <v>0.371587978786728</v>
      </c>
      <c r="C1627" s="2">
        <v>0.51200000000000001</v>
      </c>
      <c r="D1627" s="2">
        <v>0.255</v>
      </c>
      <c r="E1627" s="3">
        <v>9.0560477278250602E-175</v>
      </c>
      <c r="F1627" s="2">
        <v>5</v>
      </c>
      <c r="G1627" s="2" t="s">
        <v>503</v>
      </c>
      <c r="M1627" s="2" t="s">
        <v>504</v>
      </c>
      <c r="N1627" s="2" t="s">
        <v>503</v>
      </c>
      <c r="O1627" s="2" t="s">
        <v>505</v>
      </c>
      <c r="R1627" s="2" t="s">
        <v>506</v>
      </c>
      <c r="S1627" s="2" t="s">
        <v>507</v>
      </c>
      <c r="T1627" s="2" t="s">
        <v>508</v>
      </c>
      <c r="U1627" s="2" t="s">
        <v>509</v>
      </c>
      <c r="V1627" s="2" t="s">
        <v>510</v>
      </c>
      <c r="W1627" s="2" t="s">
        <v>511</v>
      </c>
    </row>
    <row r="1628" spans="1:24">
      <c r="A1628" s="3">
        <v>4.46071969061588E-179</v>
      </c>
      <c r="B1628" s="2">
        <v>0.76301188440001</v>
      </c>
      <c r="C1628" s="2">
        <v>0.89100000000000001</v>
      </c>
      <c r="D1628" s="2">
        <v>0.73399999999999999</v>
      </c>
      <c r="E1628" s="3">
        <v>1.1741060297670101E-174</v>
      </c>
      <c r="F1628" s="2">
        <v>5</v>
      </c>
      <c r="G1628" s="2" t="s">
        <v>5321</v>
      </c>
      <c r="M1628" s="2" t="s">
        <v>5322</v>
      </c>
      <c r="N1628" s="2" t="s">
        <v>5321</v>
      </c>
      <c r="O1628" s="2" t="s">
        <v>5323</v>
      </c>
      <c r="T1628" s="2" t="s">
        <v>5324</v>
      </c>
      <c r="U1628" s="2" t="s">
        <v>5325</v>
      </c>
      <c r="V1628" s="2" t="s">
        <v>5326</v>
      </c>
      <c r="W1628" s="2" t="s">
        <v>5327</v>
      </c>
    </row>
    <row r="1629" spans="1:24">
      <c r="A1629" s="3">
        <v>7.0220651695272995E-179</v>
      </c>
      <c r="B1629" s="2">
        <v>0.49018500425619099</v>
      </c>
      <c r="C1629" s="2">
        <v>0.33</v>
      </c>
      <c r="D1629" s="2">
        <v>0.129</v>
      </c>
      <c r="E1629" s="3">
        <v>1.84827777327128E-174</v>
      </c>
      <c r="F1629" s="2">
        <v>5</v>
      </c>
      <c r="G1629" s="2" t="s">
        <v>533</v>
      </c>
      <c r="M1629" s="2" t="s">
        <v>534</v>
      </c>
      <c r="N1629" s="2" t="s">
        <v>533</v>
      </c>
      <c r="O1629" s="2" t="s">
        <v>535</v>
      </c>
      <c r="W1629" s="2" t="s">
        <v>536</v>
      </c>
    </row>
    <row r="1630" spans="1:24">
      <c r="A1630" s="3">
        <v>3.6276399954966701E-178</v>
      </c>
      <c r="B1630" s="2">
        <v>0.43094140540006698</v>
      </c>
      <c r="C1630" s="2">
        <v>0.97099999999999997</v>
      </c>
      <c r="D1630" s="2">
        <v>0.88700000000000001</v>
      </c>
      <c r="E1630" s="3">
        <v>9.5483112321467901E-174</v>
      </c>
      <c r="F1630" s="2">
        <v>5</v>
      </c>
      <c r="G1630" s="2" t="s">
        <v>7224</v>
      </c>
      <c r="M1630" s="2" t="s">
        <v>7225</v>
      </c>
      <c r="N1630" s="2" t="s">
        <v>7224</v>
      </c>
      <c r="O1630" s="2" t="s">
        <v>7226</v>
      </c>
      <c r="R1630" s="2" t="s">
        <v>7227</v>
      </c>
      <c r="S1630" s="2" t="s">
        <v>7228</v>
      </c>
      <c r="T1630" s="2" t="s">
        <v>7229</v>
      </c>
      <c r="U1630" s="2" t="s">
        <v>7230</v>
      </c>
      <c r="V1630" s="2" t="s">
        <v>114</v>
      </c>
      <c r="W1630" s="2" t="s">
        <v>7182</v>
      </c>
    </row>
    <row r="1631" spans="1:24">
      <c r="A1631" s="3">
        <v>7.62555632418735E-178</v>
      </c>
      <c r="B1631" s="2">
        <v>0.49139075247504799</v>
      </c>
      <c r="C1631" s="2">
        <v>0.434</v>
      </c>
      <c r="D1631" s="2">
        <v>0.21299999999999999</v>
      </c>
      <c r="E1631" s="3">
        <v>2.00712268008935E-173</v>
      </c>
      <c r="F1631" s="2">
        <v>5</v>
      </c>
      <c r="G1631" s="2" t="s">
        <v>7231</v>
      </c>
      <c r="M1631" s="2" t="s">
        <v>7232</v>
      </c>
      <c r="N1631" s="2" t="s">
        <v>7231</v>
      </c>
      <c r="O1631" s="2" t="s">
        <v>2468</v>
      </c>
      <c r="V1631" s="2" t="s">
        <v>517</v>
      </c>
      <c r="W1631" s="2" t="s">
        <v>7233</v>
      </c>
    </row>
    <row r="1632" spans="1:24">
      <c r="A1632" s="3">
        <v>1.8622501328031799E-175</v>
      </c>
      <c r="B1632" s="2">
        <v>0.63868237443030096</v>
      </c>
      <c r="C1632" s="2">
        <v>0.88700000000000001</v>
      </c>
      <c r="D1632" s="2">
        <v>0.65600000000000003</v>
      </c>
      <c r="E1632" s="3">
        <v>4.9016285745512504E-171</v>
      </c>
      <c r="F1632" s="2">
        <v>5</v>
      </c>
      <c r="G1632" s="2" t="s">
        <v>1925</v>
      </c>
      <c r="M1632" s="2" t="s">
        <v>1926</v>
      </c>
      <c r="N1632" s="2" t="s">
        <v>1925</v>
      </c>
      <c r="O1632" s="2" t="s">
        <v>1646</v>
      </c>
      <c r="R1632" s="2" t="s">
        <v>1927</v>
      </c>
      <c r="S1632" s="2" t="s">
        <v>1928</v>
      </c>
      <c r="T1632" s="2" t="s">
        <v>1929</v>
      </c>
      <c r="U1632" s="2" t="s">
        <v>1930</v>
      </c>
      <c r="W1632" s="2" t="s">
        <v>1651</v>
      </c>
    </row>
    <row r="1633" spans="1:24">
      <c r="A1633" s="3">
        <v>6.6089018280649703E-175</v>
      </c>
      <c r="B1633" s="2">
        <v>0.60526848408281897</v>
      </c>
      <c r="C1633" s="2">
        <v>0.47699999999999998</v>
      </c>
      <c r="D1633" s="2">
        <v>0.251</v>
      </c>
      <c r="E1633" s="3">
        <v>1.7395290501649799E-170</v>
      </c>
      <c r="F1633" s="2">
        <v>5</v>
      </c>
      <c r="G1633" s="2" t="s">
        <v>7234</v>
      </c>
      <c r="M1633" s="2" t="s">
        <v>7235</v>
      </c>
      <c r="N1633" s="2" t="s">
        <v>7234</v>
      </c>
      <c r="O1633" s="2" t="s">
        <v>100</v>
      </c>
    </row>
    <row r="1634" spans="1:24">
      <c r="A1634" s="3">
        <v>5.3172108386862999E-174</v>
      </c>
      <c r="B1634" s="2">
        <v>0.41047380991815802</v>
      </c>
      <c r="C1634" s="2">
        <v>0.59599999999999997</v>
      </c>
      <c r="D1634" s="2">
        <v>0.35099999999999998</v>
      </c>
      <c r="E1634" s="3">
        <v>1.3995430648506201E-169</v>
      </c>
      <c r="F1634" s="2">
        <v>5</v>
      </c>
      <c r="G1634" s="2" t="s">
        <v>7236</v>
      </c>
      <c r="M1634" s="2" t="s">
        <v>7237</v>
      </c>
      <c r="N1634" s="2" t="s">
        <v>7236</v>
      </c>
      <c r="O1634" s="2" t="s">
        <v>7238</v>
      </c>
      <c r="R1634" s="2" t="s">
        <v>7239</v>
      </c>
      <c r="S1634" s="2" t="s">
        <v>7240</v>
      </c>
      <c r="T1634" s="2" t="s">
        <v>7241</v>
      </c>
      <c r="U1634" s="2" t="s">
        <v>7242</v>
      </c>
      <c r="V1634" s="2" t="s">
        <v>6400</v>
      </c>
      <c r="W1634" s="2" t="s">
        <v>6401</v>
      </c>
    </row>
    <row r="1635" spans="1:24">
      <c r="A1635" s="3">
        <v>7.0625064275419804E-174</v>
      </c>
      <c r="B1635" s="2">
        <v>0.70645431212329102</v>
      </c>
      <c r="C1635" s="2">
        <v>0.57599999999999996</v>
      </c>
      <c r="D1635" s="2">
        <v>0.33</v>
      </c>
      <c r="E1635" s="3">
        <v>1.85892231679332E-169</v>
      </c>
      <c r="F1635" s="2">
        <v>5</v>
      </c>
      <c r="G1635" s="2" t="s">
        <v>259</v>
      </c>
      <c r="M1635" s="2" t="s">
        <v>260</v>
      </c>
      <c r="N1635" s="2" t="s">
        <v>259</v>
      </c>
      <c r="O1635" s="2" t="s">
        <v>261</v>
      </c>
    </row>
    <row r="1636" spans="1:24">
      <c r="A1636" s="3">
        <v>2.0925894899239601E-173</v>
      </c>
      <c r="B1636" s="2">
        <v>0.43538850835332399</v>
      </c>
      <c r="C1636" s="2">
        <v>0.32600000000000001</v>
      </c>
      <c r="D1636" s="2">
        <v>0.13100000000000001</v>
      </c>
      <c r="E1636" s="3">
        <v>5.5079047964288503E-169</v>
      </c>
      <c r="F1636" s="2">
        <v>5</v>
      </c>
      <c r="G1636" s="2" t="s">
        <v>7243</v>
      </c>
      <c r="M1636" s="2" t="s">
        <v>7244</v>
      </c>
      <c r="N1636" s="2" t="s">
        <v>7243</v>
      </c>
      <c r="O1636" s="2" t="s">
        <v>7245</v>
      </c>
      <c r="T1636" s="2" t="s">
        <v>7246</v>
      </c>
      <c r="U1636" s="2" t="s">
        <v>7247</v>
      </c>
      <c r="V1636" s="2" t="s">
        <v>96</v>
      </c>
      <c r="W1636" s="2" t="s">
        <v>1885</v>
      </c>
    </row>
    <row r="1637" spans="1:24">
      <c r="A1637" s="3">
        <v>6.6914315622948796E-171</v>
      </c>
      <c r="B1637" s="2">
        <v>0.76859925181953304</v>
      </c>
      <c r="C1637" s="2">
        <v>0.82399999999999995</v>
      </c>
      <c r="D1637" s="2">
        <v>0.66200000000000003</v>
      </c>
      <c r="E1637" s="3">
        <v>1.7612517015116301E-166</v>
      </c>
      <c r="F1637" s="2">
        <v>5</v>
      </c>
      <c r="G1637" s="2" t="s">
        <v>5982</v>
      </c>
      <c r="M1637" s="2" t="s">
        <v>5983</v>
      </c>
      <c r="N1637" s="2" t="s">
        <v>5982</v>
      </c>
      <c r="O1637" s="2" t="s">
        <v>5984</v>
      </c>
      <c r="P1637" s="2" t="s">
        <v>5985</v>
      </c>
      <c r="Q1637" s="2" t="s">
        <v>5986</v>
      </c>
      <c r="R1637" s="2" t="s">
        <v>5987</v>
      </c>
      <c r="S1637" s="2" t="s">
        <v>5988</v>
      </c>
      <c r="T1637" s="2" t="s">
        <v>5989</v>
      </c>
      <c r="U1637" s="2" t="s">
        <v>5990</v>
      </c>
      <c r="V1637" s="2" t="s">
        <v>5341</v>
      </c>
      <c r="W1637" s="2" t="s">
        <v>5991</v>
      </c>
      <c r="X1637" s="2">
        <v>15516498</v>
      </c>
    </row>
    <row r="1638" spans="1:24">
      <c r="A1638" s="3">
        <v>1.2218454282711199E-170</v>
      </c>
      <c r="B1638" s="2">
        <v>0.36389324157622699</v>
      </c>
      <c r="C1638" s="2">
        <v>0.28199999999999997</v>
      </c>
      <c r="D1638" s="2">
        <v>0.106</v>
      </c>
      <c r="E1638" s="3">
        <v>3.2160193517524103E-166</v>
      </c>
      <c r="F1638" s="2">
        <v>5</v>
      </c>
      <c r="G1638" s="2" t="s">
        <v>7248</v>
      </c>
      <c r="M1638" s="2" t="s">
        <v>7249</v>
      </c>
      <c r="N1638" s="2" t="s">
        <v>7248</v>
      </c>
      <c r="O1638" s="2" t="s">
        <v>100</v>
      </c>
    </row>
    <row r="1639" spans="1:24">
      <c r="A1639" s="3">
        <v>6.1757984208471899E-170</v>
      </c>
      <c r="B1639" s="2">
        <v>0.39669068277612302</v>
      </c>
      <c r="C1639" s="2">
        <v>0.438</v>
      </c>
      <c r="D1639" s="2">
        <v>0.20200000000000001</v>
      </c>
      <c r="E1639" s="3">
        <v>1.62553190235119E-165</v>
      </c>
      <c r="F1639" s="2">
        <v>5</v>
      </c>
      <c r="G1639" s="2" t="s">
        <v>1026</v>
      </c>
      <c r="M1639" s="2" t="s">
        <v>1027</v>
      </c>
      <c r="N1639" s="2" t="s">
        <v>1026</v>
      </c>
      <c r="O1639" s="2" t="s">
        <v>1028</v>
      </c>
      <c r="R1639" s="2" t="s">
        <v>1029</v>
      </c>
      <c r="S1639" s="2" t="s">
        <v>1030</v>
      </c>
      <c r="T1639" s="2" t="s">
        <v>1031</v>
      </c>
      <c r="U1639" s="2" t="s">
        <v>1032</v>
      </c>
      <c r="V1639" s="2" t="s">
        <v>1033</v>
      </c>
      <c r="W1639" s="2" t="s">
        <v>1034</v>
      </c>
    </row>
    <row r="1640" spans="1:24">
      <c r="A1640" s="3">
        <v>1.4489182810072401E-168</v>
      </c>
      <c r="B1640" s="2">
        <v>0.37107449237604401</v>
      </c>
      <c r="C1640" s="2">
        <v>0.38400000000000001</v>
      </c>
      <c r="D1640" s="2">
        <v>0.16500000000000001</v>
      </c>
      <c r="E1640" s="3">
        <v>3.8136978074391702E-164</v>
      </c>
      <c r="F1640" s="2">
        <v>5</v>
      </c>
      <c r="G1640" s="2" t="s">
        <v>827</v>
      </c>
      <c r="M1640" s="2" t="s">
        <v>828</v>
      </c>
      <c r="N1640" s="2" t="s">
        <v>827</v>
      </c>
      <c r="O1640" s="2" t="s">
        <v>100</v>
      </c>
    </row>
    <row r="1641" spans="1:24">
      <c r="A1641" s="3">
        <v>1.9136396330311601E-166</v>
      </c>
      <c r="B1641" s="2">
        <v>0.55437332545198303</v>
      </c>
      <c r="C1641" s="2">
        <v>0.54500000000000004</v>
      </c>
      <c r="D1641" s="2">
        <v>0.32</v>
      </c>
      <c r="E1641" s="3">
        <v>5.0368908781012996E-162</v>
      </c>
      <c r="F1641" s="2">
        <v>5</v>
      </c>
      <c r="G1641" s="2" t="s">
        <v>6034</v>
      </c>
      <c r="M1641" s="2" t="s">
        <v>6035</v>
      </c>
      <c r="N1641" s="2" t="s">
        <v>6034</v>
      </c>
      <c r="O1641" s="2" t="s">
        <v>6036</v>
      </c>
      <c r="V1641" s="2" t="s">
        <v>5577</v>
      </c>
      <c r="W1641" s="2" t="s">
        <v>6037</v>
      </c>
    </row>
    <row r="1642" spans="1:24">
      <c r="A1642" s="3">
        <v>1.51222028257135E-164</v>
      </c>
      <c r="B1642" s="2">
        <v>0.444191004001733</v>
      </c>
      <c r="C1642" s="2">
        <v>0.42299999999999999</v>
      </c>
      <c r="D1642" s="2">
        <v>0.20799999999999999</v>
      </c>
      <c r="E1642" s="3">
        <v>3.9803150057560501E-160</v>
      </c>
      <c r="F1642" s="2">
        <v>5</v>
      </c>
      <c r="G1642" s="2" t="s">
        <v>7250</v>
      </c>
      <c r="M1642" s="2" t="s">
        <v>7251</v>
      </c>
      <c r="N1642" s="2" t="s">
        <v>7250</v>
      </c>
      <c r="O1642" s="2" t="s">
        <v>7252</v>
      </c>
      <c r="R1642" s="2" t="s">
        <v>7253</v>
      </c>
      <c r="S1642" s="2" t="s">
        <v>7254</v>
      </c>
      <c r="T1642" s="2" t="s">
        <v>7255</v>
      </c>
      <c r="U1642" s="2" t="s">
        <v>7256</v>
      </c>
      <c r="V1642" s="2" t="s">
        <v>7257</v>
      </c>
      <c r="W1642" s="2" t="s">
        <v>7258</v>
      </c>
    </row>
    <row r="1643" spans="1:24">
      <c r="A1643" s="3">
        <v>6.1195073437966498E-164</v>
      </c>
      <c r="B1643" s="2">
        <v>0.36043994954611402</v>
      </c>
      <c r="C1643" s="2">
        <v>0.54400000000000004</v>
      </c>
      <c r="D1643" s="2">
        <v>0.30499999999999999</v>
      </c>
      <c r="E1643" s="3">
        <v>1.6107155279607201E-159</v>
      </c>
      <c r="F1643" s="2">
        <v>5</v>
      </c>
      <c r="G1643" s="2" t="s">
        <v>7259</v>
      </c>
      <c r="M1643" s="2" t="s">
        <v>7260</v>
      </c>
      <c r="N1643" s="2" t="s">
        <v>7259</v>
      </c>
      <c r="O1643" s="2" t="s">
        <v>7261</v>
      </c>
      <c r="V1643" s="2" t="s">
        <v>2322</v>
      </c>
      <c r="W1643" s="2" t="s">
        <v>7262</v>
      </c>
    </row>
    <row r="1644" spans="1:24">
      <c r="A1644" s="3">
        <v>6.6018752132812898E-163</v>
      </c>
      <c r="B1644" s="2">
        <v>0.661198667199413</v>
      </c>
      <c r="C1644" s="2">
        <v>0.51100000000000001</v>
      </c>
      <c r="D1644" s="2">
        <v>0.28299999999999997</v>
      </c>
      <c r="E1644" s="3">
        <v>1.7376795748877699E-158</v>
      </c>
      <c r="F1644" s="2">
        <v>5</v>
      </c>
      <c r="G1644" s="2" t="s">
        <v>3171</v>
      </c>
      <c r="M1644" s="2" t="s">
        <v>3172</v>
      </c>
      <c r="N1644" s="2" t="s">
        <v>3171</v>
      </c>
      <c r="O1644" s="2" t="s">
        <v>100</v>
      </c>
    </row>
    <row r="1645" spans="1:24">
      <c r="A1645" s="3">
        <v>1.6029580496551099E-160</v>
      </c>
      <c r="B1645" s="2">
        <v>0.35729576655194201</v>
      </c>
      <c r="C1645" s="2">
        <v>0.73099999999999998</v>
      </c>
      <c r="D1645" s="2">
        <v>0.48299999999999998</v>
      </c>
      <c r="E1645" s="3">
        <v>4.2191458824972202E-156</v>
      </c>
      <c r="F1645" s="2">
        <v>5</v>
      </c>
      <c r="G1645" s="2" t="s">
        <v>7263</v>
      </c>
      <c r="M1645" s="2" t="s">
        <v>7264</v>
      </c>
      <c r="N1645" s="2" t="s">
        <v>7263</v>
      </c>
      <c r="O1645" s="2" t="s">
        <v>7265</v>
      </c>
      <c r="T1645" s="2" t="s">
        <v>7266</v>
      </c>
      <c r="U1645" s="2" t="s">
        <v>7267</v>
      </c>
      <c r="V1645" s="2" t="s">
        <v>7268</v>
      </c>
      <c r="W1645" s="2" t="s">
        <v>7269</v>
      </c>
    </row>
    <row r="1646" spans="1:24">
      <c r="A1646" s="3">
        <v>4.7084583868100701E-159</v>
      </c>
      <c r="B1646" s="2">
        <v>0.45359982768199503</v>
      </c>
      <c r="C1646" s="2">
        <v>0.56899999999999995</v>
      </c>
      <c r="D1646" s="2">
        <v>0.32800000000000001</v>
      </c>
      <c r="E1646" s="3">
        <v>1.23931333199228E-154</v>
      </c>
      <c r="F1646" s="2">
        <v>5</v>
      </c>
      <c r="G1646" s="2" t="s">
        <v>7270</v>
      </c>
      <c r="M1646" s="2" t="s">
        <v>7271</v>
      </c>
      <c r="N1646" s="2" t="s">
        <v>7270</v>
      </c>
      <c r="O1646" s="2" t="s">
        <v>100</v>
      </c>
    </row>
    <row r="1647" spans="1:24">
      <c r="A1647" s="3">
        <v>6.4077729295873902E-158</v>
      </c>
      <c r="B1647" s="2">
        <v>0.52551398220851997</v>
      </c>
      <c r="C1647" s="2">
        <v>0.57399999999999995</v>
      </c>
      <c r="D1647" s="2">
        <v>0.33600000000000002</v>
      </c>
      <c r="E1647" s="3">
        <v>1.6865899127967E-153</v>
      </c>
      <c r="F1647" s="2">
        <v>5</v>
      </c>
      <c r="G1647" s="2" t="s">
        <v>7272</v>
      </c>
      <c r="M1647" s="2" t="s">
        <v>7273</v>
      </c>
      <c r="N1647" s="2" t="s">
        <v>7272</v>
      </c>
      <c r="O1647" s="2" t="s">
        <v>7274</v>
      </c>
      <c r="R1647" s="2" t="s">
        <v>7275</v>
      </c>
      <c r="S1647" s="2" t="s">
        <v>7276</v>
      </c>
      <c r="T1647" s="2" t="s">
        <v>7277</v>
      </c>
      <c r="U1647" s="2" t="s">
        <v>7278</v>
      </c>
      <c r="V1647" s="2" t="s">
        <v>114</v>
      </c>
      <c r="W1647" s="2" t="s">
        <v>919</v>
      </c>
    </row>
    <row r="1648" spans="1:24">
      <c r="A1648" s="3">
        <v>7.7131070690410601E-156</v>
      </c>
      <c r="B1648" s="2">
        <v>0.52273902958431295</v>
      </c>
      <c r="C1648" s="2">
        <v>0.309</v>
      </c>
      <c r="D1648" s="2">
        <v>0.128</v>
      </c>
      <c r="E1648" s="3">
        <v>2.0301669116422999E-151</v>
      </c>
      <c r="F1648" s="2">
        <v>5</v>
      </c>
      <c r="G1648" s="2" t="s">
        <v>7279</v>
      </c>
      <c r="M1648" s="2" t="s">
        <v>7280</v>
      </c>
      <c r="N1648" s="2" t="s">
        <v>7279</v>
      </c>
      <c r="O1648" s="2" t="s">
        <v>7281</v>
      </c>
      <c r="W1648" s="2" t="s">
        <v>6924</v>
      </c>
    </row>
    <row r="1649" spans="1:24">
      <c r="A1649" s="3">
        <v>1.9529093461488699E-153</v>
      </c>
      <c r="B1649" s="2">
        <v>0.73185613771186497</v>
      </c>
      <c r="C1649" s="2">
        <v>0.38100000000000001</v>
      </c>
      <c r="D1649" s="2">
        <v>0.18</v>
      </c>
      <c r="E1649" s="3">
        <v>5.1402526899984503E-149</v>
      </c>
      <c r="F1649" s="2">
        <v>5</v>
      </c>
      <c r="G1649" s="2" t="s">
        <v>1414</v>
      </c>
      <c r="M1649" s="2" t="s">
        <v>1415</v>
      </c>
      <c r="N1649" s="2" t="s">
        <v>1414</v>
      </c>
      <c r="O1649" s="2" t="s">
        <v>1416</v>
      </c>
      <c r="P1649" s="2" t="s">
        <v>1417</v>
      </c>
      <c r="Q1649" s="2" t="s">
        <v>1418</v>
      </c>
      <c r="R1649" s="2" t="s">
        <v>1419</v>
      </c>
      <c r="S1649" s="2" t="s">
        <v>1420</v>
      </c>
      <c r="T1649" s="2" t="s">
        <v>1421</v>
      </c>
      <c r="U1649" s="2" t="s">
        <v>1422</v>
      </c>
      <c r="W1649" s="2" t="s">
        <v>1423</v>
      </c>
      <c r="X1649" s="2">
        <v>31797121</v>
      </c>
    </row>
    <row r="1650" spans="1:24">
      <c r="A1650" s="3">
        <v>1.32976413379309E-152</v>
      </c>
      <c r="B1650" s="2">
        <v>0.40626481347471599</v>
      </c>
      <c r="C1650" s="2">
        <v>0.57199999999999995</v>
      </c>
      <c r="D1650" s="2">
        <v>0.34499999999999997</v>
      </c>
      <c r="E1650" s="3">
        <v>3.5000721765567899E-148</v>
      </c>
      <c r="F1650" s="2">
        <v>5</v>
      </c>
      <c r="G1650" s="2" t="s">
        <v>7282</v>
      </c>
      <c r="M1650" s="2" t="s">
        <v>7283</v>
      </c>
      <c r="N1650" s="2" t="s">
        <v>7282</v>
      </c>
      <c r="O1650" s="2" t="s">
        <v>7284</v>
      </c>
      <c r="R1650" s="2" t="s">
        <v>7285</v>
      </c>
      <c r="S1650" s="2" t="s">
        <v>7286</v>
      </c>
      <c r="T1650" s="2" t="s">
        <v>7287</v>
      </c>
      <c r="U1650" s="2" t="s">
        <v>7288</v>
      </c>
      <c r="V1650" s="2" t="s">
        <v>5862</v>
      </c>
      <c r="W1650" s="2" t="s">
        <v>7289</v>
      </c>
    </row>
    <row r="1651" spans="1:24">
      <c r="A1651" s="3">
        <v>1.38419102227343E-149</v>
      </c>
      <c r="B1651" s="2">
        <v>0.40092619616456798</v>
      </c>
      <c r="C1651" s="2">
        <v>0.751</v>
      </c>
      <c r="D1651" s="2">
        <v>0.56399999999999995</v>
      </c>
      <c r="E1651" s="3">
        <v>3.64332918972589E-145</v>
      </c>
      <c r="F1651" s="2">
        <v>5</v>
      </c>
      <c r="G1651" s="2" t="s">
        <v>7290</v>
      </c>
      <c r="M1651" s="2" t="s">
        <v>7291</v>
      </c>
      <c r="N1651" s="2" t="s">
        <v>7290</v>
      </c>
      <c r="O1651" s="2" t="s">
        <v>7292</v>
      </c>
      <c r="P1651" s="2" t="s">
        <v>7293</v>
      </c>
      <c r="Q1651" s="2" t="s">
        <v>7294</v>
      </c>
      <c r="R1651" s="2" t="s">
        <v>7295</v>
      </c>
      <c r="S1651" s="2" t="s">
        <v>7296</v>
      </c>
      <c r="T1651" s="2" t="s">
        <v>7297</v>
      </c>
      <c r="U1651" s="2" t="s">
        <v>7294</v>
      </c>
      <c r="V1651" s="2" t="s">
        <v>4110</v>
      </c>
      <c r="W1651" s="2" t="s">
        <v>4111</v>
      </c>
      <c r="X1651" s="2">
        <v>15086817</v>
      </c>
    </row>
    <row r="1652" spans="1:24">
      <c r="A1652" s="3">
        <v>1.3959097417603199E-148</v>
      </c>
      <c r="B1652" s="2">
        <v>0.43432060424351898</v>
      </c>
      <c r="C1652" s="2">
        <v>0.39500000000000002</v>
      </c>
      <c r="D1652" s="2">
        <v>0.184</v>
      </c>
      <c r="E1652" s="3">
        <v>3.6741740312873399E-144</v>
      </c>
      <c r="F1652" s="2">
        <v>5</v>
      </c>
      <c r="G1652" s="2" t="s">
        <v>254</v>
      </c>
      <c r="M1652" s="2" t="s">
        <v>255</v>
      </c>
      <c r="N1652" s="2" t="s">
        <v>254</v>
      </c>
      <c r="O1652" s="2" t="s">
        <v>100</v>
      </c>
    </row>
    <row r="1653" spans="1:24">
      <c r="A1653" s="3">
        <v>2.9319052168314601E-148</v>
      </c>
      <c r="B1653" s="2">
        <v>0.62233546364238101</v>
      </c>
      <c r="C1653" s="2">
        <v>0.64300000000000002</v>
      </c>
      <c r="D1653" s="2">
        <v>0.45300000000000001</v>
      </c>
      <c r="E1653" s="3">
        <v>7.7170677212221002E-144</v>
      </c>
      <c r="F1653" s="2">
        <v>5</v>
      </c>
      <c r="G1653" s="2" t="s">
        <v>5403</v>
      </c>
      <c r="M1653" s="2" t="s">
        <v>5404</v>
      </c>
      <c r="N1653" s="2" t="s">
        <v>5403</v>
      </c>
      <c r="O1653" s="2" t="s">
        <v>5405</v>
      </c>
      <c r="P1653" s="2" t="s">
        <v>5406</v>
      </c>
      <c r="Q1653" s="2" t="s">
        <v>5407</v>
      </c>
      <c r="R1653" s="2" t="s">
        <v>5408</v>
      </c>
      <c r="S1653" s="2" t="s">
        <v>5409</v>
      </c>
      <c r="T1653" s="2" t="s">
        <v>5410</v>
      </c>
      <c r="U1653" s="2" t="s">
        <v>5411</v>
      </c>
      <c r="V1653" s="2" t="s">
        <v>5380</v>
      </c>
      <c r="W1653" s="2" t="s">
        <v>5381</v>
      </c>
      <c r="X1653" s="2" t="s">
        <v>5412</v>
      </c>
    </row>
    <row r="1654" spans="1:24">
      <c r="A1654" s="3">
        <v>7.5487293752998493E-148</v>
      </c>
      <c r="B1654" s="2">
        <v>0.46187281708184003</v>
      </c>
      <c r="C1654" s="2">
        <v>0.49099999999999999</v>
      </c>
      <c r="D1654" s="2">
        <v>0.28499999999999998</v>
      </c>
      <c r="E1654" s="3">
        <v>1.98690105887267E-143</v>
      </c>
      <c r="F1654" s="2">
        <v>5</v>
      </c>
      <c r="G1654" s="2" t="s">
        <v>6055</v>
      </c>
      <c r="M1654" s="2" t="s">
        <v>6056</v>
      </c>
      <c r="N1654" s="2" t="s">
        <v>6055</v>
      </c>
      <c r="O1654" s="2" t="s">
        <v>6057</v>
      </c>
      <c r="R1654" s="2" t="s">
        <v>6058</v>
      </c>
      <c r="S1654" s="2" t="s">
        <v>6059</v>
      </c>
      <c r="T1654" s="2" t="s">
        <v>6060</v>
      </c>
      <c r="U1654" s="2" t="s">
        <v>6061</v>
      </c>
      <c r="V1654" s="2" t="s">
        <v>6062</v>
      </c>
      <c r="W1654" s="2" t="s">
        <v>6063</v>
      </c>
    </row>
    <row r="1655" spans="1:24">
      <c r="A1655" s="3">
        <v>2.0665717736267799E-146</v>
      </c>
      <c r="B1655" s="2">
        <v>0.46260635738623601</v>
      </c>
      <c r="C1655" s="2">
        <v>0.248</v>
      </c>
      <c r="D1655" s="2">
        <v>9.2999999999999999E-2</v>
      </c>
      <c r="E1655" s="3">
        <v>5.4394235653630501E-142</v>
      </c>
      <c r="F1655" s="2">
        <v>5</v>
      </c>
      <c r="G1655" s="2" t="s">
        <v>7298</v>
      </c>
      <c r="M1655" s="2" t="s">
        <v>7299</v>
      </c>
      <c r="N1655" s="2" t="s">
        <v>7298</v>
      </c>
      <c r="O1655" s="2" t="s">
        <v>7300</v>
      </c>
      <c r="T1655" s="2" t="s">
        <v>7301</v>
      </c>
      <c r="U1655" s="2" t="s">
        <v>7302</v>
      </c>
      <c r="V1655" s="2" t="s">
        <v>224</v>
      </c>
      <c r="W1655" s="2" t="s">
        <v>618</v>
      </c>
    </row>
    <row r="1656" spans="1:24">
      <c r="A1656" s="3">
        <v>2.26450021075143E-146</v>
      </c>
      <c r="B1656" s="2">
        <v>0.50564814497782196</v>
      </c>
      <c r="C1656" s="2">
        <v>0.65200000000000002</v>
      </c>
      <c r="D1656" s="2">
        <v>0.39500000000000002</v>
      </c>
      <c r="E1656" s="3">
        <v>5.9603910047188303E-142</v>
      </c>
      <c r="F1656" s="2">
        <v>5</v>
      </c>
      <c r="G1656" s="2" t="s">
        <v>1068</v>
      </c>
      <c r="M1656" s="2" t="s">
        <v>1069</v>
      </c>
      <c r="N1656" s="2" t="s">
        <v>1068</v>
      </c>
      <c r="O1656" s="2" t="s">
        <v>100</v>
      </c>
    </row>
    <row r="1657" spans="1:24">
      <c r="A1657" s="3">
        <v>7.6432489323756502E-145</v>
      </c>
      <c r="B1657" s="2">
        <v>0.54970469698070101</v>
      </c>
      <c r="C1657" s="2">
        <v>0.376</v>
      </c>
      <c r="D1657" s="2">
        <v>0.18099999999999999</v>
      </c>
      <c r="E1657" s="3">
        <v>2.0117795514906E-140</v>
      </c>
      <c r="F1657" s="2">
        <v>5</v>
      </c>
      <c r="G1657" s="2" t="s">
        <v>470</v>
      </c>
      <c r="M1657" s="2" t="s">
        <v>471</v>
      </c>
      <c r="N1657" s="2" t="s">
        <v>470</v>
      </c>
      <c r="O1657" s="2" t="s">
        <v>472</v>
      </c>
      <c r="W1657" s="2" t="s">
        <v>473</v>
      </c>
    </row>
    <row r="1658" spans="1:24">
      <c r="A1658" s="3">
        <v>4.4716938392404E-144</v>
      </c>
      <c r="B1658" s="2">
        <v>0.42796405626418299</v>
      </c>
      <c r="C1658" s="2">
        <v>0.21</v>
      </c>
      <c r="D1658" s="2">
        <v>7.0999999999999994E-2</v>
      </c>
      <c r="E1658" s="3">
        <v>1.17699453542647E-139</v>
      </c>
      <c r="F1658" s="2">
        <v>5</v>
      </c>
      <c r="G1658" s="2" t="s">
        <v>308</v>
      </c>
      <c r="M1658" s="2" t="s">
        <v>309</v>
      </c>
      <c r="N1658" s="2" t="s">
        <v>308</v>
      </c>
      <c r="O1658" s="2" t="s">
        <v>310</v>
      </c>
      <c r="R1658" s="2" t="s">
        <v>311</v>
      </c>
      <c r="S1658" s="2" t="s">
        <v>312</v>
      </c>
      <c r="T1658" s="2" t="s">
        <v>313</v>
      </c>
      <c r="U1658" s="2" t="s">
        <v>314</v>
      </c>
      <c r="V1658" s="2" t="s">
        <v>96</v>
      </c>
      <c r="W1658" s="2" t="s">
        <v>97</v>
      </c>
    </row>
    <row r="1659" spans="1:24">
      <c r="A1659" s="3">
        <v>8.7249835909133001E-143</v>
      </c>
      <c r="B1659" s="2">
        <v>0.37485191843753901</v>
      </c>
      <c r="C1659" s="2">
        <v>0.57199999999999995</v>
      </c>
      <c r="D1659" s="2">
        <v>0.33</v>
      </c>
      <c r="E1659" s="3">
        <v>2.29650293096429E-138</v>
      </c>
      <c r="F1659" s="2">
        <v>5</v>
      </c>
      <c r="G1659" s="2" t="s">
        <v>320</v>
      </c>
      <c r="M1659" s="2" t="s">
        <v>321</v>
      </c>
      <c r="N1659" s="2" t="s">
        <v>320</v>
      </c>
      <c r="O1659" s="2" t="s">
        <v>322</v>
      </c>
      <c r="P1659" s="2" t="s">
        <v>323</v>
      </c>
      <c r="Q1659" s="2" t="s">
        <v>324</v>
      </c>
      <c r="R1659" s="2" t="s">
        <v>325</v>
      </c>
      <c r="S1659" s="2" t="s">
        <v>326</v>
      </c>
      <c r="T1659" s="2" t="s">
        <v>327</v>
      </c>
      <c r="U1659" s="2" t="s">
        <v>328</v>
      </c>
      <c r="W1659" s="2" t="s">
        <v>329</v>
      </c>
      <c r="X1659" s="2">
        <v>32194594</v>
      </c>
    </row>
    <row r="1660" spans="1:24">
      <c r="A1660" s="3">
        <v>3.1857993519254701E-141</v>
      </c>
      <c r="B1660" s="2">
        <v>0.39422827380215703</v>
      </c>
      <c r="C1660" s="2">
        <v>0.63100000000000001</v>
      </c>
      <c r="D1660" s="2">
        <v>0.39600000000000002</v>
      </c>
      <c r="E1660" s="3">
        <v>8.3853424742030202E-137</v>
      </c>
      <c r="F1660" s="2">
        <v>5</v>
      </c>
      <c r="G1660" s="2" t="s">
        <v>6444</v>
      </c>
      <c r="M1660" s="2" t="s">
        <v>6445</v>
      </c>
      <c r="N1660" s="2" t="s">
        <v>6444</v>
      </c>
      <c r="O1660" s="2" t="s">
        <v>6446</v>
      </c>
    </row>
    <row r="1661" spans="1:24">
      <c r="A1661" s="3">
        <v>1.49582454671867E-139</v>
      </c>
      <c r="B1661" s="2">
        <v>0.58858027263138901</v>
      </c>
      <c r="C1661" s="2">
        <v>0.52800000000000002</v>
      </c>
      <c r="D1661" s="2">
        <v>0.32100000000000001</v>
      </c>
      <c r="E1661" s="3">
        <v>3.9371597894182099E-135</v>
      </c>
      <c r="F1661" s="2">
        <v>5</v>
      </c>
      <c r="G1661" s="2" t="s">
        <v>7303</v>
      </c>
      <c r="M1661" s="2" t="s">
        <v>7304</v>
      </c>
      <c r="N1661" s="2" t="s">
        <v>7303</v>
      </c>
      <c r="O1661" s="2" t="s">
        <v>100</v>
      </c>
    </row>
    <row r="1662" spans="1:24">
      <c r="A1662" s="3">
        <v>8.3402142727339395E-138</v>
      </c>
      <c r="B1662" s="2">
        <v>0.63655244546391598</v>
      </c>
      <c r="C1662" s="2">
        <v>0.72499999999999998</v>
      </c>
      <c r="D1662" s="2">
        <v>0.52900000000000003</v>
      </c>
      <c r="E1662" s="3">
        <v>2.1952277987262999E-133</v>
      </c>
      <c r="F1662" s="2">
        <v>5</v>
      </c>
      <c r="G1662" s="2" t="s">
        <v>2930</v>
      </c>
      <c r="M1662" s="2" t="s">
        <v>2931</v>
      </c>
      <c r="N1662" s="2" t="s">
        <v>2930</v>
      </c>
      <c r="O1662" s="2" t="s">
        <v>2932</v>
      </c>
      <c r="W1662" s="2" t="s">
        <v>2933</v>
      </c>
    </row>
    <row r="1663" spans="1:24">
      <c r="A1663" s="3">
        <v>3.95053611311002E-136</v>
      </c>
      <c r="B1663" s="2">
        <v>0.37346427526971299</v>
      </c>
      <c r="C1663" s="2">
        <v>0.52100000000000002</v>
      </c>
      <c r="D1663" s="2">
        <v>0.28699999999999998</v>
      </c>
      <c r="E1663" s="3">
        <v>1.03982061033169E-131</v>
      </c>
      <c r="F1663" s="2">
        <v>5</v>
      </c>
      <c r="G1663" s="2" t="s">
        <v>369</v>
      </c>
      <c r="M1663" s="2" t="s">
        <v>370</v>
      </c>
      <c r="N1663" s="2" t="s">
        <v>369</v>
      </c>
      <c r="O1663" s="2" t="s">
        <v>100</v>
      </c>
    </row>
    <row r="1664" spans="1:24">
      <c r="A1664" s="3">
        <v>1.238480877128E-133</v>
      </c>
      <c r="B1664" s="2">
        <v>0.58961762752229596</v>
      </c>
      <c r="C1664" s="2">
        <v>0.41699999999999998</v>
      </c>
      <c r="D1664" s="2">
        <v>0.23</v>
      </c>
      <c r="E1664" s="3">
        <v>3.2598055166886202E-129</v>
      </c>
      <c r="F1664" s="2">
        <v>5</v>
      </c>
      <c r="G1664" s="2" t="s">
        <v>7305</v>
      </c>
      <c r="M1664" s="2" t="s">
        <v>7306</v>
      </c>
      <c r="N1664" s="2" t="s">
        <v>7305</v>
      </c>
      <c r="O1664" s="2" t="s">
        <v>780</v>
      </c>
      <c r="R1664" s="2" t="s">
        <v>7307</v>
      </c>
      <c r="S1664" s="2" t="s">
        <v>7308</v>
      </c>
      <c r="T1664" s="2" t="s">
        <v>7309</v>
      </c>
      <c r="U1664" s="2" t="s">
        <v>7310</v>
      </c>
      <c r="V1664" s="2" t="s">
        <v>613</v>
      </c>
      <c r="W1664" s="2" t="s">
        <v>614</v>
      </c>
    </row>
    <row r="1665" spans="1:24">
      <c r="A1665" s="3">
        <v>8.2072797562510598E-133</v>
      </c>
      <c r="B1665" s="2">
        <v>0.67153078512189701</v>
      </c>
      <c r="C1665" s="2">
        <v>0.89100000000000001</v>
      </c>
      <c r="D1665" s="2">
        <v>0.81399999999999995</v>
      </c>
      <c r="E1665" s="3">
        <v>2.1602381046428401E-128</v>
      </c>
      <c r="F1665" s="2">
        <v>5</v>
      </c>
      <c r="G1665" s="2" t="s">
        <v>398</v>
      </c>
      <c r="M1665" s="2" t="s">
        <v>399</v>
      </c>
      <c r="N1665" s="2" t="s">
        <v>398</v>
      </c>
      <c r="O1665" s="2" t="s">
        <v>400</v>
      </c>
    </row>
    <row r="1666" spans="1:24">
      <c r="A1666" s="3">
        <v>1.9877914175212601E-130</v>
      </c>
      <c r="B1666" s="2">
        <v>0.388784546804261</v>
      </c>
      <c r="C1666" s="2">
        <v>0.29599999999999999</v>
      </c>
      <c r="D1666" s="2">
        <v>0.129</v>
      </c>
      <c r="E1666" s="3">
        <v>5.2320657900576998E-126</v>
      </c>
      <c r="F1666" s="2">
        <v>5</v>
      </c>
      <c r="G1666" s="2" t="s">
        <v>428</v>
      </c>
      <c r="M1666" s="2" t="s">
        <v>429</v>
      </c>
      <c r="N1666" s="2" t="s">
        <v>428</v>
      </c>
      <c r="O1666" s="2" t="s">
        <v>430</v>
      </c>
      <c r="V1666" s="2" t="s">
        <v>431</v>
      </c>
      <c r="W1666" s="2" t="s">
        <v>432</v>
      </c>
    </row>
    <row r="1667" spans="1:24">
      <c r="A1667" s="3">
        <v>8.3370569749458904E-128</v>
      </c>
      <c r="B1667" s="2">
        <v>0.401637876879129</v>
      </c>
      <c r="C1667" s="2">
        <v>0.34</v>
      </c>
      <c r="D1667" s="2">
        <v>0.16400000000000001</v>
      </c>
      <c r="E1667" s="3">
        <v>2.1943967663755099E-123</v>
      </c>
      <c r="F1667" s="2">
        <v>5</v>
      </c>
      <c r="G1667" s="2" t="s">
        <v>7311</v>
      </c>
      <c r="M1667" s="2" t="s">
        <v>7312</v>
      </c>
      <c r="N1667" s="2" t="s">
        <v>7311</v>
      </c>
      <c r="O1667" s="2" t="s">
        <v>7313</v>
      </c>
      <c r="V1667" s="2" t="s">
        <v>529</v>
      </c>
      <c r="W1667" s="2" t="s">
        <v>7314</v>
      </c>
    </row>
    <row r="1668" spans="1:24">
      <c r="A1668" s="3">
        <v>1.1879850549818199E-127</v>
      </c>
      <c r="B1668" s="2">
        <v>0.37934867511414</v>
      </c>
      <c r="C1668" s="2">
        <v>0.69199999999999995</v>
      </c>
      <c r="D1668" s="2">
        <v>0.501</v>
      </c>
      <c r="E1668" s="3">
        <v>3.1268954632176398E-123</v>
      </c>
      <c r="F1668" s="2">
        <v>5</v>
      </c>
      <c r="G1668" s="2" t="s">
        <v>7315</v>
      </c>
      <c r="M1668" s="2" t="s">
        <v>7316</v>
      </c>
      <c r="N1668" s="2" t="s">
        <v>7315</v>
      </c>
      <c r="O1668" s="2" t="s">
        <v>2425</v>
      </c>
      <c r="T1668" s="2" t="s">
        <v>7317</v>
      </c>
      <c r="U1668" s="2" t="s">
        <v>7318</v>
      </c>
      <c r="V1668" s="2" t="s">
        <v>2428</v>
      </c>
      <c r="W1668" s="2" t="s">
        <v>2429</v>
      </c>
    </row>
    <row r="1669" spans="1:24">
      <c r="A1669" s="3">
        <v>2.39667753471101E-127</v>
      </c>
      <c r="B1669" s="2">
        <v>0.41192313977296602</v>
      </c>
      <c r="C1669" s="2">
        <v>0.47299999999999998</v>
      </c>
      <c r="D1669" s="2">
        <v>0.27100000000000002</v>
      </c>
      <c r="E1669" s="3">
        <v>6.3082949391128497E-123</v>
      </c>
      <c r="F1669" s="2">
        <v>5</v>
      </c>
      <c r="G1669" s="2" t="s">
        <v>7319</v>
      </c>
      <c r="M1669" s="2" t="s">
        <v>7320</v>
      </c>
      <c r="N1669" s="2" t="s">
        <v>7319</v>
      </c>
      <c r="O1669" s="2" t="s">
        <v>7321</v>
      </c>
      <c r="P1669" s="2" t="s">
        <v>7322</v>
      </c>
      <c r="Q1669" s="2" t="s">
        <v>7323</v>
      </c>
      <c r="R1669" s="2" t="s">
        <v>7324</v>
      </c>
      <c r="S1669" s="2" t="s">
        <v>7325</v>
      </c>
      <c r="T1669" s="2" t="s">
        <v>7326</v>
      </c>
      <c r="U1669" s="2" t="s">
        <v>7327</v>
      </c>
      <c r="V1669" s="2" t="s">
        <v>7328</v>
      </c>
      <c r="W1669" s="2" t="s">
        <v>7329</v>
      </c>
      <c r="X1669" s="2" t="s">
        <v>7330</v>
      </c>
    </row>
    <row r="1670" spans="1:24">
      <c r="A1670" s="3">
        <v>2.8725618123489399E-126</v>
      </c>
      <c r="B1670" s="2">
        <v>0.42410665508241802</v>
      </c>
      <c r="C1670" s="2">
        <v>0.45100000000000001</v>
      </c>
      <c r="D1670" s="2">
        <v>0.245</v>
      </c>
      <c r="E1670" s="3">
        <v>7.5608699462836301E-122</v>
      </c>
      <c r="F1670" s="2">
        <v>5</v>
      </c>
      <c r="G1670" s="2" t="s">
        <v>7331</v>
      </c>
      <c r="M1670" s="2" t="s">
        <v>7332</v>
      </c>
      <c r="N1670" s="2" t="s">
        <v>7331</v>
      </c>
      <c r="O1670" s="2" t="s">
        <v>505</v>
      </c>
      <c r="R1670" s="2" t="s">
        <v>7333</v>
      </c>
      <c r="S1670" s="2" t="s">
        <v>7334</v>
      </c>
      <c r="T1670" s="2" t="s">
        <v>7335</v>
      </c>
      <c r="U1670" s="2" t="s">
        <v>7336</v>
      </c>
      <c r="V1670" s="2" t="s">
        <v>510</v>
      </c>
      <c r="W1670" s="2" t="s">
        <v>511</v>
      </c>
    </row>
    <row r="1671" spans="1:24">
      <c r="A1671" s="3">
        <v>4.0074909859798497E-123</v>
      </c>
      <c r="B1671" s="2">
        <v>0.39954393064947102</v>
      </c>
      <c r="C1671" s="2">
        <v>0.20100000000000001</v>
      </c>
      <c r="D1671" s="2">
        <v>7.1999999999999995E-2</v>
      </c>
      <c r="E1671" s="3">
        <v>1.05481170241976E-118</v>
      </c>
      <c r="F1671" s="2">
        <v>5</v>
      </c>
      <c r="G1671" s="2" t="s">
        <v>7337</v>
      </c>
      <c r="J1671" s="2" t="s">
        <v>38</v>
      </c>
      <c r="K1671" s="2" t="s">
        <v>249</v>
      </c>
      <c r="L1671" s="2">
        <v>34340913</v>
      </c>
      <c r="M1671" s="2" t="s">
        <v>7338</v>
      </c>
      <c r="N1671" s="2" t="s">
        <v>7337</v>
      </c>
      <c r="O1671" s="2" t="s">
        <v>7339</v>
      </c>
      <c r="U1671" s="2" t="s">
        <v>253</v>
      </c>
      <c r="W1671" s="2" t="s">
        <v>7340</v>
      </c>
    </row>
    <row r="1672" spans="1:24">
      <c r="A1672" s="3">
        <v>1.12253837379495E-121</v>
      </c>
      <c r="B1672" s="2">
        <v>0.74027118264554503</v>
      </c>
      <c r="C1672" s="2">
        <v>0.46200000000000002</v>
      </c>
      <c r="D1672" s="2">
        <v>0.27200000000000002</v>
      </c>
      <c r="E1672" s="3">
        <v>2.9546332536656801E-117</v>
      </c>
      <c r="F1672" s="2">
        <v>5</v>
      </c>
      <c r="G1672" s="2" t="s">
        <v>1056</v>
      </c>
      <c r="M1672" s="2" t="s">
        <v>1057</v>
      </c>
      <c r="N1672" s="2" t="s">
        <v>1056</v>
      </c>
      <c r="O1672" s="2" t="s">
        <v>1058</v>
      </c>
      <c r="P1672" s="2" t="s">
        <v>1059</v>
      </c>
      <c r="Q1672" s="2" t="s">
        <v>1060</v>
      </c>
      <c r="R1672" s="2" t="s">
        <v>1061</v>
      </c>
      <c r="S1672" s="2" t="s">
        <v>1062</v>
      </c>
      <c r="T1672" s="2" t="s">
        <v>1063</v>
      </c>
      <c r="U1672" s="2" t="s">
        <v>1064</v>
      </c>
      <c r="V1672" s="2" t="s">
        <v>1065</v>
      </c>
      <c r="W1672" s="2" t="s">
        <v>1066</v>
      </c>
      <c r="X1672" s="2" t="s">
        <v>1067</v>
      </c>
    </row>
    <row r="1673" spans="1:24">
      <c r="A1673" s="3">
        <v>3.3181376499901401E-119</v>
      </c>
      <c r="B1673" s="2">
        <v>0.36690878939317401</v>
      </c>
      <c r="C1673" s="2">
        <v>0.62</v>
      </c>
      <c r="D1673" s="2">
        <v>0.41299999999999998</v>
      </c>
      <c r="E1673" s="3">
        <v>8.7336701085390404E-115</v>
      </c>
      <c r="F1673" s="2">
        <v>5</v>
      </c>
      <c r="G1673" s="2" t="s">
        <v>621</v>
      </c>
      <c r="M1673" s="2" t="s">
        <v>622</v>
      </c>
      <c r="N1673" s="2" t="s">
        <v>621</v>
      </c>
      <c r="O1673" s="2" t="s">
        <v>623</v>
      </c>
      <c r="R1673" s="2" t="s">
        <v>624</v>
      </c>
      <c r="S1673" s="2" t="s">
        <v>625</v>
      </c>
      <c r="T1673" s="2" t="s">
        <v>626</v>
      </c>
      <c r="U1673" s="2" t="s">
        <v>627</v>
      </c>
      <c r="V1673" s="2" t="s">
        <v>628</v>
      </c>
      <c r="W1673" s="2" t="s">
        <v>629</v>
      </c>
    </row>
    <row r="1674" spans="1:24">
      <c r="A1674" s="3">
        <v>1.4388750074557799E-115</v>
      </c>
      <c r="B1674" s="2">
        <v>0.41551681831109799</v>
      </c>
      <c r="C1674" s="2">
        <v>0.25</v>
      </c>
      <c r="D1674" s="2">
        <v>0.106</v>
      </c>
      <c r="E1674" s="3">
        <v>3.7872629071243499E-111</v>
      </c>
      <c r="F1674" s="2">
        <v>5</v>
      </c>
      <c r="G1674" s="2" t="s">
        <v>7341</v>
      </c>
      <c r="M1674" s="2" t="s">
        <v>7342</v>
      </c>
      <c r="N1674" s="2" t="s">
        <v>7341</v>
      </c>
      <c r="O1674" s="2" t="s">
        <v>7343</v>
      </c>
      <c r="P1674" s="2" t="s">
        <v>7344</v>
      </c>
      <c r="Q1674" s="2" t="s">
        <v>7345</v>
      </c>
      <c r="R1674" s="2" t="s">
        <v>7346</v>
      </c>
      <c r="S1674" s="2" t="s">
        <v>7347</v>
      </c>
      <c r="T1674" s="2" t="s">
        <v>7348</v>
      </c>
      <c r="U1674" s="2" t="s">
        <v>7349</v>
      </c>
      <c r="W1674" s="2" t="s">
        <v>1423</v>
      </c>
      <c r="X1674" s="2" t="s">
        <v>7350</v>
      </c>
    </row>
    <row r="1675" spans="1:24">
      <c r="A1675" s="3">
        <v>3.2535623372889898E-109</v>
      </c>
      <c r="B1675" s="2">
        <v>0.36226795590861399</v>
      </c>
      <c r="C1675" s="2">
        <v>0.36599999999999999</v>
      </c>
      <c r="D1675" s="2">
        <v>0.17899999999999999</v>
      </c>
      <c r="E1675" s="3">
        <v>8.5637014279783503E-105</v>
      </c>
      <c r="F1675" s="2">
        <v>5</v>
      </c>
      <c r="G1675" s="2" t="s">
        <v>3144</v>
      </c>
      <c r="M1675" s="2" t="s">
        <v>3145</v>
      </c>
      <c r="N1675" s="2" t="s">
        <v>3144</v>
      </c>
      <c r="O1675" s="2" t="s">
        <v>3146</v>
      </c>
      <c r="T1675" s="2" t="s">
        <v>3147</v>
      </c>
      <c r="U1675" s="2" t="s">
        <v>3042</v>
      </c>
      <c r="W1675" s="2" t="s">
        <v>3043</v>
      </c>
    </row>
    <row r="1676" spans="1:24">
      <c r="A1676" s="3">
        <v>2.3869278254811499E-108</v>
      </c>
      <c r="B1676" s="2">
        <v>0.44403983262892299</v>
      </c>
      <c r="C1676" s="2">
        <v>0.68600000000000005</v>
      </c>
      <c r="D1676" s="2">
        <v>0.51</v>
      </c>
      <c r="E1676" s="3">
        <v>6.2826327294489506E-104</v>
      </c>
      <c r="F1676" s="2">
        <v>5</v>
      </c>
      <c r="G1676" s="2" t="s">
        <v>6289</v>
      </c>
      <c r="M1676" s="2" t="s">
        <v>6290</v>
      </c>
      <c r="N1676" s="2" t="s">
        <v>6289</v>
      </c>
      <c r="O1676" s="2" t="s">
        <v>6291</v>
      </c>
      <c r="R1676" s="2" t="s">
        <v>6292</v>
      </c>
      <c r="S1676" s="2" t="s">
        <v>6293</v>
      </c>
      <c r="T1676" s="2" t="s">
        <v>6294</v>
      </c>
      <c r="U1676" s="2" t="s">
        <v>6295</v>
      </c>
      <c r="V1676" s="2" t="s">
        <v>2771</v>
      </c>
      <c r="W1676" s="2" t="s">
        <v>2772</v>
      </c>
    </row>
    <row r="1677" spans="1:24">
      <c r="A1677" s="3">
        <v>2.67239565852456E-107</v>
      </c>
      <c r="B1677" s="2">
        <v>0.36521167141905198</v>
      </c>
      <c r="C1677" s="2">
        <v>0.45700000000000002</v>
      </c>
      <c r="D1677" s="2">
        <v>0.26600000000000001</v>
      </c>
      <c r="E1677" s="3">
        <v>7.0340126128024799E-103</v>
      </c>
      <c r="F1677" s="2">
        <v>5</v>
      </c>
      <c r="G1677" s="2" t="s">
        <v>1341</v>
      </c>
      <c r="M1677" s="2" t="s">
        <v>1342</v>
      </c>
      <c r="N1677" s="2" t="s">
        <v>1341</v>
      </c>
      <c r="O1677" s="2" t="s">
        <v>1343</v>
      </c>
      <c r="W1677" s="2" t="s">
        <v>1344</v>
      </c>
    </row>
    <row r="1678" spans="1:24">
      <c r="A1678" s="3">
        <v>3.35690462460619E-106</v>
      </c>
      <c r="B1678" s="2">
        <v>0.39720160788372499</v>
      </c>
      <c r="C1678" s="2">
        <v>0.93500000000000005</v>
      </c>
      <c r="D1678" s="2">
        <v>0.872</v>
      </c>
      <c r="E1678" s="3">
        <v>8.8357086624259603E-102</v>
      </c>
      <c r="F1678" s="2">
        <v>5</v>
      </c>
      <c r="G1678" s="2" t="s">
        <v>1345</v>
      </c>
      <c r="M1678" s="2" t="s">
        <v>1346</v>
      </c>
      <c r="N1678" s="2" t="s">
        <v>1345</v>
      </c>
      <c r="O1678" s="2" t="s">
        <v>1347</v>
      </c>
      <c r="R1678" s="2" t="s">
        <v>1348</v>
      </c>
      <c r="S1678" s="2" t="s">
        <v>1349</v>
      </c>
      <c r="T1678" s="2" t="s">
        <v>1350</v>
      </c>
      <c r="U1678" s="2" t="s">
        <v>1351</v>
      </c>
      <c r="V1678" s="2" t="s">
        <v>1352</v>
      </c>
      <c r="W1678" s="2" t="s">
        <v>1353</v>
      </c>
    </row>
    <row r="1679" spans="1:24">
      <c r="A1679" s="3">
        <v>3.7788847770297203E-105</v>
      </c>
      <c r="B1679" s="2">
        <v>0.37312493882499698</v>
      </c>
      <c r="C1679" s="2">
        <v>0.379</v>
      </c>
      <c r="D1679" s="2">
        <v>0.20899999999999999</v>
      </c>
      <c r="E1679" s="3">
        <v>9.9464026216199205E-101</v>
      </c>
      <c r="F1679" s="2">
        <v>5</v>
      </c>
      <c r="G1679" s="2" t="s">
        <v>7351</v>
      </c>
      <c r="M1679" s="2" t="s">
        <v>7352</v>
      </c>
      <c r="N1679" s="2" t="s">
        <v>7351</v>
      </c>
      <c r="O1679" s="2" t="s">
        <v>7353</v>
      </c>
      <c r="T1679" s="2" t="s">
        <v>7354</v>
      </c>
      <c r="U1679" s="2" t="s">
        <v>7355</v>
      </c>
    </row>
    <row r="1680" spans="1:24">
      <c r="A1680" s="3">
        <v>2.4151774666244898E-102</v>
      </c>
      <c r="B1680" s="2">
        <v>1.0983903389862799</v>
      </c>
      <c r="C1680" s="2">
        <v>0.35799999999999998</v>
      </c>
      <c r="D1680" s="2">
        <v>0.20399999999999999</v>
      </c>
      <c r="E1680" s="3">
        <v>6.3569886099023197E-98</v>
      </c>
      <c r="F1680" s="2">
        <v>5</v>
      </c>
      <c r="G1680" s="2" t="s">
        <v>1095</v>
      </c>
      <c r="M1680" s="2" t="s">
        <v>1096</v>
      </c>
      <c r="N1680" s="2" t="s">
        <v>1095</v>
      </c>
      <c r="O1680" s="2" t="s">
        <v>1097</v>
      </c>
    </row>
    <row r="1681" spans="1:24">
      <c r="A1681" s="3">
        <v>1.14382108077694E-100</v>
      </c>
      <c r="B1681" s="2">
        <v>0.38705535791274298</v>
      </c>
      <c r="C1681" s="2">
        <v>0.52200000000000002</v>
      </c>
      <c r="D1681" s="2">
        <v>0.35199999999999998</v>
      </c>
      <c r="E1681" s="3">
        <v>3.0106514667130001E-96</v>
      </c>
      <c r="F1681" s="2">
        <v>5</v>
      </c>
      <c r="G1681" s="2" t="s">
        <v>7356</v>
      </c>
      <c r="M1681" s="2" t="s">
        <v>7357</v>
      </c>
      <c r="N1681" s="2" t="s">
        <v>7356</v>
      </c>
      <c r="O1681" s="2" t="s">
        <v>7358</v>
      </c>
      <c r="W1681" s="2" t="s">
        <v>7359</v>
      </c>
    </row>
    <row r="1682" spans="1:24">
      <c r="A1682" s="3">
        <v>1.7071402272512799E-100</v>
      </c>
      <c r="B1682" s="2">
        <v>0.41587821750651799</v>
      </c>
      <c r="C1682" s="2">
        <v>0.55900000000000005</v>
      </c>
      <c r="D1682" s="2">
        <v>0.38600000000000001</v>
      </c>
      <c r="E1682" s="3">
        <v>4.4933637921480798E-96</v>
      </c>
      <c r="F1682" s="2">
        <v>5</v>
      </c>
      <c r="G1682" s="2" t="s">
        <v>7360</v>
      </c>
      <c r="M1682" s="2" t="s">
        <v>7361</v>
      </c>
      <c r="N1682" s="2" t="s">
        <v>7360</v>
      </c>
      <c r="O1682" s="2" t="s">
        <v>7362</v>
      </c>
      <c r="W1682" s="2" t="s">
        <v>7363</v>
      </c>
    </row>
    <row r="1683" spans="1:24">
      <c r="A1683" s="3">
        <v>7.9259308729536893E-93</v>
      </c>
      <c r="B1683" s="2">
        <v>0.39082772140813299</v>
      </c>
      <c r="C1683" s="2">
        <v>0.52900000000000003</v>
      </c>
      <c r="D1683" s="2">
        <v>0.34599999999999997</v>
      </c>
      <c r="E1683" s="3">
        <v>2.0861842650701399E-88</v>
      </c>
      <c r="F1683" s="2">
        <v>5</v>
      </c>
      <c r="G1683" s="2" t="s">
        <v>973</v>
      </c>
      <c r="M1683" s="2" t="s">
        <v>974</v>
      </c>
      <c r="N1683" s="2" t="s">
        <v>973</v>
      </c>
      <c r="O1683" s="2" t="s">
        <v>975</v>
      </c>
      <c r="R1683" s="2" t="s">
        <v>976</v>
      </c>
      <c r="S1683" s="2" t="s">
        <v>977</v>
      </c>
      <c r="T1683" s="2" t="s">
        <v>978</v>
      </c>
      <c r="U1683" s="2" t="s">
        <v>979</v>
      </c>
      <c r="V1683" s="2" t="s">
        <v>980</v>
      </c>
      <c r="W1683" s="2" t="s">
        <v>981</v>
      </c>
    </row>
    <row r="1684" spans="1:24">
      <c r="A1684" s="3">
        <v>2.1158397636465899E-86</v>
      </c>
      <c r="B1684" s="2">
        <v>0.38422109542110799</v>
      </c>
      <c r="C1684" s="2">
        <v>0.33700000000000002</v>
      </c>
      <c r="D1684" s="2">
        <v>0.193</v>
      </c>
      <c r="E1684" s="3">
        <v>5.5691018418941904E-82</v>
      </c>
      <c r="F1684" s="2">
        <v>5</v>
      </c>
      <c r="G1684" s="2" t="s">
        <v>7364</v>
      </c>
      <c r="M1684" s="2" t="s">
        <v>7365</v>
      </c>
      <c r="N1684" s="2" t="s">
        <v>7364</v>
      </c>
      <c r="O1684" s="2" t="s">
        <v>100</v>
      </c>
    </row>
    <row r="1685" spans="1:24">
      <c r="A1685" s="3">
        <v>9.2665736482754301E-83</v>
      </c>
      <c r="B1685" s="2">
        <v>0.351215677432617</v>
      </c>
      <c r="C1685" s="2">
        <v>0.31900000000000001</v>
      </c>
      <c r="D1685" s="2">
        <v>0.17799999999999999</v>
      </c>
      <c r="E1685" s="3">
        <v>2.43905484996258E-78</v>
      </c>
      <c r="F1685" s="2">
        <v>5</v>
      </c>
      <c r="G1685" s="2" t="s">
        <v>7366</v>
      </c>
      <c r="M1685" s="2" t="s">
        <v>7367</v>
      </c>
      <c r="N1685" s="2" t="s">
        <v>7366</v>
      </c>
      <c r="O1685" s="2" t="s">
        <v>7368</v>
      </c>
    </row>
    <row r="1686" spans="1:24">
      <c r="A1686" s="3">
        <v>1.00194689126189E-74</v>
      </c>
      <c r="B1686" s="2">
        <v>0.51370929828262302</v>
      </c>
      <c r="C1686" s="2">
        <v>0.52800000000000002</v>
      </c>
      <c r="D1686" s="2">
        <v>0.4</v>
      </c>
      <c r="E1686" s="3">
        <v>2.6372244124904099E-70</v>
      </c>
      <c r="F1686" s="2">
        <v>5</v>
      </c>
      <c r="G1686" s="2" t="s">
        <v>7369</v>
      </c>
      <c r="M1686" s="2" t="s">
        <v>7370</v>
      </c>
      <c r="N1686" s="2" t="s">
        <v>7369</v>
      </c>
      <c r="O1686" s="2" t="s">
        <v>7371</v>
      </c>
      <c r="P1686" s="2" t="s">
        <v>7372</v>
      </c>
      <c r="Q1686" s="2" t="s">
        <v>7373</v>
      </c>
      <c r="R1686" s="2" t="s">
        <v>7374</v>
      </c>
      <c r="S1686" s="2" t="s">
        <v>7375</v>
      </c>
      <c r="T1686" s="2" t="s">
        <v>7372</v>
      </c>
      <c r="U1686" s="2" t="s">
        <v>7373</v>
      </c>
      <c r="V1686" s="2" t="s">
        <v>1285</v>
      </c>
      <c r="W1686" s="2" t="s">
        <v>7376</v>
      </c>
      <c r="X1686" s="2">
        <v>35141931</v>
      </c>
    </row>
    <row r="1687" spans="1:24">
      <c r="A1687" s="3">
        <v>6.5789676740536498E-55</v>
      </c>
      <c r="B1687" s="2">
        <v>0.49363318346989699</v>
      </c>
      <c r="C1687" s="2">
        <v>0.45100000000000001</v>
      </c>
      <c r="D1687" s="2">
        <v>0.33700000000000002</v>
      </c>
      <c r="E1687" s="3">
        <v>1.7316500814876601E-50</v>
      </c>
      <c r="F1687" s="2">
        <v>5</v>
      </c>
      <c r="G1687" s="2" t="s">
        <v>1157</v>
      </c>
      <c r="M1687" s="2" t="s">
        <v>1158</v>
      </c>
      <c r="N1687" s="2" t="s">
        <v>1157</v>
      </c>
      <c r="O1687" s="2" t="s">
        <v>100</v>
      </c>
    </row>
    <row r="1688" spans="1:24">
      <c r="A1688" s="3">
        <v>9.21063080841516E-50</v>
      </c>
      <c r="B1688" s="2">
        <v>0.47854021404793301</v>
      </c>
      <c r="C1688" s="2">
        <v>0.27</v>
      </c>
      <c r="D1688" s="2">
        <v>0.17100000000000001</v>
      </c>
      <c r="E1688" s="3">
        <v>2.4243301350829501E-45</v>
      </c>
      <c r="F1688" s="2">
        <v>5</v>
      </c>
      <c r="G1688" s="2" t="s">
        <v>7377</v>
      </c>
      <c r="M1688" s="2" t="s">
        <v>7378</v>
      </c>
      <c r="N1688" s="2" t="s">
        <v>7377</v>
      </c>
      <c r="O1688" s="2" t="s">
        <v>7379</v>
      </c>
      <c r="R1688" s="2" t="s">
        <v>7380</v>
      </c>
      <c r="S1688" s="2" t="s">
        <v>7381</v>
      </c>
      <c r="T1688" s="2" t="s">
        <v>7382</v>
      </c>
      <c r="U1688" s="2" t="s">
        <v>7383</v>
      </c>
      <c r="W1688" s="2" t="s">
        <v>7384</v>
      </c>
    </row>
    <row r="1689" spans="1:24">
      <c r="A1689" s="3">
        <v>6.0013128390542805E-48</v>
      </c>
      <c r="B1689" s="2">
        <v>0.438555463167147</v>
      </c>
      <c r="C1689" s="2">
        <v>0.46</v>
      </c>
      <c r="D1689" s="2">
        <v>0.35899999999999999</v>
      </c>
      <c r="E1689" s="3">
        <v>1.57960555236748E-43</v>
      </c>
      <c r="F1689" s="2">
        <v>5</v>
      </c>
      <c r="G1689" s="2" t="s">
        <v>1309</v>
      </c>
      <c r="M1689" s="2" t="s">
        <v>1310</v>
      </c>
      <c r="N1689" s="2" t="s">
        <v>1309</v>
      </c>
      <c r="O1689" s="2" t="s">
        <v>100</v>
      </c>
    </row>
    <row r="1690" spans="1:24">
      <c r="A1690" s="3">
        <v>8.4280052574856801E-47</v>
      </c>
      <c r="B1690" s="2">
        <v>0.38282304756354002</v>
      </c>
      <c r="C1690" s="2">
        <v>0.36199999999999999</v>
      </c>
      <c r="D1690" s="2">
        <v>0.255</v>
      </c>
      <c r="E1690" s="3">
        <v>2.2183352638228098E-42</v>
      </c>
      <c r="F1690" s="2">
        <v>5</v>
      </c>
      <c r="G1690" s="2" t="s">
        <v>7385</v>
      </c>
      <c r="M1690" s="2" t="s">
        <v>7386</v>
      </c>
      <c r="N1690" s="2" t="s">
        <v>7385</v>
      </c>
      <c r="O1690" s="2" t="s">
        <v>7387</v>
      </c>
      <c r="W1690" s="2" t="s">
        <v>1344</v>
      </c>
    </row>
    <row r="1691" spans="1:24">
      <c r="A1691" s="3">
        <v>1.32541610140052E-46</v>
      </c>
      <c r="B1691" s="2">
        <v>0.40511539604166902</v>
      </c>
      <c r="C1691" s="2">
        <v>0.217</v>
      </c>
      <c r="D1691" s="2">
        <v>0.125</v>
      </c>
      <c r="E1691" s="3">
        <v>3.48862772049631E-42</v>
      </c>
      <c r="F1691" s="2">
        <v>5</v>
      </c>
      <c r="G1691" s="2" t="s">
        <v>418</v>
      </c>
      <c r="M1691" s="2" t="s">
        <v>419</v>
      </c>
      <c r="N1691" s="2" t="s">
        <v>418</v>
      </c>
      <c r="O1691" s="2" t="s">
        <v>420</v>
      </c>
      <c r="R1691" s="2" t="s">
        <v>421</v>
      </c>
      <c r="S1691" s="2" t="s">
        <v>422</v>
      </c>
      <c r="T1691" s="2" t="s">
        <v>423</v>
      </c>
      <c r="U1691" s="2" t="s">
        <v>424</v>
      </c>
      <c r="W1691" s="2" t="s">
        <v>425</v>
      </c>
    </row>
    <row r="1692" spans="1:24">
      <c r="A1692" s="3">
        <v>1.54023369504492E-22</v>
      </c>
      <c r="B1692" s="2">
        <v>0.403514876464592</v>
      </c>
      <c r="C1692" s="2">
        <v>0.503</v>
      </c>
      <c r="D1692" s="2">
        <v>0.437</v>
      </c>
      <c r="E1692" s="3">
        <v>4.0540491087277403E-18</v>
      </c>
      <c r="F1692" s="2">
        <v>5</v>
      </c>
      <c r="G1692" s="2" t="s">
        <v>1171</v>
      </c>
      <c r="M1692" s="2" t="s">
        <v>1172</v>
      </c>
      <c r="N1692" s="2" t="s">
        <v>1171</v>
      </c>
      <c r="O1692" s="2" t="s">
        <v>1173</v>
      </c>
      <c r="R1692" s="2" t="s">
        <v>1174</v>
      </c>
      <c r="S1692" s="2" t="s">
        <v>1175</v>
      </c>
      <c r="T1692" s="2" t="s">
        <v>1176</v>
      </c>
      <c r="U1692" s="2" t="s">
        <v>1177</v>
      </c>
      <c r="V1692" s="2" t="s">
        <v>1178</v>
      </c>
      <c r="W1692" s="2" t="s">
        <v>1179</v>
      </c>
    </row>
    <row r="1693" spans="1:24">
      <c r="A1693" s="3">
        <v>1.37873889214935E-9</v>
      </c>
      <c r="B1693" s="2">
        <v>0.97656251080993906</v>
      </c>
      <c r="C1693" s="2">
        <v>0.32</v>
      </c>
      <c r="D1693" s="2">
        <v>0.30599999999999999</v>
      </c>
      <c r="E1693" s="3">
        <v>3.6289786380263103E-5</v>
      </c>
      <c r="F1693" s="2">
        <v>5</v>
      </c>
      <c r="G1693" s="2" t="s">
        <v>835</v>
      </c>
      <c r="M1693" s="2" t="s">
        <v>836</v>
      </c>
      <c r="N1693" s="2" t="s">
        <v>835</v>
      </c>
      <c r="O1693" s="2" t="s">
        <v>837</v>
      </c>
      <c r="R1693" s="2" t="s">
        <v>838</v>
      </c>
      <c r="S1693" s="2" t="s">
        <v>839</v>
      </c>
      <c r="T1693" s="2" t="s">
        <v>840</v>
      </c>
      <c r="U1693" s="2" t="s">
        <v>841</v>
      </c>
      <c r="V1693" s="2" t="s">
        <v>29</v>
      </c>
      <c r="W1693" s="2" t="s">
        <v>842</v>
      </c>
    </row>
    <row r="1694" spans="1:24">
      <c r="A1694" s="3">
        <v>2.67215556864366E-7</v>
      </c>
      <c r="B1694" s="2">
        <v>0.620227260609719</v>
      </c>
      <c r="C1694" s="2">
        <v>0.28599999999999998</v>
      </c>
      <c r="D1694" s="2">
        <v>0.26300000000000001</v>
      </c>
      <c r="E1694" s="2">
        <v>7.0333806722269803E-3</v>
      </c>
      <c r="F1694" s="2">
        <v>5</v>
      </c>
      <c r="G1694" s="2" t="s">
        <v>20</v>
      </c>
      <c r="M1694" s="2" t="s">
        <v>21</v>
      </c>
      <c r="N1694" s="2" t="s">
        <v>20</v>
      </c>
      <c r="O1694" s="2" t="s">
        <v>22</v>
      </c>
      <c r="P1694" s="2" t="s">
        <v>23</v>
      </c>
      <c r="Q1694" s="2" t="s">
        <v>24</v>
      </c>
      <c r="R1694" s="2" t="s">
        <v>25</v>
      </c>
      <c r="S1694" s="2" t="s">
        <v>26</v>
      </c>
      <c r="T1694" s="2" t="s">
        <v>27</v>
      </c>
      <c r="U1694" s="2" t="s">
        <v>28</v>
      </c>
      <c r="V1694" s="2" t="s">
        <v>29</v>
      </c>
      <c r="W1694" s="2" t="s">
        <v>30</v>
      </c>
      <c r="X1694" s="2">
        <v>24251791</v>
      </c>
    </row>
    <row r="1695" spans="1:24">
      <c r="A1695" s="2">
        <v>0</v>
      </c>
      <c r="B1695" s="2">
        <v>1.7871133186197701</v>
      </c>
      <c r="C1695" s="2">
        <v>0.86799999999999999</v>
      </c>
      <c r="D1695" s="2">
        <v>0.308</v>
      </c>
      <c r="E1695" s="2">
        <v>0</v>
      </c>
      <c r="F1695" s="2">
        <v>6</v>
      </c>
      <c r="G1695" s="2" t="s">
        <v>7388</v>
      </c>
      <c r="M1695" s="2" t="s">
        <v>7389</v>
      </c>
      <c r="N1695" s="2" t="s">
        <v>7388</v>
      </c>
      <c r="O1695" s="2" t="s">
        <v>7390</v>
      </c>
      <c r="R1695" s="2" t="s">
        <v>7391</v>
      </c>
      <c r="S1695" s="2" t="s">
        <v>7392</v>
      </c>
      <c r="T1695" s="2" t="s">
        <v>7393</v>
      </c>
      <c r="U1695" s="2" t="s">
        <v>7394</v>
      </c>
      <c r="V1695" s="2" t="s">
        <v>1218</v>
      </c>
      <c r="W1695" s="2" t="s">
        <v>5264</v>
      </c>
    </row>
    <row r="1696" spans="1:24">
      <c r="A1696" s="2">
        <v>0</v>
      </c>
      <c r="B1696" s="2">
        <v>1.47165847247017</v>
      </c>
      <c r="C1696" s="2">
        <v>0.71599999999999997</v>
      </c>
      <c r="D1696" s="2">
        <v>0.32400000000000001</v>
      </c>
      <c r="E1696" s="2">
        <v>0</v>
      </c>
      <c r="F1696" s="2">
        <v>6</v>
      </c>
      <c r="G1696" s="2" t="s">
        <v>1389</v>
      </c>
      <c r="M1696" s="2" t="s">
        <v>1390</v>
      </c>
      <c r="N1696" s="2" t="s">
        <v>1389</v>
      </c>
      <c r="O1696" s="2" t="s">
        <v>100</v>
      </c>
      <c r="R1696" s="2" t="s">
        <v>1391</v>
      </c>
      <c r="S1696" s="2" t="s">
        <v>1392</v>
      </c>
      <c r="T1696" s="2" t="s">
        <v>1393</v>
      </c>
      <c r="U1696" s="2" t="s">
        <v>1394</v>
      </c>
    </row>
    <row r="1697" spans="1:24">
      <c r="A1697" s="2">
        <v>0</v>
      </c>
      <c r="B1697" s="2">
        <v>1.4176972344688701</v>
      </c>
      <c r="C1697" s="2">
        <v>0.94199999999999995</v>
      </c>
      <c r="D1697" s="2">
        <v>0.42299999999999999</v>
      </c>
      <c r="E1697" s="2">
        <v>0</v>
      </c>
      <c r="F1697" s="2">
        <v>6</v>
      </c>
      <c r="G1697" s="2" t="s">
        <v>7395</v>
      </c>
      <c r="M1697" s="2" t="s">
        <v>7396</v>
      </c>
      <c r="N1697" s="2" t="s">
        <v>7395</v>
      </c>
      <c r="O1697" s="2" t="s">
        <v>416</v>
      </c>
      <c r="W1697" s="2" t="s">
        <v>417</v>
      </c>
    </row>
    <row r="1698" spans="1:24">
      <c r="A1698" s="2">
        <v>0</v>
      </c>
      <c r="B1698" s="2">
        <v>1.3954484425117399</v>
      </c>
      <c r="C1698" s="2">
        <v>0.83299999999999996</v>
      </c>
      <c r="D1698" s="2">
        <v>0.28100000000000003</v>
      </c>
      <c r="E1698" s="2">
        <v>0</v>
      </c>
      <c r="F1698" s="2">
        <v>6</v>
      </c>
      <c r="G1698" s="2" t="s">
        <v>7397</v>
      </c>
      <c r="I1698" s="2" t="s">
        <v>7399</v>
      </c>
      <c r="J1698" s="2" t="s">
        <v>2747</v>
      </c>
      <c r="K1698" s="2" t="s">
        <v>7400</v>
      </c>
      <c r="L1698" s="2">
        <v>33725481</v>
      </c>
      <c r="M1698" s="2" t="s">
        <v>7398</v>
      </c>
      <c r="N1698" s="2" t="s">
        <v>7397</v>
      </c>
      <c r="O1698" s="2" t="s">
        <v>7401</v>
      </c>
      <c r="P1698" s="2" t="s">
        <v>7399</v>
      </c>
      <c r="Q1698" s="2" t="s">
        <v>7402</v>
      </c>
      <c r="R1698" s="2" t="s">
        <v>7399</v>
      </c>
      <c r="S1698" s="2" t="s">
        <v>7403</v>
      </c>
      <c r="T1698" s="2" t="s">
        <v>7404</v>
      </c>
      <c r="U1698" s="2" t="s">
        <v>7402</v>
      </c>
      <c r="V1698" s="2" t="s">
        <v>2091</v>
      </c>
      <c r="W1698" s="2" t="s">
        <v>7405</v>
      </c>
      <c r="X1698" s="2">
        <v>34498389</v>
      </c>
    </row>
    <row r="1699" spans="1:24">
      <c r="A1699" s="2">
        <v>0</v>
      </c>
      <c r="B1699" s="2">
        <v>1.3863791786708799</v>
      </c>
      <c r="C1699" s="2">
        <v>0.96899999999999997</v>
      </c>
      <c r="D1699" s="2">
        <v>0.59499999999999997</v>
      </c>
      <c r="E1699" s="2">
        <v>0</v>
      </c>
      <c r="F1699" s="2">
        <v>6</v>
      </c>
      <c r="G1699" s="2" t="s">
        <v>1267</v>
      </c>
      <c r="M1699" s="2" t="s">
        <v>1268</v>
      </c>
      <c r="N1699" s="2" t="s">
        <v>1267</v>
      </c>
      <c r="O1699" s="2" t="s">
        <v>258</v>
      </c>
      <c r="W1699" s="2" t="s">
        <v>1269</v>
      </c>
    </row>
    <row r="1700" spans="1:24">
      <c r="A1700" s="2">
        <v>0</v>
      </c>
      <c r="B1700" s="2">
        <v>1.3436221696778501</v>
      </c>
      <c r="C1700" s="2">
        <v>0.79</v>
      </c>
      <c r="D1700" s="2">
        <v>0.215</v>
      </c>
      <c r="E1700" s="2">
        <v>0</v>
      </c>
      <c r="F1700" s="2">
        <v>6</v>
      </c>
      <c r="G1700" s="2" t="s">
        <v>7406</v>
      </c>
      <c r="M1700" s="2" t="s">
        <v>7407</v>
      </c>
      <c r="N1700" s="2" t="s">
        <v>7406</v>
      </c>
      <c r="O1700" s="2" t="s">
        <v>7408</v>
      </c>
      <c r="R1700" s="2" t="s">
        <v>7409</v>
      </c>
      <c r="S1700" s="2" t="s">
        <v>7410</v>
      </c>
      <c r="T1700" s="2" t="s">
        <v>7411</v>
      </c>
      <c r="U1700" s="2" t="s">
        <v>7412</v>
      </c>
      <c r="V1700" s="2" t="s">
        <v>1218</v>
      </c>
      <c r="W1700" s="2" t="s">
        <v>5264</v>
      </c>
    </row>
    <row r="1701" spans="1:24">
      <c r="A1701" s="2">
        <v>0</v>
      </c>
      <c r="B1701" s="2">
        <v>1.34216448277205</v>
      </c>
      <c r="C1701" s="2">
        <v>0.89700000000000002</v>
      </c>
      <c r="D1701" s="2">
        <v>0.39700000000000002</v>
      </c>
      <c r="E1701" s="2">
        <v>0</v>
      </c>
      <c r="F1701" s="2">
        <v>6</v>
      </c>
      <c r="G1701" s="2" t="s">
        <v>1322</v>
      </c>
      <c r="M1701" s="2" t="s">
        <v>1323</v>
      </c>
      <c r="N1701" s="2" t="s">
        <v>1322</v>
      </c>
      <c r="O1701" s="2" t="s">
        <v>100</v>
      </c>
    </row>
    <row r="1702" spans="1:24">
      <c r="A1702" s="2">
        <v>0</v>
      </c>
      <c r="B1702" s="2">
        <v>1.34068313695649</v>
      </c>
      <c r="C1702" s="2">
        <v>0.78</v>
      </c>
      <c r="D1702" s="2">
        <v>0.26</v>
      </c>
      <c r="E1702" s="2">
        <v>0</v>
      </c>
      <c r="F1702" s="2">
        <v>6</v>
      </c>
      <c r="G1702" s="2" t="s">
        <v>7413</v>
      </c>
      <c r="M1702" s="2" t="s">
        <v>7414</v>
      </c>
      <c r="N1702" s="2" t="s">
        <v>7413</v>
      </c>
      <c r="O1702" s="2" t="s">
        <v>7408</v>
      </c>
      <c r="R1702" s="2" t="s">
        <v>7415</v>
      </c>
      <c r="S1702" s="2" t="s">
        <v>7416</v>
      </c>
      <c r="T1702" s="2" t="s">
        <v>7417</v>
      </c>
      <c r="U1702" s="2" t="s">
        <v>7418</v>
      </c>
      <c r="V1702" s="2" t="s">
        <v>1218</v>
      </c>
      <c r="W1702" s="2" t="s">
        <v>5264</v>
      </c>
    </row>
    <row r="1703" spans="1:24">
      <c r="A1703" s="2">
        <v>0</v>
      </c>
      <c r="B1703" s="2">
        <v>1.33322188897894</v>
      </c>
      <c r="C1703" s="2">
        <v>0.80600000000000005</v>
      </c>
      <c r="D1703" s="2">
        <v>0.43099999999999999</v>
      </c>
      <c r="E1703" s="2">
        <v>0</v>
      </c>
      <c r="F1703" s="2">
        <v>6</v>
      </c>
      <c r="G1703" s="2" t="s">
        <v>6482</v>
      </c>
      <c r="M1703" s="2" t="s">
        <v>6483</v>
      </c>
      <c r="N1703" s="2" t="s">
        <v>6482</v>
      </c>
      <c r="O1703" s="2" t="s">
        <v>6484</v>
      </c>
    </row>
    <row r="1704" spans="1:24">
      <c r="A1704" s="2">
        <v>0</v>
      </c>
      <c r="B1704" s="2">
        <v>1.32695530838509</v>
      </c>
      <c r="C1704" s="2">
        <v>0.90100000000000002</v>
      </c>
      <c r="D1704" s="2">
        <v>0.41899999999999998</v>
      </c>
      <c r="E1704" s="2">
        <v>0</v>
      </c>
      <c r="F1704" s="2">
        <v>6</v>
      </c>
      <c r="G1704" s="2" t="s">
        <v>7419</v>
      </c>
      <c r="M1704" s="2" t="s">
        <v>7420</v>
      </c>
      <c r="N1704" s="2" t="s">
        <v>7419</v>
      </c>
      <c r="O1704" s="2" t="s">
        <v>7421</v>
      </c>
      <c r="P1704" s="2" t="s">
        <v>7422</v>
      </c>
      <c r="Q1704" s="2" t="s">
        <v>7423</v>
      </c>
      <c r="R1704" s="2" t="s">
        <v>7424</v>
      </c>
      <c r="S1704" s="2" t="s">
        <v>7425</v>
      </c>
      <c r="T1704" s="2" t="s">
        <v>7426</v>
      </c>
      <c r="U1704" s="2" t="s">
        <v>7427</v>
      </c>
      <c r="V1704" s="2" t="s">
        <v>374</v>
      </c>
      <c r="W1704" s="2" t="s">
        <v>1142</v>
      </c>
      <c r="X1704" s="2">
        <v>21359958</v>
      </c>
    </row>
    <row r="1705" spans="1:24">
      <c r="A1705" s="2">
        <v>0</v>
      </c>
      <c r="B1705" s="2">
        <v>1.32665937106789</v>
      </c>
      <c r="C1705" s="2">
        <v>0.86299999999999999</v>
      </c>
      <c r="D1705" s="2">
        <v>0.4</v>
      </c>
      <c r="E1705" s="2">
        <v>0</v>
      </c>
      <c r="F1705" s="2">
        <v>6</v>
      </c>
      <c r="G1705" s="2" t="s">
        <v>7428</v>
      </c>
      <c r="M1705" s="2" t="s">
        <v>7429</v>
      </c>
      <c r="N1705" s="2" t="s">
        <v>7428</v>
      </c>
      <c r="O1705" s="2" t="s">
        <v>1851</v>
      </c>
      <c r="R1705" s="2" t="s">
        <v>7430</v>
      </c>
      <c r="S1705" s="2" t="s">
        <v>7431</v>
      </c>
      <c r="T1705" s="2" t="s">
        <v>7432</v>
      </c>
      <c r="U1705" s="2" t="s">
        <v>7433</v>
      </c>
      <c r="V1705" s="2" t="s">
        <v>1218</v>
      </c>
      <c r="W1705" s="2" t="s">
        <v>5264</v>
      </c>
    </row>
    <row r="1706" spans="1:24">
      <c r="A1706" s="2">
        <v>0</v>
      </c>
      <c r="B1706" s="2">
        <v>1.3117317856783</v>
      </c>
      <c r="C1706" s="2">
        <v>0.59699999999999998</v>
      </c>
      <c r="D1706" s="2">
        <v>0.20699999999999999</v>
      </c>
      <c r="E1706" s="2">
        <v>0</v>
      </c>
      <c r="F1706" s="2">
        <v>6</v>
      </c>
      <c r="G1706" s="2" t="s">
        <v>7434</v>
      </c>
      <c r="M1706" s="2" t="s">
        <v>7435</v>
      </c>
      <c r="N1706" s="2" t="s">
        <v>7434</v>
      </c>
      <c r="O1706" s="2" t="s">
        <v>1851</v>
      </c>
      <c r="R1706" s="2" t="s">
        <v>7436</v>
      </c>
      <c r="S1706" s="2" t="s">
        <v>7437</v>
      </c>
      <c r="T1706" s="2" t="s">
        <v>7438</v>
      </c>
      <c r="U1706" s="2" t="s">
        <v>7439</v>
      </c>
      <c r="V1706" s="2" t="s">
        <v>1218</v>
      </c>
      <c r="W1706" s="2" t="s">
        <v>1219</v>
      </c>
    </row>
    <row r="1707" spans="1:24">
      <c r="A1707" s="2">
        <v>0</v>
      </c>
      <c r="B1707" s="2">
        <v>1.28649193652287</v>
      </c>
      <c r="C1707" s="2">
        <v>0.89200000000000002</v>
      </c>
      <c r="D1707" s="2">
        <v>0.438</v>
      </c>
      <c r="E1707" s="2">
        <v>0</v>
      </c>
      <c r="F1707" s="2">
        <v>6</v>
      </c>
      <c r="G1707" s="2" t="s">
        <v>7440</v>
      </c>
      <c r="M1707" s="2" t="s">
        <v>7441</v>
      </c>
      <c r="N1707" s="2" t="s">
        <v>7440</v>
      </c>
      <c r="O1707" s="2" t="s">
        <v>877</v>
      </c>
      <c r="R1707" s="2" t="s">
        <v>7442</v>
      </c>
      <c r="S1707" s="2" t="s">
        <v>7443</v>
      </c>
      <c r="T1707" s="2" t="s">
        <v>7444</v>
      </c>
      <c r="U1707" s="2" t="s">
        <v>7445</v>
      </c>
      <c r="W1707" s="2" t="s">
        <v>878</v>
      </c>
    </row>
    <row r="1708" spans="1:24">
      <c r="A1708" s="2">
        <v>0</v>
      </c>
      <c r="B1708" s="2">
        <v>1.2756193636251001</v>
      </c>
      <c r="C1708" s="2">
        <v>0.78300000000000003</v>
      </c>
      <c r="D1708" s="2">
        <v>0.31900000000000001</v>
      </c>
      <c r="E1708" s="2">
        <v>0</v>
      </c>
      <c r="F1708" s="2">
        <v>6</v>
      </c>
      <c r="G1708" s="2" t="s">
        <v>7446</v>
      </c>
      <c r="M1708" s="2" t="s">
        <v>7447</v>
      </c>
      <c r="N1708" s="2" t="s">
        <v>7446</v>
      </c>
      <c r="O1708" s="2" t="s">
        <v>7448</v>
      </c>
      <c r="T1708" s="2" t="s">
        <v>7449</v>
      </c>
      <c r="U1708" s="2" t="s">
        <v>7450</v>
      </c>
      <c r="V1708" s="2" t="s">
        <v>658</v>
      </c>
      <c r="W1708" s="2" t="s">
        <v>7451</v>
      </c>
    </row>
    <row r="1709" spans="1:24">
      <c r="A1709" s="2">
        <v>0</v>
      </c>
      <c r="B1709" s="2">
        <v>1.26483629423615</v>
      </c>
      <c r="C1709" s="2">
        <v>0.86299999999999999</v>
      </c>
      <c r="D1709" s="2">
        <v>0.41599999999999998</v>
      </c>
      <c r="E1709" s="2">
        <v>0</v>
      </c>
      <c r="F1709" s="2">
        <v>6</v>
      </c>
      <c r="G1709" s="2" t="s">
        <v>7452</v>
      </c>
      <c r="M1709" s="2" t="s">
        <v>7453</v>
      </c>
      <c r="N1709" s="2" t="s">
        <v>7452</v>
      </c>
      <c r="O1709" s="2" t="s">
        <v>7454</v>
      </c>
      <c r="R1709" s="2" t="s">
        <v>7455</v>
      </c>
      <c r="S1709" s="2" t="s">
        <v>7456</v>
      </c>
      <c r="T1709" s="2" t="s">
        <v>7457</v>
      </c>
      <c r="U1709" s="2" t="s">
        <v>7458</v>
      </c>
      <c r="V1709" s="2" t="s">
        <v>7459</v>
      </c>
      <c r="W1709" s="2" t="s">
        <v>7460</v>
      </c>
      <c r="X1709" s="2" t="s">
        <v>7461</v>
      </c>
    </row>
    <row r="1710" spans="1:24">
      <c r="A1710" s="2">
        <v>0</v>
      </c>
      <c r="B1710" s="2">
        <v>1.2236382491548701</v>
      </c>
      <c r="C1710" s="2">
        <v>0.91400000000000003</v>
      </c>
      <c r="D1710" s="2">
        <v>0.47799999999999998</v>
      </c>
      <c r="E1710" s="2">
        <v>0</v>
      </c>
      <c r="F1710" s="2">
        <v>6</v>
      </c>
      <c r="G1710" s="2" t="s">
        <v>7462</v>
      </c>
      <c r="M1710" s="2" t="s">
        <v>7463</v>
      </c>
      <c r="N1710" s="2" t="s">
        <v>7462</v>
      </c>
      <c r="O1710" s="2" t="s">
        <v>100</v>
      </c>
    </row>
    <row r="1711" spans="1:24">
      <c r="A1711" s="2">
        <v>0</v>
      </c>
      <c r="B1711" s="2">
        <v>1.22360839335628</v>
      </c>
      <c r="C1711" s="2">
        <v>0.77800000000000002</v>
      </c>
      <c r="D1711" s="2">
        <v>0.35599999999999998</v>
      </c>
      <c r="E1711" s="2">
        <v>0</v>
      </c>
      <c r="F1711" s="2">
        <v>6</v>
      </c>
      <c r="G1711" s="2" t="s">
        <v>1424</v>
      </c>
      <c r="M1711" s="2" t="s">
        <v>1425</v>
      </c>
      <c r="N1711" s="2" t="s">
        <v>1424</v>
      </c>
      <c r="O1711" s="2" t="s">
        <v>1426</v>
      </c>
      <c r="W1711" s="2" t="s">
        <v>1427</v>
      </c>
    </row>
    <row r="1712" spans="1:24">
      <c r="A1712" s="2">
        <v>0</v>
      </c>
      <c r="B1712" s="2">
        <v>1.2156097324220501</v>
      </c>
      <c r="C1712" s="2">
        <v>0.65800000000000003</v>
      </c>
      <c r="D1712" s="2">
        <v>0.33700000000000002</v>
      </c>
      <c r="E1712" s="2">
        <v>0</v>
      </c>
      <c r="F1712" s="2">
        <v>6</v>
      </c>
      <c r="G1712" s="2" t="s">
        <v>7127</v>
      </c>
      <c r="M1712" s="2" t="s">
        <v>7128</v>
      </c>
      <c r="N1712" s="2" t="s">
        <v>7127</v>
      </c>
      <c r="O1712" s="2" t="s">
        <v>100</v>
      </c>
    </row>
    <row r="1713" spans="1:24">
      <c r="A1713" s="2">
        <v>0</v>
      </c>
      <c r="B1713" s="2">
        <v>1.2127612280683699</v>
      </c>
      <c r="C1713" s="2">
        <v>0.79200000000000004</v>
      </c>
      <c r="D1713" s="2">
        <v>0.317</v>
      </c>
      <c r="E1713" s="2">
        <v>0</v>
      </c>
      <c r="F1713" s="2">
        <v>6</v>
      </c>
      <c r="G1713" s="2" t="s">
        <v>1157</v>
      </c>
      <c r="M1713" s="2" t="s">
        <v>1158</v>
      </c>
      <c r="N1713" s="2" t="s">
        <v>1157</v>
      </c>
      <c r="O1713" s="2" t="s">
        <v>100</v>
      </c>
    </row>
    <row r="1714" spans="1:24">
      <c r="A1714" s="2">
        <v>0</v>
      </c>
      <c r="B1714" s="2">
        <v>1.19265792230828</v>
      </c>
      <c r="C1714" s="2">
        <v>0.89600000000000002</v>
      </c>
      <c r="D1714" s="2">
        <v>0.54900000000000004</v>
      </c>
      <c r="E1714" s="2">
        <v>0</v>
      </c>
      <c r="F1714" s="2">
        <v>6</v>
      </c>
      <c r="G1714" s="2" t="s">
        <v>1297</v>
      </c>
      <c r="M1714" s="2" t="s">
        <v>1298</v>
      </c>
      <c r="N1714" s="2" t="s">
        <v>1297</v>
      </c>
      <c r="O1714" s="2" t="s">
        <v>1299</v>
      </c>
      <c r="P1714" s="2" t="s">
        <v>1300</v>
      </c>
      <c r="Q1714" s="2" t="s">
        <v>1301</v>
      </c>
      <c r="R1714" s="2" t="s">
        <v>1302</v>
      </c>
      <c r="S1714" s="2" t="s">
        <v>1303</v>
      </c>
      <c r="T1714" s="2" t="s">
        <v>1304</v>
      </c>
      <c r="U1714" s="2" t="s">
        <v>1305</v>
      </c>
      <c r="V1714" s="2" t="s">
        <v>1306</v>
      </c>
      <c r="W1714" s="2" t="s">
        <v>1307</v>
      </c>
      <c r="X1714" s="2" t="s">
        <v>1308</v>
      </c>
    </row>
    <row r="1715" spans="1:24">
      <c r="A1715" s="2">
        <v>0</v>
      </c>
      <c r="B1715" s="2">
        <v>1.18023279327731</v>
      </c>
      <c r="C1715" s="2">
        <v>0.84399999999999997</v>
      </c>
      <c r="D1715" s="2">
        <v>0.33800000000000002</v>
      </c>
      <c r="E1715" s="2">
        <v>0</v>
      </c>
      <c r="F1715" s="2">
        <v>6</v>
      </c>
      <c r="G1715" s="2" t="s">
        <v>1075</v>
      </c>
      <c r="M1715" s="2" t="s">
        <v>1076</v>
      </c>
      <c r="N1715" s="2" t="s">
        <v>1075</v>
      </c>
      <c r="O1715" s="2" t="s">
        <v>100</v>
      </c>
    </row>
    <row r="1716" spans="1:24">
      <c r="A1716" s="2">
        <v>0</v>
      </c>
      <c r="B1716" s="2">
        <v>1.1769105288742601</v>
      </c>
      <c r="C1716" s="2">
        <v>0.79500000000000004</v>
      </c>
      <c r="D1716" s="2">
        <v>0.42899999999999999</v>
      </c>
      <c r="E1716" s="2">
        <v>0</v>
      </c>
      <c r="F1716" s="2">
        <v>6</v>
      </c>
      <c r="G1716" s="2" t="s">
        <v>1452</v>
      </c>
      <c r="M1716" s="2" t="s">
        <v>1453</v>
      </c>
      <c r="N1716" s="2" t="s">
        <v>1452</v>
      </c>
      <c r="O1716" s="2" t="s">
        <v>100</v>
      </c>
    </row>
    <row r="1717" spans="1:24">
      <c r="A1717" s="2">
        <v>0</v>
      </c>
      <c r="B1717" s="2">
        <v>1.1734448763162899</v>
      </c>
      <c r="C1717" s="2">
        <v>0.70499999999999996</v>
      </c>
      <c r="D1717" s="2">
        <v>0.34100000000000003</v>
      </c>
      <c r="E1717" s="2">
        <v>0</v>
      </c>
      <c r="F1717" s="2">
        <v>6</v>
      </c>
      <c r="G1717" s="2" t="s">
        <v>850</v>
      </c>
      <c r="M1717" s="2" t="s">
        <v>851</v>
      </c>
      <c r="N1717" s="2" t="s">
        <v>850</v>
      </c>
      <c r="O1717" s="2" t="s">
        <v>852</v>
      </c>
    </row>
    <row r="1718" spans="1:24">
      <c r="A1718" s="2">
        <v>0</v>
      </c>
      <c r="B1718" s="2">
        <v>1.1690610521554701</v>
      </c>
      <c r="C1718" s="2">
        <v>0.95899999999999996</v>
      </c>
      <c r="D1718" s="2">
        <v>0.5</v>
      </c>
      <c r="E1718" s="2">
        <v>0</v>
      </c>
      <c r="F1718" s="2">
        <v>6</v>
      </c>
      <c r="G1718" s="2" t="s">
        <v>7464</v>
      </c>
      <c r="M1718" s="2" t="s">
        <v>7465</v>
      </c>
      <c r="N1718" s="2" t="s">
        <v>7464</v>
      </c>
      <c r="O1718" s="2" t="s">
        <v>7466</v>
      </c>
      <c r="R1718" s="2" t="s">
        <v>7467</v>
      </c>
      <c r="S1718" s="2" t="s">
        <v>7468</v>
      </c>
      <c r="T1718" s="2" t="s">
        <v>7469</v>
      </c>
      <c r="U1718" s="2" t="s">
        <v>7470</v>
      </c>
      <c r="W1718" s="2" t="s">
        <v>7471</v>
      </c>
    </row>
    <row r="1719" spans="1:24">
      <c r="A1719" s="2">
        <v>0</v>
      </c>
      <c r="B1719" s="2">
        <v>1.1589820831573101</v>
      </c>
      <c r="C1719" s="2">
        <v>0.90300000000000002</v>
      </c>
      <c r="D1719" s="2">
        <v>0.46700000000000003</v>
      </c>
      <c r="E1719" s="2">
        <v>0</v>
      </c>
      <c r="F1719" s="2">
        <v>6</v>
      </c>
      <c r="G1719" s="2" t="s">
        <v>1331</v>
      </c>
      <c r="M1719" s="2" t="s">
        <v>1332</v>
      </c>
      <c r="N1719" s="2" t="s">
        <v>1331</v>
      </c>
      <c r="O1719" s="2" t="s">
        <v>100</v>
      </c>
    </row>
    <row r="1720" spans="1:24">
      <c r="A1720" s="2">
        <v>0</v>
      </c>
      <c r="B1720" s="2">
        <v>1.1521075668704599</v>
      </c>
      <c r="C1720" s="2">
        <v>0.83899999999999997</v>
      </c>
      <c r="D1720" s="2">
        <v>0.32500000000000001</v>
      </c>
      <c r="E1720" s="2">
        <v>0</v>
      </c>
      <c r="F1720" s="2">
        <v>6</v>
      </c>
      <c r="G1720" s="2" t="s">
        <v>7472</v>
      </c>
      <c r="M1720" s="2" t="s">
        <v>7473</v>
      </c>
      <c r="N1720" s="2" t="s">
        <v>7472</v>
      </c>
      <c r="O1720" s="2" t="s">
        <v>7474</v>
      </c>
      <c r="P1720" s="2" t="s">
        <v>7475</v>
      </c>
      <c r="Q1720" s="2" t="s">
        <v>7476</v>
      </c>
      <c r="R1720" s="2" t="s">
        <v>7477</v>
      </c>
      <c r="S1720" s="2" t="s">
        <v>7478</v>
      </c>
      <c r="T1720" s="2" t="s">
        <v>7475</v>
      </c>
      <c r="U1720" s="2" t="s">
        <v>7476</v>
      </c>
      <c r="V1720" s="2" t="s">
        <v>7479</v>
      </c>
      <c r="W1720" s="2" t="s">
        <v>7480</v>
      </c>
      <c r="X1720" s="2">
        <v>29426868</v>
      </c>
    </row>
    <row r="1721" spans="1:24">
      <c r="A1721" s="2">
        <v>0</v>
      </c>
      <c r="B1721" s="2">
        <v>1.1327095164307699</v>
      </c>
      <c r="C1721" s="2">
        <v>0.92100000000000004</v>
      </c>
      <c r="D1721" s="2">
        <v>0.46600000000000003</v>
      </c>
      <c r="E1721" s="2">
        <v>0</v>
      </c>
      <c r="F1721" s="2">
        <v>6</v>
      </c>
      <c r="G1721" s="2" t="s">
        <v>7481</v>
      </c>
      <c r="M1721" s="2" t="s">
        <v>7482</v>
      </c>
      <c r="N1721" s="2" t="s">
        <v>7481</v>
      </c>
      <c r="O1721" s="2" t="s">
        <v>7483</v>
      </c>
      <c r="P1721" s="2" t="s">
        <v>7484</v>
      </c>
      <c r="Q1721" s="2" t="s">
        <v>7485</v>
      </c>
      <c r="R1721" s="2" t="s">
        <v>7486</v>
      </c>
      <c r="S1721" s="2" t="s">
        <v>7487</v>
      </c>
      <c r="T1721" s="2" t="s">
        <v>7488</v>
      </c>
      <c r="U1721" s="2" t="s">
        <v>7489</v>
      </c>
      <c r="V1721" s="2" t="s">
        <v>7490</v>
      </c>
      <c r="W1721" s="2" t="s">
        <v>7491</v>
      </c>
      <c r="X1721" s="2" t="s">
        <v>7492</v>
      </c>
    </row>
    <row r="1722" spans="1:24">
      <c r="A1722" s="2">
        <v>0</v>
      </c>
      <c r="B1722" s="2">
        <v>1.12495970065088</v>
      </c>
      <c r="C1722" s="2">
        <v>0.77</v>
      </c>
      <c r="D1722" s="2">
        <v>0.38800000000000001</v>
      </c>
      <c r="E1722" s="2">
        <v>0</v>
      </c>
      <c r="F1722" s="2">
        <v>6</v>
      </c>
      <c r="G1722" s="2" t="s">
        <v>1068</v>
      </c>
      <c r="M1722" s="2" t="s">
        <v>1069</v>
      </c>
      <c r="N1722" s="2" t="s">
        <v>1068</v>
      </c>
      <c r="O1722" s="2" t="s">
        <v>100</v>
      </c>
    </row>
    <row r="1723" spans="1:24">
      <c r="A1723" s="2">
        <v>0</v>
      </c>
      <c r="B1723" s="2">
        <v>1.12054693097747</v>
      </c>
      <c r="C1723" s="2">
        <v>0.92400000000000004</v>
      </c>
      <c r="D1723" s="2">
        <v>0.56200000000000006</v>
      </c>
      <c r="E1723" s="2">
        <v>0</v>
      </c>
      <c r="F1723" s="2">
        <v>6</v>
      </c>
      <c r="G1723" s="2" t="s">
        <v>1444</v>
      </c>
      <c r="M1723" s="2" t="s">
        <v>589</v>
      </c>
      <c r="N1723" s="2" t="s">
        <v>1444</v>
      </c>
      <c r="O1723" s="2" t="s">
        <v>603</v>
      </c>
      <c r="R1723" s="2" t="s">
        <v>1445</v>
      </c>
      <c r="S1723" s="2" t="s">
        <v>1446</v>
      </c>
      <c r="T1723" s="2" t="s">
        <v>1447</v>
      </c>
      <c r="U1723" s="2" t="s">
        <v>1448</v>
      </c>
    </row>
    <row r="1724" spans="1:24">
      <c r="A1724" s="2">
        <v>0</v>
      </c>
      <c r="B1724" s="2">
        <v>1.1202042381313</v>
      </c>
      <c r="C1724" s="2">
        <v>0.83099999999999996</v>
      </c>
      <c r="D1724" s="2">
        <v>0.3</v>
      </c>
      <c r="E1724" s="2">
        <v>0</v>
      </c>
      <c r="F1724" s="2">
        <v>6</v>
      </c>
      <c r="G1724" s="2" t="s">
        <v>7493</v>
      </c>
      <c r="M1724" s="2" t="s">
        <v>7494</v>
      </c>
      <c r="N1724" s="2" t="s">
        <v>7493</v>
      </c>
      <c r="O1724" s="2" t="s">
        <v>7495</v>
      </c>
      <c r="V1724" s="2" t="s">
        <v>7496</v>
      </c>
      <c r="W1724" s="2" t="s">
        <v>7497</v>
      </c>
    </row>
    <row r="1725" spans="1:24">
      <c r="A1725" s="2">
        <v>0</v>
      </c>
      <c r="B1725" s="2">
        <v>1.1169552441950801</v>
      </c>
      <c r="C1725" s="2">
        <v>0.623</v>
      </c>
      <c r="D1725" s="2">
        <v>0.23699999999999999</v>
      </c>
      <c r="E1725" s="2">
        <v>0</v>
      </c>
      <c r="F1725" s="2">
        <v>6</v>
      </c>
      <c r="G1725" s="2" t="s">
        <v>1272</v>
      </c>
      <c r="M1725" s="2" t="s">
        <v>1273</v>
      </c>
      <c r="N1725" s="2" t="s">
        <v>1272</v>
      </c>
      <c r="O1725" s="2" t="s">
        <v>100</v>
      </c>
      <c r="T1725" s="2" t="s">
        <v>1274</v>
      </c>
    </row>
    <row r="1726" spans="1:24">
      <c r="A1726" s="2">
        <v>0</v>
      </c>
      <c r="B1726" s="2">
        <v>1.11656039966881</v>
      </c>
      <c r="C1726" s="2">
        <v>0.76400000000000001</v>
      </c>
      <c r="D1726" s="2">
        <v>0.41199999999999998</v>
      </c>
      <c r="E1726" s="2">
        <v>0</v>
      </c>
      <c r="F1726" s="2">
        <v>6</v>
      </c>
      <c r="G1726" s="2" t="s">
        <v>7498</v>
      </c>
      <c r="M1726" s="2" t="s">
        <v>7499</v>
      </c>
      <c r="N1726" s="2" t="s">
        <v>7498</v>
      </c>
      <c r="O1726" s="2" t="s">
        <v>100</v>
      </c>
    </row>
    <row r="1727" spans="1:24">
      <c r="A1727" s="2">
        <v>0</v>
      </c>
      <c r="B1727" s="2">
        <v>1.11499727122003</v>
      </c>
      <c r="C1727" s="2">
        <v>0.67500000000000004</v>
      </c>
      <c r="D1727" s="2">
        <v>0.215</v>
      </c>
      <c r="E1727" s="2">
        <v>0</v>
      </c>
      <c r="F1727" s="2">
        <v>6</v>
      </c>
      <c r="G1727" s="2" t="s">
        <v>7305</v>
      </c>
      <c r="M1727" s="2" t="s">
        <v>7306</v>
      </c>
      <c r="N1727" s="2" t="s">
        <v>7305</v>
      </c>
      <c r="O1727" s="2" t="s">
        <v>780</v>
      </c>
      <c r="R1727" s="2" t="s">
        <v>7307</v>
      </c>
      <c r="S1727" s="2" t="s">
        <v>7308</v>
      </c>
      <c r="T1727" s="2" t="s">
        <v>7309</v>
      </c>
      <c r="U1727" s="2" t="s">
        <v>7310</v>
      </c>
      <c r="V1727" s="2" t="s">
        <v>613</v>
      </c>
      <c r="W1727" s="2" t="s">
        <v>614</v>
      </c>
    </row>
    <row r="1728" spans="1:24">
      <c r="A1728" s="2">
        <v>0</v>
      </c>
      <c r="B1728" s="2">
        <v>1.1015892624914301</v>
      </c>
      <c r="C1728" s="2">
        <v>0.88500000000000001</v>
      </c>
      <c r="D1728" s="2">
        <v>0.44500000000000001</v>
      </c>
      <c r="E1728" s="2">
        <v>0</v>
      </c>
      <c r="F1728" s="2">
        <v>6</v>
      </c>
      <c r="G1728" s="2" t="s">
        <v>1222</v>
      </c>
      <c r="M1728" s="2" t="s">
        <v>1223</v>
      </c>
      <c r="N1728" s="2" t="s">
        <v>1222</v>
      </c>
      <c r="O1728" s="2" t="s">
        <v>1224</v>
      </c>
      <c r="P1728" s="2" t="s">
        <v>1225</v>
      </c>
      <c r="Q1728" s="2" t="s">
        <v>1226</v>
      </c>
      <c r="R1728" s="2" t="s">
        <v>1227</v>
      </c>
      <c r="S1728" s="2" t="s">
        <v>1228</v>
      </c>
      <c r="T1728" s="2" t="s">
        <v>1229</v>
      </c>
      <c r="U1728" s="2" t="s">
        <v>1230</v>
      </c>
      <c r="V1728" s="2" t="s">
        <v>1231</v>
      </c>
      <c r="W1728" s="2" t="s">
        <v>1232</v>
      </c>
      <c r="X1728" s="2">
        <v>20838584</v>
      </c>
    </row>
    <row r="1729" spans="1:24">
      <c r="A1729" s="2">
        <v>0</v>
      </c>
      <c r="B1729" s="2">
        <v>1.10005727976993</v>
      </c>
      <c r="C1729" s="2">
        <v>0.92700000000000005</v>
      </c>
      <c r="D1729" s="2">
        <v>0.59499999999999997</v>
      </c>
      <c r="E1729" s="2">
        <v>0</v>
      </c>
      <c r="F1729" s="2">
        <v>6</v>
      </c>
      <c r="G1729" s="2" t="s">
        <v>1098</v>
      </c>
      <c r="M1729" s="2" t="s">
        <v>1099</v>
      </c>
      <c r="N1729" s="2" t="s">
        <v>1098</v>
      </c>
      <c r="O1729" s="2" t="s">
        <v>1100</v>
      </c>
      <c r="W1729" s="2" t="s">
        <v>1101</v>
      </c>
    </row>
    <row r="1730" spans="1:24">
      <c r="A1730" s="2">
        <v>0</v>
      </c>
      <c r="B1730" s="2">
        <v>1.08610264148765</v>
      </c>
      <c r="C1730" s="2">
        <v>0.84099999999999997</v>
      </c>
      <c r="D1730" s="2">
        <v>0.33600000000000002</v>
      </c>
      <c r="E1730" s="2">
        <v>0</v>
      </c>
      <c r="F1730" s="2">
        <v>6</v>
      </c>
      <c r="G1730" s="2" t="s">
        <v>1309</v>
      </c>
      <c r="M1730" s="2" t="s">
        <v>1310</v>
      </c>
      <c r="N1730" s="2" t="s">
        <v>1309</v>
      </c>
      <c r="O1730" s="2" t="s">
        <v>100</v>
      </c>
    </row>
    <row r="1731" spans="1:24">
      <c r="A1731" s="2">
        <v>0</v>
      </c>
      <c r="B1731" s="2">
        <v>1.07468248344127</v>
      </c>
      <c r="C1731" s="2">
        <v>0.93600000000000005</v>
      </c>
      <c r="D1731" s="2">
        <v>0.54500000000000004</v>
      </c>
      <c r="E1731" s="2">
        <v>0</v>
      </c>
      <c r="F1731" s="2">
        <v>6</v>
      </c>
      <c r="G1731" s="2" t="s">
        <v>7500</v>
      </c>
      <c r="M1731" s="2" t="s">
        <v>7501</v>
      </c>
      <c r="N1731" s="2" t="s">
        <v>7500</v>
      </c>
      <c r="O1731" s="2" t="s">
        <v>7502</v>
      </c>
      <c r="P1731" s="2" t="s">
        <v>7503</v>
      </c>
      <c r="Q1731" s="2" t="s">
        <v>7504</v>
      </c>
      <c r="T1731" s="2" t="s">
        <v>7503</v>
      </c>
      <c r="U1731" s="2" t="s">
        <v>7504</v>
      </c>
      <c r="V1731" s="2" t="s">
        <v>45</v>
      </c>
      <c r="W1731" s="2" t="s">
        <v>3915</v>
      </c>
      <c r="X1731" s="2" t="s">
        <v>7505</v>
      </c>
    </row>
    <row r="1732" spans="1:24">
      <c r="A1732" s="2">
        <v>0</v>
      </c>
      <c r="B1732" s="2">
        <v>1.06294578205379</v>
      </c>
      <c r="C1732" s="2">
        <v>0.82099999999999995</v>
      </c>
      <c r="D1732" s="2">
        <v>0.33700000000000002</v>
      </c>
      <c r="E1732" s="2">
        <v>0</v>
      </c>
      <c r="F1732" s="2">
        <v>6</v>
      </c>
      <c r="G1732" s="2" t="s">
        <v>1180</v>
      </c>
      <c r="M1732" s="2" t="s">
        <v>1181</v>
      </c>
      <c r="N1732" s="2" t="s">
        <v>1180</v>
      </c>
      <c r="O1732" s="2" t="s">
        <v>1182</v>
      </c>
      <c r="R1732" s="2" t="s">
        <v>1183</v>
      </c>
      <c r="S1732" s="2" t="s">
        <v>1184</v>
      </c>
      <c r="T1732" s="2" t="s">
        <v>1185</v>
      </c>
      <c r="U1732" s="2" t="s">
        <v>1186</v>
      </c>
      <c r="V1732" s="2" t="s">
        <v>1187</v>
      </c>
      <c r="W1732" s="2" t="s">
        <v>1188</v>
      </c>
    </row>
    <row r="1733" spans="1:24">
      <c r="A1733" s="2">
        <v>0</v>
      </c>
      <c r="B1733" s="2">
        <v>1.05897461631328</v>
      </c>
      <c r="C1733" s="2">
        <v>0.70299999999999996</v>
      </c>
      <c r="D1733" s="2">
        <v>0.36899999999999999</v>
      </c>
      <c r="E1733" s="2">
        <v>0</v>
      </c>
      <c r="F1733" s="2">
        <v>6</v>
      </c>
      <c r="G1733" s="2" t="s">
        <v>7506</v>
      </c>
      <c r="M1733" s="2" t="s">
        <v>7507</v>
      </c>
      <c r="N1733" s="2" t="s">
        <v>7506</v>
      </c>
      <c r="O1733" s="2" t="s">
        <v>7508</v>
      </c>
      <c r="W1733" s="2" t="s">
        <v>7509</v>
      </c>
    </row>
    <row r="1734" spans="1:24">
      <c r="A1734" s="2">
        <v>0</v>
      </c>
      <c r="B1734" s="2">
        <v>1.0516032386921099</v>
      </c>
      <c r="C1734" s="2">
        <v>0.76700000000000002</v>
      </c>
      <c r="D1734" s="2">
        <v>0.26600000000000001</v>
      </c>
      <c r="E1734" s="2">
        <v>0</v>
      </c>
      <c r="F1734" s="2">
        <v>6</v>
      </c>
      <c r="G1734" s="2" t="s">
        <v>1077</v>
      </c>
      <c r="M1734" s="2" t="s">
        <v>1078</v>
      </c>
      <c r="N1734" s="2" t="s">
        <v>1077</v>
      </c>
      <c r="O1734" s="2" t="s">
        <v>100</v>
      </c>
    </row>
    <row r="1735" spans="1:24">
      <c r="A1735" s="2">
        <v>0</v>
      </c>
      <c r="B1735" s="2">
        <v>1.04994522611104</v>
      </c>
      <c r="C1735" s="2">
        <v>0.56100000000000005</v>
      </c>
      <c r="D1735" s="2">
        <v>0.16300000000000001</v>
      </c>
      <c r="E1735" s="2">
        <v>0</v>
      </c>
      <c r="F1735" s="2">
        <v>6</v>
      </c>
      <c r="G1735" s="2" t="s">
        <v>7510</v>
      </c>
      <c r="M1735" s="2" t="s">
        <v>7511</v>
      </c>
      <c r="N1735" s="2" t="s">
        <v>7510</v>
      </c>
      <c r="O1735" s="2" t="s">
        <v>100</v>
      </c>
    </row>
    <row r="1736" spans="1:24">
      <c r="A1736" s="2">
        <v>0</v>
      </c>
      <c r="B1736" s="2">
        <v>1.0413482037994199</v>
      </c>
      <c r="C1736" s="2">
        <v>0.97699999999999998</v>
      </c>
      <c r="D1736" s="2">
        <v>0.74299999999999999</v>
      </c>
      <c r="E1736" s="2">
        <v>0</v>
      </c>
      <c r="F1736" s="2">
        <v>6</v>
      </c>
      <c r="G1736" s="2" t="s">
        <v>5444</v>
      </c>
      <c r="M1736" s="2" t="s">
        <v>5445</v>
      </c>
      <c r="N1736" s="2" t="s">
        <v>5444</v>
      </c>
      <c r="O1736" s="2" t="s">
        <v>100</v>
      </c>
      <c r="R1736" s="2" t="s">
        <v>5446</v>
      </c>
      <c r="S1736" s="2" t="s">
        <v>5447</v>
      </c>
      <c r="T1736" s="2" t="s">
        <v>5448</v>
      </c>
      <c r="U1736" s="2" t="s">
        <v>5449</v>
      </c>
    </row>
    <row r="1737" spans="1:24">
      <c r="A1737" s="2">
        <v>0</v>
      </c>
      <c r="B1737" s="2">
        <v>1.03834933301327</v>
      </c>
      <c r="C1737" s="2">
        <v>0.91600000000000004</v>
      </c>
      <c r="D1737" s="2">
        <v>0.48499999999999999</v>
      </c>
      <c r="E1737" s="2">
        <v>0</v>
      </c>
      <c r="F1737" s="2">
        <v>6</v>
      </c>
      <c r="G1737" s="2" t="s">
        <v>7512</v>
      </c>
      <c r="M1737" s="2" t="s">
        <v>7513</v>
      </c>
      <c r="N1737" s="2" t="s">
        <v>7512</v>
      </c>
      <c r="O1737" s="2" t="s">
        <v>6346</v>
      </c>
      <c r="V1737" s="2" t="s">
        <v>114</v>
      </c>
      <c r="W1737" s="2" t="s">
        <v>7514</v>
      </c>
    </row>
    <row r="1738" spans="1:24">
      <c r="A1738" s="2">
        <v>0</v>
      </c>
      <c r="B1738" s="2">
        <v>1.03460784341764</v>
      </c>
      <c r="C1738" s="2">
        <v>0.61099999999999999</v>
      </c>
      <c r="D1738" s="2">
        <v>0.19700000000000001</v>
      </c>
      <c r="E1738" s="2">
        <v>0</v>
      </c>
      <c r="F1738" s="2">
        <v>6</v>
      </c>
      <c r="G1738" s="2" t="s">
        <v>1335</v>
      </c>
      <c r="M1738" s="2" t="s">
        <v>1336</v>
      </c>
      <c r="N1738" s="2" t="s">
        <v>1335</v>
      </c>
      <c r="O1738" s="2" t="s">
        <v>258</v>
      </c>
      <c r="R1738" s="2" t="s">
        <v>1337</v>
      </c>
      <c r="S1738" s="2" t="s">
        <v>1338</v>
      </c>
      <c r="T1738" s="2" t="s">
        <v>1339</v>
      </c>
      <c r="U1738" s="2" t="s">
        <v>1340</v>
      </c>
      <c r="V1738" s="2" t="s">
        <v>306</v>
      </c>
      <c r="W1738" s="2" t="s">
        <v>307</v>
      </c>
    </row>
    <row r="1739" spans="1:24">
      <c r="A1739" s="2">
        <v>0</v>
      </c>
      <c r="B1739" s="2">
        <v>1.0290410257818501</v>
      </c>
      <c r="C1739" s="2">
        <v>0.66500000000000004</v>
      </c>
      <c r="D1739" s="2">
        <v>0.26</v>
      </c>
      <c r="E1739" s="2">
        <v>0</v>
      </c>
      <c r="F1739" s="2">
        <v>6</v>
      </c>
      <c r="G1739" s="2" t="s">
        <v>5810</v>
      </c>
      <c r="M1739" s="2" t="s">
        <v>5811</v>
      </c>
      <c r="N1739" s="2" t="s">
        <v>5810</v>
      </c>
      <c r="O1739" s="2" t="s">
        <v>5812</v>
      </c>
      <c r="T1739" s="2" t="s">
        <v>5813</v>
      </c>
      <c r="U1739" s="2" t="s">
        <v>5814</v>
      </c>
      <c r="V1739" s="2" t="s">
        <v>224</v>
      </c>
      <c r="W1739" s="2" t="s">
        <v>5815</v>
      </c>
    </row>
    <row r="1740" spans="1:24">
      <c r="A1740" s="2">
        <v>0</v>
      </c>
      <c r="B1740" s="2">
        <v>1.02204983508724</v>
      </c>
      <c r="C1740" s="2">
        <v>0.68400000000000005</v>
      </c>
      <c r="D1740" s="2">
        <v>0.184</v>
      </c>
      <c r="E1740" s="2">
        <v>0</v>
      </c>
      <c r="F1740" s="2">
        <v>6</v>
      </c>
      <c r="G1740" s="2" t="s">
        <v>920</v>
      </c>
      <c r="M1740" s="2" t="s">
        <v>921</v>
      </c>
      <c r="N1740" s="2" t="s">
        <v>920</v>
      </c>
      <c r="O1740" s="2" t="s">
        <v>100</v>
      </c>
    </row>
    <row r="1741" spans="1:24">
      <c r="A1741" s="2">
        <v>0</v>
      </c>
      <c r="B1741" s="2">
        <v>1.0208343963703199</v>
      </c>
      <c r="C1741" s="2">
        <v>0.65800000000000003</v>
      </c>
      <c r="D1741" s="2">
        <v>0.221</v>
      </c>
      <c r="E1741" s="2">
        <v>0</v>
      </c>
      <c r="F1741" s="2">
        <v>6</v>
      </c>
      <c r="G1741" s="2" t="s">
        <v>7515</v>
      </c>
      <c r="M1741" s="2" t="s">
        <v>7516</v>
      </c>
      <c r="N1741" s="2" t="s">
        <v>7515</v>
      </c>
      <c r="O1741" s="2" t="s">
        <v>100</v>
      </c>
    </row>
    <row r="1742" spans="1:24">
      <c r="A1742" s="2">
        <v>0</v>
      </c>
      <c r="B1742" s="2">
        <v>1.0110111872993901</v>
      </c>
      <c r="C1742" s="2">
        <v>0.874</v>
      </c>
      <c r="D1742" s="2">
        <v>0.45700000000000002</v>
      </c>
      <c r="E1742" s="2">
        <v>0</v>
      </c>
      <c r="F1742" s="2">
        <v>6</v>
      </c>
      <c r="G1742" s="2" t="s">
        <v>7517</v>
      </c>
      <c r="M1742" s="2" t="s">
        <v>7518</v>
      </c>
      <c r="N1742" s="2" t="s">
        <v>7517</v>
      </c>
      <c r="O1742" s="2" t="s">
        <v>7519</v>
      </c>
      <c r="R1742" s="2" t="s">
        <v>7520</v>
      </c>
      <c r="S1742" s="2" t="s">
        <v>7521</v>
      </c>
      <c r="T1742" s="2" t="s">
        <v>7522</v>
      </c>
      <c r="U1742" s="2" t="s">
        <v>7523</v>
      </c>
      <c r="V1742" s="2" t="s">
        <v>7524</v>
      </c>
      <c r="W1742" s="2" t="s">
        <v>5627</v>
      </c>
    </row>
    <row r="1743" spans="1:24">
      <c r="A1743" s="2">
        <v>0</v>
      </c>
      <c r="B1743" s="2">
        <v>0.99425398355886996</v>
      </c>
      <c r="C1743" s="2">
        <v>0.67500000000000004</v>
      </c>
      <c r="D1743" s="2">
        <v>0.33500000000000002</v>
      </c>
      <c r="E1743" s="2">
        <v>0</v>
      </c>
      <c r="F1743" s="2">
        <v>6</v>
      </c>
      <c r="G1743" s="2" t="s">
        <v>7525</v>
      </c>
      <c r="M1743" s="2" t="s">
        <v>7526</v>
      </c>
      <c r="N1743" s="2" t="s">
        <v>7525</v>
      </c>
      <c r="O1743" s="2" t="s">
        <v>7527</v>
      </c>
      <c r="R1743" s="2" t="s">
        <v>7528</v>
      </c>
      <c r="S1743" s="2" t="s">
        <v>7529</v>
      </c>
      <c r="T1743" s="2" t="s">
        <v>7530</v>
      </c>
      <c r="U1743" s="2" t="s">
        <v>7531</v>
      </c>
      <c r="V1743" s="2" t="s">
        <v>7532</v>
      </c>
      <c r="W1743" s="2" t="s">
        <v>7533</v>
      </c>
    </row>
    <row r="1744" spans="1:24">
      <c r="A1744" s="2">
        <v>0</v>
      </c>
      <c r="B1744" s="2">
        <v>0.97751905013903695</v>
      </c>
      <c r="C1744" s="2">
        <v>0.93</v>
      </c>
      <c r="D1744" s="2">
        <v>0.629</v>
      </c>
      <c r="E1744" s="2">
        <v>0</v>
      </c>
      <c r="F1744" s="2">
        <v>6</v>
      </c>
      <c r="G1744" s="2" t="s">
        <v>7534</v>
      </c>
      <c r="M1744" s="2" t="s">
        <v>7535</v>
      </c>
      <c r="N1744" s="2" t="s">
        <v>7534</v>
      </c>
      <c r="O1744" s="2" t="s">
        <v>7536</v>
      </c>
      <c r="P1744" s="2" t="s">
        <v>7537</v>
      </c>
      <c r="Q1744" s="2" t="s">
        <v>7538</v>
      </c>
      <c r="R1744" s="2" t="s">
        <v>7539</v>
      </c>
      <c r="S1744" s="2" t="s">
        <v>7540</v>
      </c>
      <c r="T1744" s="2" t="s">
        <v>7541</v>
      </c>
      <c r="U1744" s="2" t="s">
        <v>7542</v>
      </c>
      <c r="V1744" s="2" t="s">
        <v>7543</v>
      </c>
      <c r="W1744" s="2" t="s">
        <v>7544</v>
      </c>
      <c r="X1744" s="2">
        <v>26579177</v>
      </c>
    </row>
    <row r="1745" spans="1:24">
      <c r="A1745" s="2">
        <v>0</v>
      </c>
      <c r="B1745" s="2">
        <v>0.97663724712984001</v>
      </c>
      <c r="C1745" s="2">
        <v>0.86399999999999999</v>
      </c>
      <c r="D1745" s="2">
        <v>0.51100000000000001</v>
      </c>
      <c r="E1745" s="2">
        <v>0</v>
      </c>
      <c r="F1745" s="2">
        <v>6</v>
      </c>
      <c r="G1745" s="2" t="s">
        <v>7545</v>
      </c>
      <c r="M1745" s="2" t="s">
        <v>7546</v>
      </c>
      <c r="N1745" s="2" t="s">
        <v>7545</v>
      </c>
      <c r="O1745" s="2" t="s">
        <v>7547</v>
      </c>
      <c r="P1745" s="2" t="s">
        <v>7548</v>
      </c>
      <c r="Q1745" s="2" t="s">
        <v>7549</v>
      </c>
      <c r="R1745" s="2" t="s">
        <v>7550</v>
      </c>
      <c r="S1745" s="2" t="s">
        <v>7551</v>
      </c>
      <c r="T1745" s="2" t="s">
        <v>7552</v>
      </c>
      <c r="U1745" s="2" t="s">
        <v>7553</v>
      </c>
      <c r="V1745" s="2" t="s">
        <v>114</v>
      </c>
      <c r="W1745" s="2" t="s">
        <v>5795</v>
      </c>
      <c r="X1745" s="2">
        <v>14572664</v>
      </c>
    </row>
    <row r="1746" spans="1:24">
      <c r="A1746" s="2">
        <v>0</v>
      </c>
      <c r="B1746" s="2">
        <v>0.96612200805057802</v>
      </c>
      <c r="C1746" s="2">
        <v>0.45900000000000002</v>
      </c>
      <c r="D1746" s="2">
        <v>0.111</v>
      </c>
      <c r="E1746" s="2">
        <v>0</v>
      </c>
      <c r="F1746" s="2">
        <v>6</v>
      </c>
      <c r="G1746" s="2" t="s">
        <v>7554</v>
      </c>
      <c r="M1746" s="2" t="s">
        <v>7555</v>
      </c>
      <c r="N1746" s="2" t="s">
        <v>7554</v>
      </c>
      <c r="O1746" s="2" t="s">
        <v>7556</v>
      </c>
      <c r="W1746" s="2" t="s">
        <v>7557</v>
      </c>
    </row>
    <row r="1747" spans="1:24">
      <c r="A1747" s="2">
        <v>0</v>
      </c>
      <c r="B1747" s="2">
        <v>0.94590545318229102</v>
      </c>
      <c r="C1747" s="2">
        <v>0.70099999999999996</v>
      </c>
      <c r="D1747" s="2">
        <v>0.30499999999999999</v>
      </c>
      <c r="E1747" s="2">
        <v>0</v>
      </c>
      <c r="F1747" s="2">
        <v>6</v>
      </c>
      <c r="G1747" s="2" t="s">
        <v>7558</v>
      </c>
      <c r="M1747" s="2" t="s">
        <v>7559</v>
      </c>
      <c r="N1747" s="2" t="s">
        <v>7558</v>
      </c>
      <c r="O1747" s="2" t="s">
        <v>780</v>
      </c>
      <c r="R1747" s="2" t="s">
        <v>7560</v>
      </c>
      <c r="S1747" s="2" t="s">
        <v>7561</v>
      </c>
      <c r="T1747" s="2" t="s">
        <v>7562</v>
      </c>
      <c r="U1747" s="2" t="s">
        <v>7563</v>
      </c>
    </row>
    <row r="1748" spans="1:24">
      <c r="A1748" s="2">
        <v>0</v>
      </c>
      <c r="B1748" s="2">
        <v>0.94537471347508895</v>
      </c>
      <c r="C1748" s="2">
        <v>0.56000000000000005</v>
      </c>
      <c r="D1748" s="2">
        <v>0.23899999999999999</v>
      </c>
      <c r="E1748" s="2">
        <v>0</v>
      </c>
      <c r="F1748" s="2">
        <v>6</v>
      </c>
      <c r="G1748" s="2" t="s">
        <v>7564</v>
      </c>
      <c r="M1748" s="2" t="s">
        <v>7565</v>
      </c>
      <c r="N1748" s="2" t="s">
        <v>7564</v>
      </c>
      <c r="O1748" s="2" t="s">
        <v>7566</v>
      </c>
      <c r="P1748" s="2" t="s">
        <v>7567</v>
      </c>
      <c r="Q1748" s="2" t="s">
        <v>7568</v>
      </c>
      <c r="R1748" s="2" t="s">
        <v>7569</v>
      </c>
      <c r="T1748" s="2" t="s">
        <v>7567</v>
      </c>
      <c r="U1748" s="2" t="s">
        <v>7568</v>
      </c>
      <c r="W1748" s="2" t="s">
        <v>7340</v>
      </c>
      <c r="X1748" s="2">
        <v>25089878</v>
      </c>
    </row>
    <row r="1749" spans="1:24">
      <c r="A1749" s="2">
        <v>0</v>
      </c>
      <c r="B1749" s="2">
        <v>0.94168098594156702</v>
      </c>
      <c r="C1749" s="2">
        <v>0.88200000000000001</v>
      </c>
      <c r="D1749" s="2">
        <v>0.45</v>
      </c>
      <c r="E1749" s="2">
        <v>0</v>
      </c>
      <c r="F1749" s="2">
        <v>6</v>
      </c>
      <c r="G1749" s="2" t="s">
        <v>7570</v>
      </c>
      <c r="M1749" s="2" t="s">
        <v>7571</v>
      </c>
      <c r="N1749" s="2" t="s">
        <v>7570</v>
      </c>
      <c r="O1749" s="2" t="s">
        <v>7572</v>
      </c>
      <c r="T1749" s="2" t="s">
        <v>7573</v>
      </c>
      <c r="U1749" s="2" t="s">
        <v>7574</v>
      </c>
      <c r="V1749" s="2" t="s">
        <v>7575</v>
      </c>
      <c r="W1749" s="2" t="s">
        <v>7576</v>
      </c>
    </row>
    <row r="1750" spans="1:24">
      <c r="A1750" s="2">
        <v>0</v>
      </c>
      <c r="B1750" s="2">
        <v>0.93910211291837298</v>
      </c>
      <c r="C1750" s="2">
        <v>0.71099999999999997</v>
      </c>
      <c r="D1750" s="2">
        <v>0.27900000000000003</v>
      </c>
      <c r="E1750" s="2">
        <v>0</v>
      </c>
      <c r="F1750" s="2">
        <v>6</v>
      </c>
      <c r="G1750" s="2" t="s">
        <v>7577</v>
      </c>
      <c r="M1750" s="2" t="s">
        <v>7578</v>
      </c>
      <c r="N1750" s="2" t="s">
        <v>7577</v>
      </c>
      <c r="O1750" s="2" t="s">
        <v>7579</v>
      </c>
      <c r="W1750" s="2" t="s">
        <v>2482</v>
      </c>
    </row>
    <row r="1751" spans="1:24">
      <c r="A1751" s="2">
        <v>0</v>
      </c>
      <c r="B1751" s="2">
        <v>0.93868291196286202</v>
      </c>
      <c r="C1751" s="2">
        <v>0.85899999999999999</v>
      </c>
      <c r="D1751" s="2">
        <v>0.5</v>
      </c>
      <c r="E1751" s="2">
        <v>0</v>
      </c>
      <c r="F1751" s="2">
        <v>6</v>
      </c>
      <c r="G1751" s="2" t="s">
        <v>7580</v>
      </c>
      <c r="M1751" s="2" t="s">
        <v>7581</v>
      </c>
      <c r="N1751" s="2" t="s">
        <v>7580</v>
      </c>
      <c r="O1751" s="2" t="s">
        <v>7582</v>
      </c>
      <c r="W1751" s="2" t="s">
        <v>7583</v>
      </c>
    </row>
    <row r="1752" spans="1:24">
      <c r="A1752" s="2">
        <v>0</v>
      </c>
      <c r="B1752" s="2">
        <v>0.93517092637032495</v>
      </c>
      <c r="C1752" s="2">
        <v>0.82099999999999995</v>
      </c>
      <c r="D1752" s="2">
        <v>0.437</v>
      </c>
      <c r="E1752" s="2">
        <v>0</v>
      </c>
      <c r="F1752" s="2">
        <v>6</v>
      </c>
      <c r="G1752" s="2" t="s">
        <v>5888</v>
      </c>
      <c r="M1752" s="2" t="s">
        <v>5889</v>
      </c>
      <c r="N1752" s="2" t="s">
        <v>5888</v>
      </c>
      <c r="O1752" s="2" t="s">
        <v>5890</v>
      </c>
      <c r="V1752" s="2" t="s">
        <v>517</v>
      </c>
      <c r="W1752" s="2" t="s">
        <v>5891</v>
      </c>
    </row>
    <row r="1753" spans="1:24">
      <c r="A1753" s="2">
        <v>0</v>
      </c>
      <c r="B1753" s="2">
        <v>0.93182818472566598</v>
      </c>
      <c r="C1753" s="2">
        <v>0.82299999999999995</v>
      </c>
      <c r="D1753" s="2">
        <v>0.46700000000000003</v>
      </c>
      <c r="E1753" s="2">
        <v>0</v>
      </c>
      <c r="F1753" s="2">
        <v>6</v>
      </c>
      <c r="G1753" s="2" t="s">
        <v>7584</v>
      </c>
      <c r="M1753" s="2" t="s">
        <v>7585</v>
      </c>
      <c r="N1753" s="2" t="s">
        <v>7584</v>
      </c>
      <c r="O1753" s="2" t="s">
        <v>7586</v>
      </c>
      <c r="P1753" s="2" t="s">
        <v>7587</v>
      </c>
      <c r="Q1753" s="2" t="s">
        <v>7588</v>
      </c>
      <c r="R1753" s="2" t="s">
        <v>7589</v>
      </c>
      <c r="S1753" s="2" t="s">
        <v>7590</v>
      </c>
      <c r="T1753" s="2" t="s">
        <v>7591</v>
      </c>
      <c r="U1753" s="2" t="s">
        <v>7592</v>
      </c>
      <c r="V1753" s="2" t="s">
        <v>5626</v>
      </c>
      <c r="W1753" s="2" t="s">
        <v>7593</v>
      </c>
      <c r="X1753" s="2" t="s">
        <v>7594</v>
      </c>
    </row>
    <row r="1754" spans="1:24">
      <c r="A1754" s="2">
        <v>0</v>
      </c>
      <c r="B1754" s="2">
        <v>0.930444104775902</v>
      </c>
      <c r="C1754" s="2">
        <v>0.51700000000000002</v>
      </c>
      <c r="D1754" s="2">
        <v>0.182</v>
      </c>
      <c r="E1754" s="2">
        <v>0</v>
      </c>
      <c r="F1754" s="2">
        <v>6</v>
      </c>
      <c r="G1754" s="2" t="s">
        <v>342</v>
      </c>
      <c r="M1754" s="2" t="s">
        <v>343</v>
      </c>
      <c r="N1754" s="2" t="s">
        <v>342</v>
      </c>
      <c r="O1754" s="2" t="s">
        <v>100</v>
      </c>
    </row>
    <row r="1755" spans="1:24">
      <c r="A1755" s="2">
        <v>0</v>
      </c>
      <c r="B1755" s="2">
        <v>0.92250493563288005</v>
      </c>
      <c r="C1755" s="2">
        <v>0.81</v>
      </c>
      <c r="D1755" s="2">
        <v>0.39600000000000002</v>
      </c>
      <c r="E1755" s="2">
        <v>0</v>
      </c>
      <c r="F1755" s="2">
        <v>6</v>
      </c>
      <c r="G1755" s="2" t="s">
        <v>7595</v>
      </c>
      <c r="M1755" s="2" t="s">
        <v>7596</v>
      </c>
      <c r="N1755" s="2" t="s">
        <v>7595</v>
      </c>
      <c r="O1755" s="2" t="s">
        <v>100</v>
      </c>
    </row>
    <row r="1756" spans="1:24">
      <c r="A1756" s="2">
        <v>0</v>
      </c>
      <c r="B1756" s="2">
        <v>0.92064919649690902</v>
      </c>
      <c r="C1756" s="2">
        <v>0.6</v>
      </c>
      <c r="D1756" s="2">
        <v>0.24299999999999999</v>
      </c>
      <c r="E1756" s="2">
        <v>0</v>
      </c>
      <c r="F1756" s="2">
        <v>6</v>
      </c>
      <c r="G1756" s="2" t="s">
        <v>7597</v>
      </c>
      <c r="M1756" s="2" t="s">
        <v>7598</v>
      </c>
      <c r="N1756" s="2" t="s">
        <v>7597</v>
      </c>
      <c r="O1756" s="2" t="s">
        <v>100</v>
      </c>
    </row>
    <row r="1757" spans="1:24">
      <c r="A1757" s="2">
        <v>0</v>
      </c>
      <c r="B1757" s="2">
        <v>0.91571434781232897</v>
      </c>
      <c r="C1757" s="2">
        <v>0.874</v>
      </c>
      <c r="D1757" s="2">
        <v>0.49</v>
      </c>
      <c r="E1757" s="2">
        <v>0</v>
      </c>
      <c r="F1757" s="2">
        <v>6</v>
      </c>
      <c r="G1757" s="2" t="s">
        <v>1220</v>
      </c>
      <c r="M1757" s="2" t="s">
        <v>1221</v>
      </c>
      <c r="N1757" s="2" t="s">
        <v>1220</v>
      </c>
      <c r="O1757" s="2" t="s">
        <v>258</v>
      </c>
    </row>
    <row r="1758" spans="1:24">
      <c r="A1758" s="2">
        <v>0</v>
      </c>
      <c r="B1758" s="2">
        <v>0.91365568179358403</v>
      </c>
      <c r="C1758" s="2">
        <v>0.89900000000000002</v>
      </c>
      <c r="D1758" s="2">
        <v>0.48299999999999998</v>
      </c>
      <c r="E1758" s="2">
        <v>0</v>
      </c>
      <c r="F1758" s="2">
        <v>6</v>
      </c>
      <c r="G1758" s="2" t="s">
        <v>7599</v>
      </c>
      <c r="M1758" s="2" t="s">
        <v>7600</v>
      </c>
      <c r="N1758" s="2" t="s">
        <v>7599</v>
      </c>
      <c r="O1758" s="2" t="s">
        <v>7601</v>
      </c>
      <c r="P1758" s="2" t="s">
        <v>7602</v>
      </c>
      <c r="Q1758" s="2" t="s">
        <v>7603</v>
      </c>
      <c r="R1758" s="2" t="s">
        <v>7604</v>
      </c>
      <c r="S1758" s="2" t="s">
        <v>7605</v>
      </c>
      <c r="T1758" s="2" t="s">
        <v>7606</v>
      </c>
      <c r="U1758" s="2" t="s">
        <v>7607</v>
      </c>
      <c r="V1758" s="2" t="s">
        <v>7608</v>
      </c>
      <c r="W1758" s="2" t="s">
        <v>7609</v>
      </c>
      <c r="X1758" s="2" t="s">
        <v>7610</v>
      </c>
    </row>
    <row r="1759" spans="1:24">
      <c r="A1759" s="2">
        <v>0</v>
      </c>
      <c r="B1759" s="2">
        <v>0.91320794428623597</v>
      </c>
      <c r="C1759" s="2">
        <v>0.81499999999999995</v>
      </c>
      <c r="D1759" s="2">
        <v>0.379</v>
      </c>
      <c r="E1759" s="2">
        <v>0</v>
      </c>
      <c r="F1759" s="2">
        <v>6</v>
      </c>
      <c r="G1759" s="2" t="s">
        <v>7611</v>
      </c>
      <c r="M1759" s="2" t="s">
        <v>7612</v>
      </c>
      <c r="N1759" s="2" t="s">
        <v>7611</v>
      </c>
      <c r="O1759" s="2" t="s">
        <v>7613</v>
      </c>
      <c r="R1759" s="2" t="s">
        <v>7614</v>
      </c>
      <c r="S1759" s="2" t="s">
        <v>7615</v>
      </c>
      <c r="T1759" s="2" t="s">
        <v>7616</v>
      </c>
    </row>
    <row r="1760" spans="1:24">
      <c r="A1760" s="2">
        <v>0</v>
      </c>
      <c r="B1760" s="2">
        <v>0.89937508307529002</v>
      </c>
      <c r="C1760" s="2">
        <v>0.66800000000000004</v>
      </c>
      <c r="D1760" s="2">
        <v>0.26200000000000001</v>
      </c>
      <c r="E1760" s="2">
        <v>0</v>
      </c>
      <c r="F1760" s="2">
        <v>6</v>
      </c>
      <c r="G1760" s="2" t="s">
        <v>7617</v>
      </c>
      <c r="M1760" s="2" t="s">
        <v>7618</v>
      </c>
      <c r="N1760" s="2" t="s">
        <v>7617</v>
      </c>
      <c r="O1760" s="2" t="s">
        <v>100</v>
      </c>
    </row>
    <row r="1761" spans="1:24">
      <c r="A1761" s="2">
        <v>0</v>
      </c>
      <c r="B1761" s="2">
        <v>0.896444037843101</v>
      </c>
      <c r="C1761" s="2">
        <v>0.55700000000000005</v>
      </c>
      <c r="D1761" s="2">
        <v>0.23899999999999999</v>
      </c>
      <c r="E1761" s="2">
        <v>0</v>
      </c>
      <c r="F1761" s="2">
        <v>6</v>
      </c>
      <c r="G1761" s="2" t="s">
        <v>7331</v>
      </c>
      <c r="M1761" s="2" t="s">
        <v>7332</v>
      </c>
      <c r="N1761" s="2" t="s">
        <v>7331</v>
      </c>
      <c r="O1761" s="2" t="s">
        <v>505</v>
      </c>
      <c r="R1761" s="2" t="s">
        <v>7333</v>
      </c>
      <c r="S1761" s="2" t="s">
        <v>7334</v>
      </c>
      <c r="T1761" s="2" t="s">
        <v>7335</v>
      </c>
      <c r="U1761" s="2" t="s">
        <v>7336</v>
      </c>
      <c r="V1761" s="2" t="s">
        <v>510</v>
      </c>
      <c r="W1761" s="2" t="s">
        <v>511</v>
      </c>
    </row>
    <row r="1762" spans="1:24">
      <c r="A1762" s="2">
        <v>0</v>
      </c>
      <c r="B1762" s="2">
        <v>0.88801963044440702</v>
      </c>
      <c r="C1762" s="2">
        <v>0.60099999999999998</v>
      </c>
      <c r="D1762" s="2">
        <v>0.183</v>
      </c>
      <c r="E1762" s="2">
        <v>0</v>
      </c>
      <c r="F1762" s="2">
        <v>6</v>
      </c>
      <c r="G1762" s="2" t="s">
        <v>7619</v>
      </c>
      <c r="M1762" s="2" t="s">
        <v>7620</v>
      </c>
      <c r="N1762" s="2" t="s">
        <v>7619</v>
      </c>
      <c r="O1762" s="2" t="s">
        <v>7621</v>
      </c>
      <c r="P1762" s="2" t="s">
        <v>7622</v>
      </c>
      <c r="Q1762" s="2" t="s">
        <v>7623</v>
      </c>
      <c r="R1762" s="2" t="s">
        <v>7624</v>
      </c>
      <c r="S1762" s="2" t="s">
        <v>7625</v>
      </c>
      <c r="T1762" s="2" t="s">
        <v>7626</v>
      </c>
      <c r="U1762" s="2" t="s">
        <v>7627</v>
      </c>
      <c r="V1762" s="2" t="s">
        <v>7608</v>
      </c>
      <c r="W1762" s="2" t="s">
        <v>7609</v>
      </c>
      <c r="X1762" s="2" t="s">
        <v>7628</v>
      </c>
    </row>
    <row r="1763" spans="1:24">
      <c r="A1763" s="2">
        <v>0</v>
      </c>
      <c r="B1763" s="2">
        <v>0.88079877748588298</v>
      </c>
      <c r="C1763" s="2">
        <v>0.72</v>
      </c>
      <c r="D1763" s="2">
        <v>0.28000000000000003</v>
      </c>
      <c r="E1763" s="2">
        <v>0</v>
      </c>
      <c r="F1763" s="2">
        <v>6</v>
      </c>
      <c r="G1763" s="2" t="s">
        <v>7629</v>
      </c>
      <c r="M1763" s="2" t="s">
        <v>7630</v>
      </c>
      <c r="N1763" s="2" t="s">
        <v>7629</v>
      </c>
      <c r="O1763" s="2" t="s">
        <v>7631</v>
      </c>
      <c r="R1763" s="2" t="s">
        <v>7632</v>
      </c>
      <c r="S1763" s="2" t="s">
        <v>7633</v>
      </c>
      <c r="T1763" s="2" t="s">
        <v>7634</v>
      </c>
      <c r="U1763" s="2" t="s">
        <v>7635</v>
      </c>
      <c r="V1763" s="2" t="s">
        <v>7459</v>
      </c>
      <c r="W1763" s="2" t="s">
        <v>7460</v>
      </c>
      <c r="X1763" s="2" t="s">
        <v>7461</v>
      </c>
    </row>
    <row r="1764" spans="1:24">
      <c r="A1764" s="2">
        <v>0</v>
      </c>
      <c r="B1764" s="2">
        <v>0.86849898422552396</v>
      </c>
      <c r="C1764" s="2">
        <v>0.76500000000000001</v>
      </c>
      <c r="D1764" s="2">
        <v>0.28799999999999998</v>
      </c>
      <c r="E1764" s="2">
        <v>0</v>
      </c>
      <c r="F1764" s="2">
        <v>6</v>
      </c>
      <c r="G1764" s="2" t="s">
        <v>1238</v>
      </c>
      <c r="M1764" s="2" t="s">
        <v>1239</v>
      </c>
      <c r="N1764" s="2" t="s">
        <v>1238</v>
      </c>
      <c r="O1764" s="2" t="s">
        <v>100</v>
      </c>
    </row>
    <row r="1765" spans="1:24">
      <c r="A1765" s="2">
        <v>0</v>
      </c>
      <c r="B1765" s="2">
        <v>0.86001775567952998</v>
      </c>
      <c r="C1765" s="2">
        <v>0.70299999999999996</v>
      </c>
      <c r="D1765" s="2">
        <v>0.33600000000000002</v>
      </c>
      <c r="E1765" s="2">
        <v>0</v>
      </c>
      <c r="F1765" s="2">
        <v>6</v>
      </c>
      <c r="G1765" s="2" t="s">
        <v>496</v>
      </c>
      <c r="M1765" s="2" t="s">
        <v>497</v>
      </c>
      <c r="N1765" s="2" t="s">
        <v>496</v>
      </c>
      <c r="O1765" s="2" t="s">
        <v>498</v>
      </c>
      <c r="T1765" s="2" t="s">
        <v>499</v>
      </c>
      <c r="U1765" s="2" t="s">
        <v>500</v>
      </c>
      <c r="V1765" s="2" t="s">
        <v>501</v>
      </c>
      <c r="W1765" s="2" t="s">
        <v>502</v>
      </c>
    </row>
    <row r="1766" spans="1:24">
      <c r="A1766" s="2">
        <v>0</v>
      </c>
      <c r="B1766" s="2">
        <v>0.85118944574746702</v>
      </c>
      <c r="C1766" s="2">
        <v>0.76600000000000001</v>
      </c>
      <c r="D1766" s="2">
        <v>0.28000000000000003</v>
      </c>
      <c r="E1766" s="2">
        <v>0</v>
      </c>
      <c r="F1766" s="2">
        <v>6</v>
      </c>
      <c r="G1766" s="2" t="s">
        <v>7636</v>
      </c>
      <c r="M1766" s="2" t="s">
        <v>7637</v>
      </c>
      <c r="N1766" s="2" t="s">
        <v>7636</v>
      </c>
      <c r="O1766" s="2" t="s">
        <v>100</v>
      </c>
    </row>
    <row r="1767" spans="1:24">
      <c r="A1767" s="2">
        <v>0</v>
      </c>
      <c r="B1767" s="2">
        <v>0.84500322742732703</v>
      </c>
      <c r="C1767" s="2">
        <v>0.8</v>
      </c>
      <c r="D1767" s="2">
        <v>0.38800000000000001</v>
      </c>
      <c r="E1767" s="2">
        <v>0</v>
      </c>
      <c r="F1767" s="2">
        <v>6</v>
      </c>
      <c r="G1767" s="2" t="s">
        <v>7638</v>
      </c>
      <c r="M1767" s="2" t="s">
        <v>7639</v>
      </c>
      <c r="N1767" s="2" t="s">
        <v>7638</v>
      </c>
      <c r="O1767" s="2" t="s">
        <v>7640</v>
      </c>
      <c r="V1767" s="2" t="s">
        <v>517</v>
      </c>
      <c r="W1767" s="2" t="s">
        <v>1633</v>
      </c>
    </row>
    <row r="1768" spans="1:24">
      <c r="A1768" s="2">
        <v>0</v>
      </c>
      <c r="B1768" s="2">
        <v>0.844426601333643</v>
      </c>
      <c r="C1768" s="2">
        <v>0.55900000000000005</v>
      </c>
      <c r="D1768" s="2">
        <v>0.16200000000000001</v>
      </c>
      <c r="E1768" s="2">
        <v>0</v>
      </c>
      <c r="F1768" s="2">
        <v>6</v>
      </c>
      <c r="G1768" s="2" t="s">
        <v>1240</v>
      </c>
      <c r="M1768" s="2" t="s">
        <v>1241</v>
      </c>
      <c r="N1768" s="2" t="s">
        <v>1240</v>
      </c>
      <c r="O1768" s="2" t="s">
        <v>1242</v>
      </c>
      <c r="R1768" s="2" t="s">
        <v>1243</v>
      </c>
      <c r="S1768" s="2" t="s">
        <v>1244</v>
      </c>
      <c r="T1768" s="2" t="s">
        <v>1245</v>
      </c>
      <c r="U1768" s="2" t="s">
        <v>1246</v>
      </c>
      <c r="V1768" s="2" t="s">
        <v>1247</v>
      </c>
      <c r="W1768" s="2" t="s">
        <v>1248</v>
      </c>
    </row>
    <row r="1769" spans="1:24">
      <c r="A1769" s="2">
        <v>0</v>
      </c>
      <c r="B1769" s="2">
        <v>0.84215944272589705</v>
      </c>
      <c r="C1769" s="2">
        <v>0.65200000000000002</v>
      </c>
      <c r="D1769" s="2">
        <v>0.27200000000000002</v>
      </c>
      <c r="E1769" s="2">
        <v>0</v>
      </c>
      <c r="F1769" s="2">
        <v>6</v>
      </c>
      <c r="G1769" s="2" t="s">
        <v>7641</v>
      </c>
      <c r="H1769" s="2" t="s">
        <v>7643</v>
      </c>
      <c r="I1769" s="2" t="s">
        <v>7644</v>
      </c>
      <c r="J1769" s="2" t="s">
        <v>2747</v>
      </c>
      <c r="K1769" s="2" t="s">
        <v>589</v>
      </c>
      <c r="L1769" s="2">
        <v>33725481</v>
      </c>
      <c r="M1769" s="2" t="s">
        <v>7642</v>
      </c>
      <c r="N1769" s="2" t="s">
        <v>7641</v>
      </c>
      <c r="O1769" s="2" t="s">
        <v>7645</v>
      </c>
      <c r="P1769" s="2" t="s">
        <v>7646</v>
      </c>
      <c r="Q1769" s="2" t="s">
        <v>7647</v>
      </c>
      <c r="R1769" s="2" t="s">
        <v>7648</v>
      </c>
      <c r="S1769" s="2" t="s">
        <v>7649</v>
      </c>
      <c r="T1769" s="2" t="s">
        <v>7650</v>
      </c>
      <c r="U1769" s="2" t="s">
        <v>7651</v>
      </c>
      <c r="V1769" s="2" t="s">
        <v>7608</v>
      </c>
      <c r="W1769" s="2" t="s">
        <v>7609</v>
      </c>
      <c r="X1769" s="2" t="s">
        <v>7652</v>
      </c>
    </row>
    <row r="1770" spans="1:24">
      <c r="A1770" s="2">
        <v>0</v>
      </c>
      <c r="B1770" s="2">
        <v>0.83987331729149695</v>
      </c>
      <c r="C1770" s="2">
        <v>0.95099999999999996</v>
      </c>
      <c r="D1770" s="2">
        <v>0.68700000000000006</v>
      </c>
      <c r="E1770" s="2">
        <v>0</v>
      </c>
      <c r="F1770" s="2">
        <v>6</v>
      </c>
      <c r="G1770" s="2" t="s">
        <v>7653</v>
      </c>
      <c r="M1770" s="2" t="s">
        <v>7654</v>
      </c>
      <c r="N1770" s="2" t="s">
        <v>7653</v>
      </c>
      <c r="O1770" s="2" t="s">
        <v>7655</v>
      </c>
      <c r="P1770" s="2" t="s">
        <v>7656</v>
      </c>
      <c r="Q1770" s="2" t="s">
        <v>7657</v>
      </c>
      <c r="R1770" s="2" t="s">
        <v>7658</v>
      </c>
      <c r="S1770" s="2" t="s">
        <v>7659</v>
      </c>
      <c r="T1770" s="2" t="s">
        <v>7660</v>
      </c>
      <c r="U1770" s="2" t="s">
        <v>7661</v>
      </c>
      <c r="V1770" s="2" t="s">
        <v>1119</v>
      </c>
      <c r="W1770" s="2" t="s">
        <v>1120</v>
      </c>
      <c r="X1770" s="2">
        <v>21316795</v>
      </c>
    </row>
    <row r="1771" spans="1:24">
      <c r="A1771" s="2">
        <v>0</v>
      </c>
      <c r="B1771" s="2">
        <v>0.83933548263493396</v>
      </c>
      <c r="C1771" s="2">
        <v>0.70699999999999996</v>
      </c>
      <c r="D1771" s="2">
        <v>0.24299999999999999</v>
      </c>
      <c r="E1771" s="2">
        <v>0</v>
      </c>
      <c r="F1771" s="2">
        <v>6</v>
      </c>
      <c r="G1771" s="2" t="s">
        <v>7662</v>
      </c>
      <c r="M1771" s="2" t="s">
        <v>7663</v>
      </c>
      <c r="N1771" s="2" t="s">
        <v>7662</v>
      </c>
      <c r="O1771" s="2" t="s">
        <v>7664</v>
      </c>
      <c r="V1771" s="2" t="s">
        <v>6689</v>
      </c>
      <c r="W1771" s="2" t="s">
        <v>7665</v>
      </c>
    </row>
    <row r="1772" spans="1:24">
      <c r="A1772" s="2">
        <v>0</v>
      </c>
      <c r="B1772" s="2">
        <v>0.83415322419998705</v>
      </c>
      <c r="C1772" s="2">
        <v>0.89800000000000002</v>
      </c>
      <c r="D1772" s="2">
        <v>0.64700000000000002</v>
      </c>
      <c r="E1772" s="2">
        <v>0</v>
      </c>
      <c r="F1772" s="2">
        <v>6</v>
      </c>
      <c r="G1772" s="2" t="s">
        <v>7666</v>
      </c>
      <c r="M1772" s="2" t="s">
        <v>7667</v>
      </c>
      <c r="N1772" s="2" t="s">
        <v>7666</v>
      </c>
      <c r="O1772" s="2" t="s">
        <v>7668</v>
      </c>
      <c r="R1772" s="2" t="s">
        <v>7669</v>
      </c>
      <c r="T1772" s="2" t="s">
        <v>7670</v>
      </c>
      <c r="U1772" s="2" t="s">
        <v>7671</v>
      </c>
      <c r="V1772" s="2" t="s">
        <v>4892</v>
      </c>
      <c r="W1772" s="2" t="s">
        <v>4893</v>
      </c>
    </row>
    <row r="1773" spans="1:24">
      <c r="A1773" s="2">
        <v>0</v>
      </c>
      <c r="B1773" s="2">
        <v>0.830998954156417</v>
      </c>
      <c r="C1773" s="2">
        <v>0.56200000000000006</v>
      </c>
      <c r="D1773" s="2">
        <v>0.19400000000000001</v>
      </c>
      <c r="E1773" s="2">
        <v>0</v>
      </c>
      <c r="F1773" s="2">
        <v>6</v>
      </c>
      <c r="G1773" s="2" t="s">
        <v>7672</v>
      </c>
      <c r="M1773" s="2" t="s">
        <v>7673</v>
      </c>
      <c r="N1773" s="2" t="s">
        <v>7672</v>
      </c>
      <c r="O1773" s="2" t="s">
        <v>7674</v>
      </c>
      <c r="R1773" s="2" t="s">
        <v>7675</v>
      </c>
      <c r="S1773" s="2" t="s">
        <v>7676</v>
      </c>
      <c r="T1773" s="2" t="s">
        <v>7677</v>
      </c>
      <c r="U1773" s="2" t="s">
        <v>7678</v>
      </c>
      <c r="V1773" s="2" t="s">
        <v>5777</v>
      </c>
      <c r="W1773" s="2" t="s">
        <v>7679</v>
      </c>
    </row>
    <row r="1774" spans="1:24">
      <c r="A1774" s="2">
        <v>0</v>
      </c>
      <c r="B1774" s="2">
        <v>0.83042445508197704</v>
      </c>
      <c r="C1774" s="2">
        <v>0.751</v>
      </c>
      <c r="D1774" s="2">
        <v>0.311</v>
      </c>
      <c r="E1774" s="2">
        <v>0</v>
      </c>
      <c r="F1774" s="2">
        <v>6</v>
      </c>
      <c r="G1774" s="2" t="s">
        <v>7680</v>
      </c>
      <c r="M1774" s="2" t="s">
        <v>7681</v>
      </c>
      <c r="N1774" s="2" t="s">
        <v>7680</v>
      </c>
      <c r="O1774" s="2" t="s">
        <v>7682</v>
      </c>
      <c r="P1774" s="2" t="s">
        <v>7683</v>
      </c>
      <c r="Q1774" s="2" t="s">
        <v>7684</v>
      </c>
      <c r="R1774" s="2" t="s">
        <v>7685</v>
      </c>
      <c r="S1774" s="2" t="s">
        <v>7686</v>
      </c>
      <c r="T1774" s="2" t="s">
        <v>7683</v>
      </c>
      <c r="U1774" s="2" t="s">
        <v>7684</v>
      </c>
      <c r="V1774" s="2" t="s">
        <v>7687</v>
      </c>
      <c r="W1774" s="2" t="s">
        <v>7688</v>
      </c>
      <c r="X1774" s="2">
        <v>32180062</v>
      </c>
    </row>
    <row r="1775" spans="1:24">
      <c r="A1775" s="2">
        <v>0</v>
      </c>
      <c r="B1775" s="2">
        <v>0.82842215204349201</v>
      </c>
      <c r="C1775" s="2">
        <v>0.92400000000000004</v>
      </c>
      <c r="D1775" s="2">
        <v>0.68</v>
      </c>
      <c r="E1775" s="2">
        <v>0</v>
      </c>
      <c r="F1775" s="2">
        <v>6</v>
      </c>
      <c r="G1775" s="2" t="s">
        <v>7689</v>
      </c>
      <c r="M1775" s="2" t="s">
        <v>7690</v>
      </c>
      <c r="N1775" s="2" t="s">
        <v>7689</v>
      </c>
      <c r="O1775" s="2" t="s">
        <v>100</v>
      </c>
    </row>
    <row r="1776" spans="1:24">
      <c r="A1776" s="2">
        <v>0</v>
      </c>
      <c r="B1776" s="2">
        <v>0.82590557207961701</v>
      </c>
      <c r="C1776" s="2">
        <v>0.85</v>
      </c>
      <c r="D1776" s="2">
        <v>0.42899999999999999</v>
      </c>
      <c r="E1776" s="2">
        <v>0</v>
      </c>
      <c r="F1776" s="2">
        <v>6</v>
      </c>
      <c r="G1776" s="2" t="s">
        <v>7691</v>
      </c>
      <c r="M1776" s="2" t="s">
        <v>7692</v>
      </c>
      <c r="N1776" s="2" t="s">
        <v>7691</v>
      </c>
      <c r="O1776" s="2" t="s">
        <v>7556</v>
      </c>
      <c r="W1776" s="2" t="s">
        <v>7557</v>
      </c>
    </row>
    <row r="1777" spans="1:24">
      <c r="A1777" s="2">
        <v>0</v>
      </c>
      <c r="B1777" s="2">
        <v>0.82269146315737995</v>
      </c>
      <c r="C1777" s="2">
        <v>0.79900000000000004</v>
      </c>
      <c r="D1777" s="2">
        <v>0.36199999999999999</v>
      </c>
      <c r="E1777" s="2">
        <v>0</v>
      </c>
      <c r="F1777" s="2">
        <v>6</v>
      </c>
      <c r="G1777" s="2" t="s">
        <v>7693</v>
      </c>
      <c r="M1777" s="2" t="s">
        <v>7694</v>
      </c>
      <c r="N1777" s="2" t="s">
        <v>7693</v>
      </c>
      <c r="O1777" s="2" t="s">
        <v>7695</v>
      </c>
      <c r="P1777" s="2" t="s">
        <v>7696</v>
      </c>
      <c r="Q1777" s="2" t="s">
        <v>7697</v>
      </c>
      <c r="R1777" s="2" t="s">
        <v>7698</v>
      </c>
      <c r="S1777" s="2" t="s">
        <v>7699</v>
      </c>
      <c r="T1777" s="2" t="s">
        <v>7700</v>
      </c>
      <c r="U1777" s="2" t="s">
        <v>7701</v>
      </c>
      <c r="V1777" s="2" t="s">
        <v>2091</v>
      </c>
      <c r="W1777" s="2" t="s">
        <v>7405</v>
      </c>
      <c r="X1777" s="2" t="s">
        <v>7702</v>
      </c>
    </row>
    <row r="1778" spans="1:24">
      <c r="A1778" s="2">
        <v>0</v>
      </c>
      <c r="B1778" s="2">
        <v>0.82000583122674198</v>
      </c>
      <c r="C1778" s="2">
        <v>0.59199999999999997</v>
      </c>
      <c r="D1778" s="2">
        <v>0.23400000000000001</v>
      </c>
      <c r="E1778" s="2">
        <v>0</v>
      </c>
      <c r="F1778" s="2">
        <v>6</v>
      </c>
      <c r="G1778" s="2" t="s">
        <v>949</v>
      </c>
      <c r="M1778" s="2" t="s">
        <v>950</v>
      </c>
      <c r="N1778" s="2" t="s">
        <v>949</v>
      </c>
      <c r="O1778" s="2" t="s">
        <v>951</v>
      </c>
      <c r="V1778" s="2" t="s">
        <v>952</v>
      </c>
      <c r="W1778" s="2" t="s">
        <v>953</v>
      </c>
    </row>
    <row r="1779" spans="1:24">
      <c r="A1779" s="2">
        <v>0</v>
      </c>
      <c r="B1779" s="2">
        <v>0.81494838399640201</v>
      </c>
      <c r="C1779" s="2">
        <v>0.68200000000000005</v>
      </c>
      <c r="D1779" s="2">
        <v>0.26700000000000002</v>
      </c>
      <c r="E1779" s="2">
        <v>0</v>
      </c>
      <c r="F1779" s="2">
        <v>6</v>
      </c>
      <c r="G1779" s="2" t="s">
        <v>7703</v>
      </c>
      <c r="M1779" s="2" t="s">
        <v>7704</v>
      </c>
      <c r="N1779" s="2" t="s">
        <v>7703</v>
      </c>
      <c r="O1779" s="2" t="s">
        <v>7705</v>
      </c>
      <c r="W1779" s="2" t="s">
        <v>6249</v>
      </c>
    </row>
    <row r="1780" spans="1:24">
      <c r="A1780" s="2">
        <v>0</v>
      </c>
      <c r="B1780" s="2">
        <v>0.80910303492477997</v>
      </c>
      <c r="C1780" s="2">
        <v>0.78300000000000003</v>
      </c>
      <c r="D1780" s="2">
        <v>0.34899999999999998</v>
      </c>
      <c r="E1780" s="2">
        <v>0</v>
      </c>
      <c r="F1780" s="2">
        <v>6</v>
      </c>
      <c r="G1780" s="2" t="s">
        <v>7706</v>
      </c>
      <c r="M1780" s="2" t="s">
        <v>7707</v>
      </c>
      <c r="N1780" s="2" t="s">
        <v>7706</v>
      </c>
      <c r="O1780" s="2" t="s">
        <v>100</v>
      </c>
    </row>
    <row r="1781" spans="1:24">
      <c r="A1781" s="2">
        <v>0</v>
      </c>
      <c r="B1781" s="2">
        <v>0.80693087577455402</v>
      </c>
      <c r="C1781" s="2">
        <v>0.86</v>
      </c>
      <c r="D1781" s="2">
        <v>0.47</v>
      </c>
      <c r="E1781" s="2">
        <v>0</v>
      </c>
      <c r="F1781" s="2">
        <v>6</v>
      </c>
      <c r="G1781" s="2" t="s">
        <v>7708</v>
      </c>
      <c r="M1781" s="2" t="s">
        <v>7709</v>
      </c>
      <c r="N1781" s="2" t="s">
        <v>7708</v>
      </c>
      <c r="O1781" s="2" t="s">
        <v>7710</v>
      </c>
    </row>
    <row r="1782" spans="1:24">
      <c r="A1782" s="2">
        <v>0</v>
      </c>
      <c r="B1782" s="2">
        <v>0.80654232370911205</v>
      </c>
      <c r="C1782" s="2">
        <v>0.94399999999999995</v>
      </c>
      <c r="D1782" s="2">
        <v>0.69699999999999995</v>
      </c>
      <c r="E1782" s="2">
        <v>0</v>
      </c>
      <c r="F1782" s="2">
        <v>6</v>
      </c>
      <c r="G1782" s="2" t="s">
        <v>5951</v>
      </c>
      <c r="M1782" s="2" t="s">
        <v>5952</v>
      </c>
      <c r="N1782" s="2" t="s">
        <v>5951</v>
      </c>
      <c r="O1782" s="2" t="s">
        <v>5953</v>
      </c>
    </row>
    <row r="1783" spans="1:24">
      <c r="A1783" s="2">
        <v>0</v>
      </c>
      <c r="B1783" s="2">
        <v>0.79245661334002404</v>
      </c>
      <c r="C1783" s="2">
        <v>0.91700000000000004</v>
      </c>
      <c r="D1783" s="2">
        <v>0.52600000000000002</v>
      </c>
      <c r="E1783" s="2">
        <v>0</v>
      </c>
      <c r="F1783" s="2">
        <v>6</v>
      </c>
      <c r="G1783" s="2" t="s">
        <v>7711</v>
      </c>
      <c r="M1783" s="2" t="s">
        <v>7712</v>
      </c>
      <c r="N1783" s="2" t="s">
        <v>7711</v>
      </c>
      <c r="O1783" s="2" t="s">
        <v>7713</v>
      </c>
    </row>
    <row r="1784" spans="1:24">
      <c r="A1784" s="2">
        <v>0</v>
      </c>
      <c r="B1784" s="2">
        <v>0.78836273401488299</v>
      </c>
      <c r="C1784" s="2">
        <v>0.505</v>
      </c>
      <c r="D1784" s="2">
        <v>0.182</v>
      </c>
      <c r="E1784" s="2">
        <v>0</v>
      </c>
      <c r="F1784" s="2">
        <v>6</v>
      </c>
      <c r="G1784" s="2" t="s">
        <v>876</v>
      </c>
      <c r="M1784" s="2" t="s">
        <v>589</v>
      </c>
      <c r="N1784" s="2" t="s">
        <v>876</v>
      </c>
      <c r="O1784" s="2" t="s">
        <v>877</v>
      </c>
      <c r="W1784" s="2" t="s">
        <v>878</v>
      </c>
    </row>
    <row r="1785" spans="1:24">
      <c r="A1785" s="2">
        <v>0</v>
      </c>
      <c r="B1785" s="2">
        <v>0.78646078514237405</v>
      </c>
      <c r="C1785" s="2">
        <v>0.47799999999999998</v>
      </c>
      <c r="D1785" s="2">
        <v>0.17499999999999999</v>
      </c>
      <c r="E1785" s="2">
        <v>0</v>
      </c>
      <c r="F1785" s="2">
        <v>6</v>
      </c>
      <c r="G1785" s="2" t="s">
        <v>470</v>
      </c>
      <c r="M1785" s="2" t="s">
        <v>471</v>
      </c>
      <c r="N1785" s="2" t="s">
        <v>470</v>
      </c>
      <c r="O1785" s="2" t="s">
        <v>472</v>
      </c>
      <c r="W1785" s="2" t="s">
        <v>473</v>
      </c>
    </row>
    <row r="1786" spans="1:24">
      <c r="A1786" s="2">
        <v>0</v>
      </c>
      <c r="B1786" s="2">
        <v>0.78584806458090495</v>
      </c>
      <c r="C1786" s="2">
        <v>0.63800000000000001</v>
      </c>
      <c r="D1786" s="2">
        <v>0.26100000000000001</v>
      </c>
      <c r="E1786" s="2">
        <v>0</v>
      </c>
      <c r="F1786" s="2">
        <v>6</v>
      </c>
      <c r="G1786" s="2" t="s">
        <v>1189</v>
      </c>
      <c r="M1786" s="2" t="s">
        <v>1190</v>
      </c>
      <c r="N1786" s="2" t="s">
        <v>1189</v>
      </c>
      <c r="O1786" s="2" t="s">
        <v>1191</v>
      </c>
      <c r="T1786" s="2" t="s">
        <v>1192</v>
      </c>
      <c r="U1786" s="2" t="s">
        <v>1193</v>
      </c>
      <c r="W1786" s="2" t="s">
        <v>1194</v>
      </c>
    </row>
    <row r="1787" spans="1:24">
      <c r="A1787" s="2">
        <v>0</v>
      </c>
      <c r="B1787" s="2">
        <v>0.78375291244700496</v>
      </c>
      <c r="C1787" s="2">
        <v>0.78600000000000003</v>
      </c>
      <c r="D1787" s="2">
        <v>0.38500000000000001</v>
      </c>
      <c r="E1787" s="2">
        <v>0</v>
      </c>
      <c r="F1787" s="2">
        <v>6</v>
      </c>
      <c r="G1787" s="2" t="s">
        <v>7369</v>
      </c>
      <c r="M1787" s="2" t="s">
        <v>7370</v>
      </c>
      <c r="N1787" s="2" t="s">
        <v>7369</v>
      </c>
      <c r="O1787" s="2" t="s">
        <v>7371</v>
      </c>
      <c r="P1787" s="2" t="s">
        <v>7372</v>
      </c>
      <c r="Q1787" s="2" t="s">
        <v>7373</v>
      </c>
      <c r="R1787" s="2" t="s">
        <v>7374</v>
      </c>
      <c r="S1787" s="2" t="s">
        <v>7375</v>
      </c>
      <c r="T1787" s="2" t="s">
        <v>7372</v>
      </c>
      <c r="U1787" s="2" t="s">
        <v>7373</v>
      </c>
      <c r="V1787" s="2" t="s">
        <v>1285</v>
      </c>
      <c r="W1787" s="2" t="s">
        <v>7376</v>
      </c>
      <c r="X1787" s="2">
        <v>35141931</v>
      </c>
    </row>
    <row r="1788" spans="1:24">
      <c r="A1788" s="2">
        <v>0</v>
      </c>
      <c r="B1788" s="2">
        <v>0.78140132175214205</v>
      </c>
      <c r="C1788" s="2">
        <v>0.73299999999999998</v>
      </c>
      <c r="D1788" s="2">
        <v>0.375</v>
      </c>
      <c r="E1788" s="2">
        <v>0</v>
      </c>
      <c r="F1788" s="2">
        <v>6</v>
      </c>
      <c r="G1788" s="2" t="s">
        <v>7714</v>
      </c>
      <c r="M1788" s="2" t="s">
        <v>7715</v>
      </c>
      <c r="N1788" s="2" t="s">
        <v>7714</v>
      </c>
      <c r="O1788" s="2" t="s">
        <v>7716</v>
      </c>
      <c r="P1788" s="2" t="s">
        <v>7717</v>
      </c>
      <c r="V1788" s="2" t="s">
        <v>5577</v>
      </c>
      <c r="W1788" s="2" t="s">
        <v>7718</v>
      </c>
      <c r="X1788" s="2">
        <v>35095969</v>
      </c>
    </row>
    <row r="1789" spans="1:24">
      <c r="A1789" s="2">
        <v>0</v>
      </c>
      <c r="B1789" s="2">
        <v>0.77556620131631104</v>
      </c>
      <c r="C1789" s="2">
        <v>0.81</v>
      </c>
      <c r="D1789" s="2">
        <v>0.41399999999999998</v>
      </c>
      <c r="E1789" s="2">
        <v>0</v>
      </c>
      <c r="F1789" s="2">
        <v>6</v>
      </c>
      <c r="G1789" s="2" t="s">
        <v>7719</v>
      </c>
      <c r="M1789" s="2" t="s">
        <v>7720</v>
      </c>
      <c r="N1789" s="2" t="s">
        <v>7719</v>
      </c>
      <c r="O1789" s="2" t="s">
        <v>100</v>
      </c>
      <c r="R1789" s="2" t="s">
        <v>7721</v>
      </c>
      <c r="S1789" s="2" t="s">
        <v>7722</v>
      </c>
      <c r="T1789" s="2" t="s">
        <v>7723</v>
      </c>
      <c r="U1789" s="2" t="s">
        <v>7724</v>
      </c>
    </row>
    <row r="1790" spans="1:24">
      <c r="A1790" s="2">
        <v>0</v>
      </c>
      <c r="B1790" s="2">
        <v>0.77287466538820304</v>
      </c>
      <c r="C1790" s="2">
        <v>0.68899999999999995</v>
      </c>
      <c r="D1790" s="2">
        <v>0.253</v>
      </c>
      <c r="E1790" s="2">
        <v>0</v>
      </c>
      <c r="F1790" s="2">
        <v>6</v>
      </c>
      <c r="G1790" s="2" t="s">
        <v>7725</v>
      </c>
      <c r="M1790" s="2" t="s">
        <v>7726</v>
      </c>
      <c r="N1790" s="2" t="s">
        <v>7725</v>
      </c>
      <c r="O1790" s="2" t="s">
        <v>7727</v>
      </c>
      <c r="W1790" s="2" t="s">
        <v>7728</v>
      </c>
    </row>
    <row r="1791" spans="1:24">
      <c r="A1791" s="2">
        <v>0</v>
      </c>
      <c r="B1791" s="2">
        <v>0.77180557378992998</v>
      </c>
      <c r="C1791" s="2">
        <v>0.44800000000000001</v>
      </c>
      <c r="D1791" s="2">
        <v>0.10100000000000001</v>
      </c>
      <c r="E1791" s="2">
        <v>0</v>
      </c>
      <c r="F1791" s="2">
        <v>6</v>
      </c>
      <c r="G1791" s="2" t="s">
        <v>6513</v>
      </c>
      <c r="H1791" s="2" t="s">
        <v>6515</v>
      </c>
      <c r="I1791" s="2" t="s">
        <v>6516</v>
      </c>
      <c r="J1791" s="2" t="s">
        <v>2747</v>
      </c>
      <c r="K1791" s="2" t="s">
        <v>4376</v>
      </c>
      <c r="L1791" s="2">
        <v>33725481</v>
      </c>
      <c r="M1791" s="2" t="s">
        <v>6514</v>
      </c>
      <c r="N1791" s="2" t="s">
        <v>6513</v>
      </c>
      <c r="O1791" s="2" t="s">
        <v>6517</v>
      </c>
      <c r="R1791" s="2" t="s">
        <v>6518</v>
      </c>
      <c r="S1791" s="2" t="s">
        <v>6519</v>
      </c>
      <c r="T1791" s="2" t="s">
        <v>6520</v>
      </c>
      <c r="U1791" s="2" t="s">
        <v>6521</v>
      </c>
      <c r="V1791" s="2" t="s">
        <v>1783</v>
      </c>
      <c r="W1791" s="2" t="s">
        <v>1784</v>
      </c>
    </row>
    <row r="1792" spans="1:24">
      <c r="A1792" s="2">
        <v>0</v>
      </c>
      <c r="B1792" s="2">
        <v>0.77031665545668804</v>
      </c>
      <c r="C1792" s="2">
        <v>0.497</v>
      </c>
      <c r="D1792" s="2">
        <v>0.16200000000000001</v>
      </c>
      <c r="E1792" s="2">
        <v>0</v>
      </c>
      <c r="F1792" s="2">
        <v>6</v>
      </c>
      <c r="G1792" s="2" t="s">
        <v>7729</v>
      </c>
      <c r="M1792" s="2" t="s">
        <v>7730</v>
      </c>
      <c r="N1792" s="2" t="s">
        <v>7729</v>
      </c>
      <c r="O1792" s="2" t="s">
        <v>852</v>
      </c>
    </row>
    <row r="1793" spans="1:24">
      <c r="A1793" s="2">
        <v>0</v>
      </c>
      <c r="B1793" s="2">
        <v>0.76356492351553895</v>
      </c>
      <c r="C1793" s="2">
        <v>0.53400000000000003</v>
      </c>
      <c r="D1793" s="2">
        <v>0.21199999999999999</v>
      </c>
      <c r="E1793" s="2">
        <v>0</v>
      </c>
      <c r="F1793" s="2">
        <v>6</v>
      </c>
      <c r="G1793" s="2" t="s">
        <v>1200</v>
      </c>
      <c r="M1793" s="2" t="s">
        <v>1201</v>
      </c>
      <c r="N1793" s="2" t="s">
        <v>1200</v>
      </c>
      <c r="O1793" s="2" t="s">
        <v>1202</v>
      </c>
      <c r="W1793" s="2" t="s">
        <v>1203</v>
      </c>
    </row>
    <row r="1794" spans="1:24">
      <c r="A1794" s="2">
        <v>0</v>
      </c>
      <c r="B1794" s="2">
        <v>0.76082904658724804</v>
      </c>
      <c r="C1794" s="2">
        <v>0.57699999999999996</v>
      </c>
      <c r="D1794" s="2">
        <v>0.219</v>
      </c>
      <c r="E1794" s="2">
        <v>0</v>
      </c>
      <c r="F1794" s="2">
        <v>6</v>
      </c>
      <c r="G1794" s="2" t="s">
        <v>7731</v>
      </c>
      <c r="M1794" s="2" t="s">
        <v>7732</v>
      </c>
      <c r="N1794" s="2" t="s">
        <v>7731</v>
      </c>
      <c r="O1794" s="2" t="s">
        <v>7733</v>
      </c>
      <c r="P1794" s="2" t="s">
        <v>7734</v>
      </c>
      <c r="Q1794" s="2" t="s">
        <v>7735</v>
      </c>
      <c r="R1794" s="2" t="s">
        <v>7736</v>
      </c>
      <c r="S1794" s="2" t="s">
        <v>7737</v>
      </c>
      <c r="T1794" s="2" t="s">
        <v>7734</v>
      </c>
      <c r="U1794" s="2" t="s">
        <v>7738</v>
      </c>
      <c r="V1794" s="2" t="s">
        <v>7739</v>
      </c>
      <c r="W1794" s="2" t="s">
        <v>7740</v>
      </c>
      <c r="X1794" s="2" t="s">
        <v>7741</v>
      </c>
    </row>
    <row r="1795" spans="1:24">
      <c r="A1795" s="2">
        <v>0</v>
      </c>
      <c r="B1795" s="2">
        <v>0.75980188826893402</v>
      </c>
      <c r="C1795" s="2">
        <v>0.41599999999999998</v>
      </c>
      <c r="D1795" s="2">
        <v>0.09</v>
      </c>
      <c r="E1795" s="2">
        <v>0</v>
      </c>
      <c r="F1795" s="2">
        <v>6</v>
      </c>
      <c r="G1795" s="2" t="s">
        <v>5978</v>
      </c>
      <c r="M1795" s="2" t="s">
        <v>5979</v>
      </c>
      <c r="N1795" s="2" t="s">
        <v>5978</v>
      </c>
      <c r="O1795" s="2" t="s">
        <v>568</v>
      </c>
      <c r="T1795" s="2" t="s">
        <v>5980</v>
      </c>
      <c r="U1795" s="2" t="s">
        <v>5981</v>
      </c>
    </row>
    <row r="1796" spans="1:24">
      <c r="A1796" s="2">
        <v>0</v>
      </c>
      <c r="B1796" s="2">
        <v>0.753694857250374</v>
      </c>
      <c r="C1796" s="2">
        <v>0.92600000000000005</v>
      </c>
      <c r="D1796" s="2">
        <v>0.70299999999999996</v>
      </c>
      <c r="E1796" s="2">
        <v>0</v>
      </c>
      <c r="F1796" s="2">
        <v>6</v>
      </c>
      <c r="G1796" s="2" t="s">
        <v>7742</v>
      </c>
      <c r="M1796" s="2" t="s">
        <v>7743</v>
      </c>
      <c r="N1796" s="2" t="s">
        <v>7742</v>
      </c>
      <c r="O1796" s="2" t="s">
        <v>7744</v>
      </c>
      <c r="U1796" s="2" t="s">
        <v>7745</v>
      </c>
      <c r="V1796" s="2" t="s">
        <v>4651</v>
      </c>
      <c r="W1796" s="2" t="s">
        <v>4652</v>
      </c>
    </row>
    <row r="1797" spans="1:24">
      <c r="A1797" s="2">
        <v>0</v>
      </c>
      <c r="B1797" s="2">
        <v>0.75366054019544604</v>
      </c>
      <c r="C1797" s="2">
        <v>0.88</v>
      </c>
      <c r="D1797" s="2">
        <v>0.57899999999999996</v>
      </c>
      <c r="E1797" s="2">
        <v>0</v>
      </c>
      <c r="F1797" s="2">
        <v>6</v>
      </c>
      <c r="G1797" s="2" t="s">
        <v>7746</v>
      </c>
      <c r="M1797" s="2" t="s">
        <v>7747</v>
      </c>
      <c r="N1797" s="2" t="s">
        <v>7746</v>
      </c>
      <c r="O1797" s="2" t="s">
        <v>7748</v>
      </c>
      <c r="V1797" s="2" t="s">
        <v>374</v>
      </c>
      <c r="W1797" s="2" t="s">
        <v>680</v>
      </c>
    </row>
    <row r="1798" spans="1:24">
      <c r="A1798" s="2">
        <v>0</v>
      </c>
      <c r="B1798" s="2">
        <v>0.74734160930361704</v>
      </c>
      <c r="C1798" s="2">
        <v>0.745</v>
      </c>
      <c r="D1798" s="2">
        <v>0.36799999999999999</v>
      </c>
      <c r="E1798" s="2">
        <v>0</v>
      </c>
      <c r="F1798" s="2">
        <v>6</v>
      </c>
      <c r="G1798" s="2" t="s">
        <v>7749</v>
      </c>
      <c r="M1798" s="2" t="s">
        <v>7750</v>
      </c>
      <c r="N1798" s="2" t="s">
        <v>7749</v>
      </c>
      <c r="O1798" s="2" t="s">
        <v>7751</v>
      </c>
      <c r="P1798" s="2" t="s">
        <v>7752</v>
      </c>
      <c r="Q1798" s="2" t="s">
        <v>7753</v>
      </c>
      <c r="R1798" s="2" t="s">
        <v>7754</v>
      </c>
      <c r="S1798" s="2" t="s">
        <v>7755</v>
      </c>
      <c r="T1798" s="2" t="s">
        <v>7752</v>
      </c>
      <c r="U1798" s="2" t="s">
        <v>7753</v>
      </c>
      <c r="W1798" s="2" t="s">
        <v>7756</v>
      </c>
      <c r="X1798" s="2">
        <v>31417134</v>
      </c>
    </row>
    <row r="1799" spans="1:24">
      <c r="A1799" s="2">
        <v>0</v>
      </c>
      <c r="B1799" s="2">
        <v>0.74681842463687498</v>
      </c>
      <c r="C1799" s="2">
        <v>0.79600000000000004</v>
      </c>
      <c r="D1799" s="2">
        <v>0.38700000000000001</v>
      </c>
      <c r="E1799" s="2">
        <v>0</v>
      </c>
      <c r="F1799" s="2">
        <v>6</v>
      </c>
      <c r="G1799" s="2" t="s">
        <v>7757</v>
      </c>
      <c r="M1799" s="2" t="s">
        <v>7758</v>
      </c>
      <c r="N1799" s="2" t="s">
        <v>7757</v>
      </c>
      <c r="O1799" s="2" t="s">
        <v>7759</v>
      </c>
      <c r="T1799" s="2" t="s">
        <v>7760</v>
      </c>
      <c r="U1799" s="2" t="s">
        <v>7761</v>
      </c>
      <c r="V1799" s="2" t="s">
        <v>7762</v>
      </c>
      <c r="W1799" s="2" t="s">
        <v>7763</v>
      </c>
    </row>
    <row r="1800" spans="1:24">
      <c r="A1800" s="2">
        <v>0</v>
      </c>
      <c r="B1800" s="2">
        <v>0.74644985527628105</v>
      </c>
      <c r="C1800" s="2">
        <v>0.60399999999999998</v>
      </c>
      <c r="D1800" s="2">
        <v>0.21299999999999999</v>
      </c>
      <c r="E1800" s="2">
        <v>0</v>
      </c>
      <c r="F1800" s="2">
        <v>6</v>
      </c>
      <c r="G1800" s="2" t="s">
        <v>7764</v>
      </c>
      <c r="M1800" s="2" t="s">
        <v>7765</v>
      </c>
      <c r="N1800" s="2" t="s">
        <v>7764</v>
      </c>
      <c r="O1800" s="2" t="s">
        <v>7766</v>
      </c>
      <c r="T1800" s="2" t="s">
        <v>7767</v>
      </c>
      <c r="V1800" s="2" t="s">
        <v>224</v>
      </c>
      <c r="W1800" s="2" t="s">
        <v>7768</v>
      </c>
    </row>
    <row r="1801" spans="1:24">
      <c r="A1801" s="2">
        <v>0</v>
      </c>
      <c r="B1801" s="2">
        <v>0.74633193399632103</v>
      </c>
      <c r="C1801" s="2">
        <v>0.70599999999999996</v>
      </c>
      <c r="D1801" s="2">
        <v>0.30399999999999999</v>
      </c>
      <c r="E1801" s="2">
        <v>0</v>
      </c>
      <c r="F1801" s="2">
        <v>6</v>
      </c>
      <c r="G1801" s="2" t="s">
        <v>467</v>
      </c>
      <c r="M1801" s="2" t="s">
        <v>468</v>
      </c>
      <c r="N1801" s="2" t="s">
        <v>467</v>
      </c>
      <c r="O1801" s="2" t="s">
        <v>469</v>
      </c>
    </row>
    <row r="1802" spans="1:24">
      <c r="A1802" s="2">
        <v>0</v>
      </c>
      <c r="B1802" s="2">
        <v>0.74120444933120599</v>
      </c>
      <c r="C1802" s="2">
        <v>0.90500000000000003</v>
      </c>
      <c r="D1802" s="2">
        <v>0.58299999999999996</v>
      </c>
      <c r="E1802" s="2">
        <v>0</v>
      </c>
      <c r="F1802" s="2">
        <v>6</v>
      </c>
      <c r="G1802" s="2" t="s">
        <v>1110</v>
      </c>
      <c r="M1802" s="2" t="s">
        <v>1111</v>
      </c>
      <c r="N1802" s="2" t="s">
        <v>1110</v>
      </c>
      <c r="O1802" s="2" t="s">
        <v>1112</v>
      </c>
      <c r="P1802" s="2" t="s">
        <v>1113</v>
      </c>
      <c r="Q1802" s="2" t="s">
        <v>1114</v>
      </c>
      <c r="R1802" s="2" t="s">
        <v>1115</v>
      </c>
      <c r="S1802" s="2" t="s">
        <v>1116</v>
      </c>
      <c r="T1802" s="2" t="s">
        <v>1117</v>
      </c>
      <c r="U1802" s="2" t="s">
        <v>1118</v>
      </c>
      <c r="V1802" s="2" t="s">
        <v>1119</v>
      </c>
      <c r="W1802" s="2" t="s">
        <v>1120</v>
      </c>
      <c r="X1802" s="2" t="s">
        <v>1121</v>
      </c>
    </row>
    <row r="1803" spans="1:24">
      <c r="A1803" s="2">
        <v>0</v>
      </c>
      <c r="B1803" s="2">
        <v>0.72805441446734998</v>
      </c>
      <c r="C1803" s="2">
        <v>0.52</v>
      </c>
      <c r="D1803" s="2">
        <v>0.189</v>
      </c>
      <c r="E1803" s="2">
        <v>0</v>
      </c>
      <c r="F1803" s="2">
        <v>6</v>
      </c>
      <c r="G1803" s="2" t="s">
        <v>7769</v>
      </c>
      <c r="M1803" s="2" t="s">
        <v>7770</v>
      </c>
      <c r="N1803" s="2" t="s">
        <v>7769</v>
      </c>
      <c r="O1803" s="2" t="s">
        <v>7771</v>
      </c>
      <c r="V1803" s="2" t="s">
        <v>7772</v>
      </c>
      <c r="W1803" s="2" t="s">
        <v>7773</v>
      </c>
    </row>
    <row r="1804" spans="1:24">
      <c r="A1804" s="2">
        <v>0</v>
      </c>
      <c r="B1804" s="2">
        <v>0.71503121191027197</v>
      </c>
      <c r="C1804" s="2">
        <v>0.72099999999999997</v>
      </c>
      <c r="D1804" s="2">
        <v>0.35599999999999998</v>
      </c>
      <c r="E1804" s="2">
        <v>0</v>
      </c>
      <c r="F1804" s="2">
        <v>6</v>
      </c>
      <c r="G1804" s="2" t="s">
        <v>7774</v>
      </c>
      <c r="M1804" s="2" t="s">
        <v>7775</v>
      </c>
      <c r="N1804" s="2" t="s">
        <v>7774</v>
      </c>
      <c r="O1804" s="2" t="s">
        <v>7776</v>
      </c>
      <c r="R1804" s="2" t="s">
        <v>7777</v>
      </c>
      <c r="S1804" s="2" t="s">
        <v>7778</v>
      </c>
      <c r="T1804" s="2" t="s">
        <v>7779</v>
      </c>
      <c r="U1804" s="2" t="s">
        <v>7780</v>
      </c>
      <c r="W1804" s="2" t="s">
        <v>7781</v>
      </c>
    </row>
    <row r="1805" spans="1:24">
      <c r="A1805" s="2">
        <v>0</v>
      </c>
      <c r="B1805" s="2">
        <v>0.70461276972813702</v>
      </c>
      <c r="C1805" s="2">
        <v>0.52100000000000002</v>
      </c>
      <c r="D1805" s="2">
        <v>0.185</v>
      </c>
      <c r="E1805" s="2">
        <v>0</v>
      </c>
      <c r="F1805" s="2">
        <v>6</v>
      </c>
      <c r="G1805" s="2" t="s">
        <v>7782</v>
      </c>
      <c r="M1805" s="2" t="s">
        <v>7783</v>
      </c>
      <c r="N1805" s="2" t="s">
        <v>7782</v>
      </c>
      <c r="O1805" s="2" t="s">
        <v>7784</v>
      </c>
      <c r="R1805" s="2" t="s">
        <v>7785</v>
      </c>
      <c r="S1805" s="2" t="s">
        <v>7786</v>
      </c>
      <c r="T1805" s="2" t="s">
        <v>7787</v>
      </c>
      <c r="U1805" s="2" t="s">
        <v>7788</v>
      </c>
      <c r="V1805" s="2" t="s">
        <v>7789</v>
      </c>
      <c r="W1805" s="2" t="s">
        <v>7790</v>
      </c>
    </row>
    <row r="1806" spans="1:24">
      <c r="A1806" s="2">
        <v>0</v>
      </c>
      <c r="B1806" s="2">
        <v>0.70318690221933</v>
      </c>
      <c r="C1806" s="2">
        <v>0.46</v>
      </c>
      <c r="D1806" s="2">
        <v>0.114</v>
      </c>
      <c r="E1806" s="2">
        <v>0</v>
      </c>
      <c r="F1806" s="2">
        <v>6</v>
      </c>
      <c r="G1806" s="2" t="s">
        <v>7791</v>
      </c>
      <c r="M1806" s="2" t="s">
        <v>7792</v>
      </c>
      <c r="N1806" s="2" t="s">
        <v>7791</v>
      </c>
      <c r="O1806" s="2" t="s">
        <v>6186</v>
      </c>
      <c r="T1806" s="2" t="s">
        <v>7793</v>
      </c>
      <c r="U1806" s="2" t="s">
        <v>7794</v>
      </c>
      <c r="V1806" s="2" t="s">
        <v>6160</v>
      </c>
      <c r="W1806" s="2" t="s">
        <v>6161</v>
      </c>
    </row>
    <row r="1807" spans="1:24">
      <c r="A1807" s="2">
        <v>0</v>
      </c>
      <c r="B1807" s="2">
        <v>0.69981355932008105</v>
      </c>
      <c r="C1807" s="2">
        <v>0.56399999999999995</v>
      </c>
      <c r="D1807" s="2">
        <v>0.19400000000000001</v>
      </c>
      <c r="E1807" s="2">
        <v>0</v>
      </c>
      <c r="F1807" s="2">
        <v>6</v>
      </c>
      <c r="G1807" s="2" t="s">
        <v>7795</v>
      </c>
      <c r="M1807" s="2" t="s">
        <v>7796</v>
      </c>
      <c r="N1807" s="2" t="s">
        <v>7795</v>
      </c>
      <c r="O1807" s="2" t="s">
        <v>7797</v>
      </c>
      <c r="V1807" s="2" t="s">
        <v>374</v>
      </c>
      <c r="W1807" s="2" t="s">
        <v>375</v>
      </c>
    </row>
    <row r="1808" spans="1:24">
      <c r="A1808" s="2">
        <v>0</v>
      </c>
      <c r="B1808" s="2">
        <v>0.699669064672924</v>
      </c>
      <c r="C1808" s="2">
        <v>0.6</v>
      </c>
      <c r="D1808" s="2">
        <v>0.222</v>
      </c>
      <c r="E1808" s="2">
        <v>0</v>
      </c>
      <c r="F1808" s="2">
        <v>6</v>
      </c>
      <c r="G1808" s="2" t="s">
        <v>7798</v>
      </c>
      <c r="M1808" s="2" t="s">
        <v>7799</v>
      </c>
      <c r="N1808" s="2" t="s">
        <v>7798</v>
      </c>
      <c r="O1808" s="2" t="s">
        <v>7800</v>
      </c>
      <c r="P1808" s="2" t="s">
        <v>7801</v>
      </c>
      <c r="Q1808" s="2" t="s">
        <v>7802</v>
      </c>
      <c r="R1808" s="2" t="s">
        <v>7803</v>
      </c>
      <c r="S1808" s="2" t="s">
        <v>7804</v>
      </c>
      <c r="T1808" s="2" t="s">
        <v>7801</v>
      </c>
      <c r="U1808" s="2" t="s">
        <v>7802</v>
      </c>
      <c r="V1808" s="2" t="s">
        <v>731</v>
      </c>
      <c r="W1808" s="2" t="s">
        <v>5935</v>
      </c>
      <c r="X1808" s="2">
        <v>30764706</v>
      </c>
    </row>
    <row r="1809" spans="1:24">
      <c r="A1809" s="2">
        <v>0</v>
      </c>
      <c r="B1809" s="2">
        <v>0.69611573334267196</v>
      </c>
      <c r="C1809" s="2">
        <v>0.60799999999999998</v>
      </c>
      <c r="D1809" s="2">
        <v>0.185</v>
      </c>
      <c r="E1809" s="2">
        <v>0</v>
      </c>
      <c r="F1809" s="2">
        <v>6</v>
      </c>
      <c r="G1809" s="2" t="s">
        <v>7805</v>
      </c>
      <c r="M1809" s="2" t="s">
        <v>7806</v>
      </c>
      <c r="N1809" s="2" t="s">
        <v>7805</v>
      </c>
      <c r="O1809" s="2" t="s">
        <v>7807</v>
      </c>
      <c r="T1809" s="2" t="s">
        <v>7808</v>
      </c>
      <c r="U1809" s="2" t="s">
        <v>7809</v>
      </c>
      <c r="V1809" s="2" t="s">
        <v>7810</v>
      </c>
      <c r="W1809" s="2" t="s">
        <v>7811</v>
      </c>
    </row>
    <row r="1810" spans="1:24">
      <c r="A1810" s="2">
        <v>0</v>
      </c>
      <c r="B1810" s="2">
        <v>0.69418155300732898</v>
      </c>
      <c r="C1810" s="2">
        <v>0.69499999999999995</v>
      </c>
      <c r="D1810" s="2">
        <v>0.29699999999999999</v>
      </c>
      <c r="E1810" s="2">
        <v>0</v>
      </c>
      <c r="F1810" s="2">
        <v>6</v>
      </c>
      <c r="G1810" s="2" t="s">
        <v>7812</v>
      </c>
      <c r="M1810" s="2" t="s">
        <v>7813</v>
      </c>
      <c r="N1810" s="2" t="s">
        <v>7812</v>
      </c>
      <c r="O1810" s="2" t="s">
        <v>7814</v>
      </c>
      <c r="V1810" s="2" t="s">
        <v>114</v>
      </c>
      <c r="W1810" s="2" t="s">
        <v>2717</v>
      </c>
    </row>
    <row r="1811" spans="1:24">
      <c r="A1811" s="2">
        <v>0</v>
      </c>
      <c r="B1811" s="2">
        <v>0.68699623514694597</v>
      </c>
      <c r="C1811" s="2">
        <v>0.54700000000000004</v>
      </c>
      <c r="D1811" s="2">
        <v>0.20100000000000001</v>
      </c>
      <c r="E1811" s="2">
        <v>0</v>
      </c>
      <c r="F1811" s="2">
        <v>6</v>
      </c>
      <c r="G1811" s="2" t="s">
        <v>7815</v>
      </c>
      <c r="M1811" s="2" t="s">
        <v>7816</v>
      </c>
      <c r="N1811" s="2" t="s">
        <v>7815</v>
      </c>
      <c r="O1811" s="2" t="s">
        <v>7817</v>
      </c>
    </row>
    <row r="1812" spans="1:24">
      <c r="A1812" s="2">
        <v>0</v>
      </c>
      <c r="B1812" s="2">
        <v>0.67928165577477095</v>
      </c>
      <c r="C1812" s="2">
        <v>0.67300000000000004</v>
      </c>
      <c r="D1812" s="2">
        <v>0.252</v>
      </c>
      <c r="E1812" s="2">
        <v>0</v>
      </c>
      <c r="F1812" s="2">
        <v>6</v>
      </c>
      <c r="G1812" s="2" t="s">
        <v>7818</v>
      </c>
      <c r="M1812" s="2" t="s">
        <v>7819</v>
      </c>
      <c r="N1812" s="2" t="s">
        <v>7818</v>
      </c>
      <c r="O1812" s="2" t="s">
        <v>7820</v>
      </c>
      <c r="R1812" s="2" t="s">
        <v>7821</v>
      </c>
      <c r="S1812" s="2" t="s">
        <v>7822</v>
      </c>
      <c r="T1812" s="2" t="s">
        <v>7823</v>
      </c>
      <c r="U1812" s="2" t="s">
        <v>7824</v>
      </c>
      <c r="W1812" s="2" t="s">
        <v>7825</v>
      </c>
    </row>
    <row r="1813" spans="1:24">
      <c r="A1813" s="2">
        <v>0</v>
      </c>
      <c r="B1813" s="2">
        <v>0.67624882522830698</v>
      </c>
      <c r="C1813" s="2">
        <v>0.89700000000000002</v>
      </c>
      <c r="D1813" s="2">
        <v>0.62</v>
      </c>
      <c r="E1813" s="2">
        <v>0</v>
      </c>
      <c r="F1813" s="2">
        <v>6</v>
      </c>
      <c r="G1813" s="2" t="s">
        <v>7826</v>
      </c>
      <c r="M1813" s="2" t="s">
        <v>7827</v>
      </c>
      <c r="N1813" s="2" t="s">
        <v>7826</v>
      </c>
      <c r="O1813" s="2" t="s">
        <v>7828</v>
      </c>
      <c r="T1813" s="2" t="s">
        <v>7829</v>
      </c>
      <c r="U1813" s="2" t="s">
        <v>7830</v>
      </c>
      <c r="V1813" s="2" t="s">
        <v>7831</v>
      </c>
      <c r="W1813" s="2" t="s">
        <v>7832</v>
      </c>
    </row>
    <row r="1814" spans="1:24">
      <c r="A1814" s="2">
        <v>0</v>
      </c>
      <c r="B1814" s="2">
        <v>0.67422313921585497</v>
      </c>
      <c r="C1814" s="2">
        <v>0.45100000000000001</v>
      </c>
      <c r="D1814" s="2">
        <v>0.161</v>
      </c>
      <c r="E1814" s="2">
        <v>0</v>
      </c>
      <c r="F1814" s="2">
        <v>6</v>
      </c>
      <c r="G1814" s="2" t="s">
        <v>843</v>
      </c>
      <c r="M1814" s="2" t="s">
        <v>844</v>
      </c>
      <c r="N1814" s="2" t="s">
        <v>843</v>
      </c>
      <c r="O1814" s="2" t="s">
        <v>100</v>
      </c>
    </row>
    <row r="1815" spans="1:24">
      <c r="A1815" s="2">
        <v>0</v>
      </c>
      <c r="B1815" s="2">
        <v>0.66777531134595602</v>
      </c>
      <c r="C1815" s="2">
        <v>0.34300000000000003</v>
      </c>
      <c r="D1815" s="2">
        <v>6.0999999999999999E-2</v>
      </c>
      <c r="E1815" s="2">
        <v>0</v>
      </c>
      <c r="F1815" s="2">
        <v>6</v>
      </c>
      <c r="G1815" s="2" t="s">
        <v>7833</v>
      </c>
      <c r="M1815" s="2" t="s">
        <v>7834</v>
      </c>
      <c r="N1815" s="2" t="s">
        <v>7833</v>
      </c>
      <c r="O1815" s="2" t="s">
        <v>7835</v>
      </c>
      <c r="R1815" s="2" t="s">
        <v>7836</v>
      </c>
      <c r="S1815" s="2" t="s">
        <v>7837</v>
      </c>
      <c r="T1815" s="2" t="s">
        <v>7838</v>
      </c>
      <c r="U1815" s="2" t="s">
        <v>7839</v>
      </c>
      <c r="W1815" s="2" t="s">
        <v>878</v>
      </c>
    </row>
    <row r="1816" spans="1:24">
      <c r="A1816" s="2">
        <v>0</v>
      </c>
      <c r="B1816" s="2">
        <v>0.66157334872043205</v>
      </c>
      <c r="C1816" s="2">
        <v>0.78800000000000003</v>
      </c>
      <c r="D1816" s="2">
        <v>0.41799999999999998</v>
      </c>
      <c r="E1816" s="2">
        <v>0</v>
      </c>
      <c r="F1816" s="2">
        <v>6</v>
      </c>
      <c r="G1816" s="2" t="s">
        <v>7840</v>
      </c>
      <c r="M1816" s="2" t="s">
        <v>7841</v>
      </c>
      <c r="N1816" s="2" t="s">
        <v>7840</v>
      </c>
      <c r="O1816" s="2" t="s">
        <v>7842</v>
      </c>
      <c r="W1816" s="2" t="s">
        <v>6249</v>
      </c>
    </row>
    <row r="1817" spans="1:24">
      <c r="A1817" s="2">
        <v>0</v>
      </c>
      <c r="B1817" s="2">
        <v>0.65101414792520695</v>
      </c>
      <c r="C1817" s="2">
        <v>0.60499999999999998</v>
      </c>
      <c r="D1817" s="2">
        <v>0.20599999999999999</v>
      </c>
      <c r="E1817" s="2">
        <v>0</v>
      </c>
      <c r="F1817" s="2">
        <v>6</v>
      </c>
      <c r="G1817" s="2" t="s">
        <v>7843</v>
      </c>
      <c r="M1817" s="2" t="s">
        <v>7844</v>
      </c>
      <c r="N1817" s="2" t="s">
        <v>7843</v>
      </c>
      <c r="O1817" s="2" t="s">
        <v>7845</v>
      </c>
      <c r="R1817" s="2" t="s">
        <v>7846</v>
      </c>
      <c r="S1817" s="2" t="s">
        <v>7847</v>
      </c>
      <c r="T1817" s="2" t="s">
        <v>7848</v>
      </c>
      <c r="U1817" s="2" t="s">
        <v>7849</v>
      </c>
      <c r="V1817" s="2" t="s">
        <v>6258</v>
      </c>
      <c r="W1817" s="2" t="s">
        <v>7850</v>
      </c>
    </row>
    <row r="1818" spans="1:24">
      <c r="A1818" s="2">
        <v>0</v>
      </c>
      <c r="B1818" s="2">
        <v>0.62814652793754699</v>
      </c>
      <c r="C1818" s="2">
        <v>0.52300000000000002</v>
      </c>
      <c r="D1818" s="2">
        <v>0.20599999999999999</v>
      </c>
      <c r="E1818" s="2">
        <v>0</v>
      </c>
      <c r="F1818" s="2">
        <v>6</v>
      </c>
      <c r="G1818" s="2" t="s">
        <v>7129</v>
      </c>
      <c r="M1818" s="2" t="s">
        <v>7130</v>
      </c>
      <c r="N1818" s="2" t="s">
        <v>7129</v>
      </c>
      <c r="O1818" s="2" t="s">
        <v>7131</v>
      </c>
      <c r="V1818" s="2" t="s">
        <v>374</v>
      </c>
      <c r="W1818" s="2" t="s">
        <v>2293</v>
      </c>
    </row>
    <row r="1819" spans="1:24">
      <c r="A1819" s="2">
        <v>0</v>
      </c>
      <c r="B1819" s="2">
        <v>0.62624118360156</v>
      </c>
      <c r="C1819" s="2">
        <v>0.65800000000000003</v>
      </c>
      <c r="D1819" s="2">
        <v>0.224</v>
      </c>
      <c r="E1819" s="2">
        <v>0</v>
      </c>
      <c r="F1819" s="2">
        <v>6</v>
      </c>
      <c r="G1819" s="2" t="s">
        <v>7851</v>
      </c>
      <c r="M1819" s="2" t="s">
        <v>7852</v>
      </c>
      <c r="N1819" s="2" t="s">
        <v>7851</v>
      </c>
      <c r="O1819" s="2" t="s">
        <v>7853</v>
      </c>
      <c r="T1819" s="2" t="s">
        <v>7854</v>
      </c>
      <c r="U1819" s="2" t="s">
        <v>7855</v>
      </c>
      <c r="W1819" s="2" t="s">
        <v>7856</v>
      </c>
    </row>
    <row r="1820" spans="1:24">
      <c r="A1820" s="2">
        <v>0</v>
      </c>
      <c r="B1820" s="2">
        <v>0.62272484187491295</v>
      </c>
      <c r="C1820" s="2">
        <v>0.46300000000000002</v>
      </c>
      <c r="D1820" s="2">
        <v>0.14499999999999999</v>
      </c>
      <c r="E1820" s="2">
        <v>0</v>
      </c>
      <c r="F1820" s="2">
        <v>6</v>
      </c>
      <c r="G1820" s="2" t="s">
        <v>358</v>
      </c>
      <c r="M1820" s="2" t="s">
        <v>359</v>
      </c>
      <c r="N1820" s="2" t="s">
        <v>358</v>
      </c>
      <c r="O1820" s="2" t="s">
        <v>100</v>
      </c>
    </row>
    <row r="1821" spans="1:24">
      <c r="A1821" s="2">
        <v>0</v>
      </c>
      <c r="B1821" s="2">
        <v>0.61910056156736903</v>
      </c>
      <c r="C1821" s="2">
        <v>0.48199999999999998</v>
      </c>
      <c r="D1821" s="2">
        <v>0.14399999999999999</v>
      </c>
      <c r="E1821" s="2">
        <v>0</v>
      </c>
      <c r="F1821" s="2">
        <v>6</v>
      </c>
      <c r="G1821" s="2" t="s">
        <v>7857</v>
      </c>
      <c r="M1821" s="2" t="s">
        <v>7858</v>
      </c>
      <c r="N1821" s="2" t="s">
        <v>7857</v>
      </c>
      <c r="O1821" s="2" t="s">
        <v>100</v>
      </c>
    </row>
    <row r="1822" spans="1:24">
      <c r="A1822" s="2">
        <v>0</v>
      </c>
      <c r="B1822" s="2">
        <v>0.61834760386490095</v>
      </c>
      <c r="C1822" s="2">
        <v>0.64300000000000002</v>
      </c>
      <c r="D1822" s="2">
        <v>0.25600000000000001</v>
      </c>
      <c r="E1822" s="2">
        <v>0</v>
      </c>
      <c r="F1822" s="2">
        <v>6</v>
      </c>
      <c r="G1822" s="2" t="s">
        <v>7859</v>
      </c>
      <c r="M1822" s="2" t="s">
        <v>7860</v>
      </c>
      <c r="N1822" s="2" t="s">
        <v>7859</v>
      </c>
      <c r="O1822" s="2" t="s">
        <v>7861</v>
      </c>
      <c r="R1822" s="2" t="s">
        <v>7862</v>
      </c>
      <c r="S1822" s="2" t="s">
        <v>7863</v>
      </c>
      <c r="T1822" s="2" t="s">
        <v>7864</v>
      </c>
      <c r="U1822" s="2" t="s">
        <v>7865</v>
      </c>
      <c r="V1822" s="2" t="s">
        <v>998</v>
      </c>
      <c r="W1822" s="2" t="s">
        <v>7866</v>
      </c>
    </row>
    <row r="1823" spans="1:24">
      <c r="A1823" s="2">
        <v>0</v>
      </c>
      <c r="B1823" s="2">
        <v>0.61396181924452797</v>
      </c>
      <c r="C1823" s="2">
        <v>0.52600000000000002</v>
      </c>
      <c r="D1823" s="2">
        <v>0.17899999999999999</v>
      </c>
      <c r="E1823" s="2">
        <v>0</v>
      </c>
      <c r="F1823" s="2">
        <v>6</v>
      </c>
      <c r="G1823" s="2" t="s">
        <v>7867</v>
      </c>
      <c r="M1823" s="2" t="s">
        <v>7868</v>
      </c>
      <c r="N1823" s="2" t="s">
        <v>7867</v>
      </c>
      <c r="O1823" s="2" t="s">
        <v>7869</v>
      </c>
      <c r="R1823" s="2" t="s">
        <v>7870</v>
      </c>
      <c r="S1823" s="2" t="s">
        <v>7871</v>
      </c>
      <c r="T1823" s="2" t="s">
        <v>7872</v>
      </c>
      <c r="U1823" s="2" t="s">
        <v>7873</v>
      </c>
      <c r="V1823" s="2" t="s">
        <v>7459</v>
      </c>
      <c r="W1823" s="2" t="s">
        <v>7874</v>
      </c>
      <c r="X1823" s="2" t="s">
        <v>7461</v>
      </c>
    </row>
    <row r="1824" spans="1:24">
      <c r="A1824" s="2">
        <v>0</v>
      </c>
      <c r="B1824" s="2">
        <v>0.61065238538839495</v>
      </c>
      <c r="C1824" s="2">
        <v>0.68100000000000005</v>
      </c>
      <c r="D1824" s="2">
        <v>0.33100000000000002</v>
      </c>
      <c r="E1824" s="2">
        <v>0</v>
      </c>
      <c r="F1824" s="2">
        <v>6</v>
      </c>
      <c r="G1824" s="2" t="s">
        <v>7875</v>
      </c>
      <c r="M1824" s="2" t="s">
        <v>7876</v>
      </c>
      <c r="N1824" s="2" t="s">
        <v>7875</v>
      </c>
      <c r="O1824" s="2" t="s">
        <v>7877</v>
      </c>
      <c r="T1824" s="2" t="s">
        <v>7878</v>
      </c>
      <c r="U1824" s="2" t="s">
        <v>7879</v>
      </c>
      <c r="V1824" s="2" t="s">
        <v>114</v>
      </c>
      <c r="W1824" s="2" t="s">
        <v>5473</v>
      </c>
    </row>
    <row r="1825" spans="1:24">
      <c r="A1825" s="2">
        <v>0</v>
      </c>
      <c r="B1825" s="2">
        <v>0.61012825480757105</v>
      </c>
      <c r="C1825" s="2">
        <v>0.32</v>
      </c>
      <c r="D1825" s="2">
        <v>8.3000000000000004E-2</v>
      </c>
      <c r="E1825" s="2">
        <v>0</v>
      </c>
      <c r="F1825" s="2">
        <v>6</v>
      </c>
      <c r="G1825" s="2" t="s">
        <v>7880</v>
      </c>
      <c r="M1825" s="2" t="s">
        <v>7881</v>
      </c>
      <c r="N1825" s="2" t="s">
        <v>7880</v>
      </c>
      <c r="O1825" s="2" t="s">
        <v>2542</v>
      </c>
      <c r="V1825" s="2" t="s">
        <v>501</v>
      </c>
      <c r="W1825" s="2" t="s">
        <v>2543</v>
      </c>
    </row>
    <row r="1826" spans="1:24">
      <c r="A1826" s="2">
        <v>0</v>
      </c>
      <c r="B1826" s="2">
        <v>0.60984504462934397</v>
      </c>
      <c r="C1826" s="2">
        <v>0.61899999999999999</v>
      </c>
      <c r="D1826" s="2">
        <v>0.26100000000000001</v>
      </c>
      <c r="E1826" s="2">
        <v>0</v>
      </c>
      <c r="F1826" s="2">
        <v>6</v>
      </c>
      <c r="G1826" s="2" t="s">
        <v>7882</v>
      </c>
      <c r="M1826" s="2" t="s">
        <v>7883</v>
      </c>
      <c r="N1826" s="2" t="s">
        <v>7882</v>
      </c>
      <c r="O1826" s="2" t="s">
        <v>7884</v>
      </c>
      <c r="R1826" s="2" t="s">
        <v>7885</v>
      </c>
      <c r="S1826" s="2" t="s">
        <v>7886</v>
      </c>
      <c r="T1826" s="2" t="s">
        <v>7887</v>
      </c>
      <c r="U1826" s="2" t="s">
        <v>7888</v>
      </c>
      <c r="V1826" s="2" t="s">
        <v>7789</v>
      </c>
      <c r="W1826" s="2" t="s">
        <v>7790</v>
      </c>
    </row>
    <row r="1827" spans="1:24">
      <c r="A1827" s="2">
        <v>0</v>
      </c>
      <c r="B1827" s="2">
        <v>0.60338455168484795</v>
      </c>
      <c r="C1827" s="2">
        <v>0.52700000000000002</v>
      </c>
      <c r="D1827" s="2">
        <v>0.155</v>
      </c>
      <c r="E1827" s="2">
        <v>0</v>
      </c>
      <c r="F1827" s="2">
        <v>6</v>
      </c>
      <c r="G1827" s="2" t="s">
        <v>7889</v>
      </c>
      <c r="M1827" s="2" t="s">
        <v>7890</v>
      </c>
      <c r="N1827" s="2" t="s">
        <v>7889</v>
      </c>
      <c r="O1827" s="2" t="s">
        <v>7891</v>
      </c>
    </row>
    <row r="1828" spans="1:24">
      <c r="A1828" s="2">
        <v>0</v>
      </c>
      <c r="B1828" s="2">
        <v>0.60316658686403601</v>
      </c>
      <c r="C1828" s="2">
        <v>0.747</v>
      </c>
      <c r="D1828" s="2">
        <v>0.38800000000000001</v>
      </c>
      <c r="E1828" s="2">
        <v>0</v>
      </c>
      <c r="F1828" s="2">
        <v>6</v>
      </c>
      <c r="G1828" s="2" t="s">
        <v>7892</v>
      </c>
      <c r="M1828" s="2" t="s">
        <v>7893</v>
      </c>
      <c r="N1828" s="2" t="s">
        <v>7892</v>
      </c>
      <c r="O1828" s="2" t="s">
        <v>100</v>
      </c>
    </row>
    <row r="1829" spans="1:24">
      <c r="A1829" s="2">
        <v>0</v>
      </c>
      <c r="B1829" s="2">
        <v>0.602779245904567</v>
      </c>
      <c r="C1829" s="2">
        <v>0.58399999999999996</v>
      </c>
      <c r="D1829" s="2">
        <v>0.20699999999999999</v>
      </c>
      <c r="E1829" s="2">
        <v>0</v>
      </c>
      <c r="F1829" s="2">
        <v>6</v>
      </c>
      <c r="G1829" s="2" t="s">
        <v>7894</v>
      </c>
      <c r="M1829" s="2" t="s">
        <v>7895</v>
      </c>
      <c r="N1829" s="2" t="s">
        <v>7894</v>
      </c>
      <c r="O1829" s="2" t="s">
        <v>7896</v>
      </c>
      <c r="P1829" s="2" t="s">
        <v>7897</v>
      </c>
      <c r="Q1829" s="2" t="s">
        <v>7898</v>
      </c>
      <c r="R1829" s="2" t="s">
        <v>7899</v>
      </c>
      <c r="S1829" s="2" t="s">
        <v>7900</v>
      </c>
      <c r="T1829" s="2" t="s">
        <v>7901</v>
      </c>
      <c r="U1829" s="2" t="s">
        <v>7902</v>
      </c>
      <c r="V1829" s="2" t="s">
        <v>7608</v>
      </c>
      <c r="W1829" s="2" t="s">
        <v>7903</v>
      </c>
      <c r="X1829" s="2" t="s">
        <v>7904</v>
      </c>
    </row>
    <row r="1830" spans="1:24">
      <c r="A1830" s="2">
        <v>0</v>
      </c>
      <c r="B1830" s="2">
        <v>0.60077535212802202</v>
      </c>
      <c r="C1830" s="2">
        <v>0.60899999999999999</v>
      </c>
      <c r="D1830" s="2">
        <v>0.215</v>
      </c>
      <c r="E1830" s="2">
        <v>0</v>
      </c>
      <c r="F1830" s="2">
        <v>6</v>
      </c>
      <c r="G1830" s="2" t="s">
        <v>7905</v>
      </c>
      <c r="M1830" s="2" t="s">
        <v>7906</v>
      </c>
      <c r="N1830" s="2" t="s">
        <v>7905</v>
      </c>
      <c r="O1830" s="2" t="s">
        <v>7907</v>
      </c>
      <c r="W1830" s="2" t="s">
        <v>7908</v>
      </c>
    </row>
    <row r="1831" spans="1:24">
      <c r="A1831" s="2">
        <v>0</v>
      </c>
      <c r="B1831" s="2">
        <v>0.59918046157379901</v>
      </c>
      <c r="C1831" s="2">
        <v>0.501</v>
      </c>
      <c r="D1831" s="2">
        <v>0.17199999999999999</v>
      </c>
      <c r="E1831" s="2">
        <v>0</v>
      </c>
      <c r="F1831" s="2">
        <v>6</v>
      </c>
      <c r="G1831" s="2" t="s">
        <v>7909</v>
      </c>
      <c r="M1831" s="2" t="s">
        <v>7910</v>
      </c>
      <c r="N1831" s="2" t="s">
        <v>7909</v>
      </c>
      <c r="O1831" s="2" t="s">
        <v>7911</v>
      </c>
      <c r="V1831" s="2" t="s">
        <v>517</v>
      </c>
      <c r="W1831" s="2" t="s">
        <v>7912</v>
      </c>
    </row>
    <row r="1832" spans="1:24">
      <c r="A1832" s="2">
        <v>0</v>
      </c>
      <c r="B1832" s="2">
        <v>0.59722569413741899</v>
      </c>
      <c r="C1832" s="2">
        <v>0.55700000000000005</v>
      </c>
      <c r="D1832" s="2">
        <v>0.20100000000000001</v>
      </c>
      <c r="E1832" s="2">
        <v>0</v>
      </c>
      <c r="F1832" s="2">
        <v>6</v>
      </c>
      <c r="G1832" s="2" t="s">
        <v>7913</v>
      </c>
      <c r="M1832" s="2" t="s">
        <v>7914</v>
      </c>
      <c r="N1832" s="2" t="s">
        <v>7913</v>
      </c>
      <c r="O1832" s="2" t="s">
        <v>7915</v>
      </c>
      <c r="T1832" s="2" t="s">
        <v>7916</v>
      </c>
      <c r="U1832" s="2" t="s">
        <v>7917</v>
      </c>
      <c r="V1832" s="2" t="s">
        <v>7918</v>
      </c>
      <c r="W1832" s="2" t="s">
        <v>7919</v>
      </c>
    </row>
    <row r="1833" spans="1:24">
      <c r="A1833" s="2">
        <v>0</v>
      </c>
      <c r="B1833" s="2">
        <v>0.59319966336621499</v>
      </c>
      <c r="C1833" s="2">
        <v>0.58699999999999997</v>
      </c>
      <c r="D1833" s="2">
        <v>0.23400000000000001</v>
      </c>
      <c r="E1833" s="2">
        <v>0</v>
      </c>
      <c r="F1833" s="2">
        <v>6</v>
      </c>
      <c r="G1833" s="2" t="s">
        <v>7920</v>
      </c>
      <c r="M1833" s="2" t="s">
        <v>7921</v>
      </c>
      <c r="N1833" s="2" t="s">
        <v>7920</v>
      </c>
      <c r="O1833" s="2" t="s">
        <v>7922</v>
      </c>
      <c r="P1833" s="2" t="s">
        <v>7923</v>
      </c>
      <c r="R1833" s="2" t="s">
        <v>7924</v>
      </c>
      <c r="S1833" s="2" t="s">
        <v>7925</v>
      </c>
      <c r="T1833" s="2" t="s">
        <v>7923</v>
      </c>
      <c r="U1833" s="2" t="s">
        <v>7926</v>
      </c>
      <c r="W1833" s="2" t="s">
        <v>878</v>
      </c>
      <c r="X1833" s="2">
        <v>34368900</v>
      </c>
    </row>
    <row r="1834" spans="1:24">
      <c r="A1834" s="2">
        <v>0</v>
      </c>
      <c r="B1834" s="2">
        <v>0.59045279766708703</v>
      </c>
      <c r="C1834" s="2">
        <v>0.53900000000000003</v>
      </c>
      <c r="D1834" s="2">
        <v>0.17299999999999999</v>
      </c>
      <c r="E1834" s="2">
        <v>0</v>
      </c>
      <c r="F1834" s="2">
        <v>6</v>
      </c>
      <c r="G1834" s="2" t="s">
        <v>7927</v>
      </c>
      <c r="M1834" s="2" t="s">
        <v>7928</v>
      </c>
      <c r="N1834" s="2" t="s">
        <v>7927</v>
      </c>
      <c r="O1834" s="2" t="s">
        <v>7929</v>
      </c>
      <c r="R1834" s="2" t="s">
        <v>7930</v>
      </c>
      <c r="S1834" s="2" t="s">
        <v>7931</v>
      </c>
      <c r="T1834" s="2" t="s">
        <v>7932</v>
      </c>
      <c r="U1834" s="2" t="s">
        <v>7933</v>
      </c>
      <c r="V1834" s="2" t="s">
        <v>5777</v>
      </c>
      <c r="W1834" s="2" t="s">
        <v>7679</v>
      </c>
    </row>
    <row r="1835" spans="1:24">
      <c r="A1835" s="2">
        <v>0</v>
      </c>
      <c r="B1835" s="2">
        <v>0.58491405483080505</v>
      </c>
      <c r="C1835" s="2">
        <v>0.47499999999999998</v>
      </c>
      <c r="D1835" s="2">
        <v>0.159</v>
      </c>
      <c r="E1835" s="2">
        <v>0</v>
      </c>
      <c r="F1835" s="2">
        <v>6</v>
      </c>
      <c r="G1835" s="2" t="s">
        <v>7934</v>
      </c>
      <c r="M1835" s="2" t="s">
        <v>7935</v>
      </c>
      <c r="N1835" s="2" t="s">
        <v>7934</v>
      </c>
      <c r="O1835" s="2" t="s">
        <v>7936</v>
      </c>
      <c r="W1835" s="2" t="s">
        <v>7937</v>
      </c>
    </row>
    <row r="1836" spans="1:24">
      <c r="A1836" s="2">
        <v>0</v>
      </c>
      <c r="B1836" s="2">
        <v>0.57938693553385101</v>
      </c>
      <c r="C1836" s="2">
        <v>0.499</v>
      </c>
      <c r="D1836" s="2">
        <v>0.157</v>
      </c>
      <c r="E1836" s="2">
        <v>0</v>
      </c>
      <c r="F1836" s="2">
        <v>6</v>
      </c>
      <c r="G1836" s="2" t="s">
        <v>7938</v>
      </c>
      <c r="M1836" s="2" t="s">
        <v>7939</v>
      </c>
      <c r="N1836" s="2" t="s">
        <v>7938</v>
      </c>
      <c r="O1836" s="2" t="s">
        <v>7940</v>
      </c>
      <c r="P1836" s="2" t="s">
        <v>7941</v>
      </c>
      <c r="Q1836" s="2" t="s">
        <v>7942</v>
      </c>
      <c r="T1836" s="2" t="s">
        <v>7943</v>
      </c>
      <c r="U1836" s="2" t="s">
        <v>7944</v>
      </c>
      <c r="V1836" s="2" t="s">
        <v>7945</v>
      </c>
      <c r="W1836" s="2" t="s">
        <v>7946</v>
      </c>
      <c r="X1836" s="2">
        <v>22201023</v>
      </c>
    </row>
    <row r="1837" spans="1:24">
      <c r="A1837" s="2">
        <v>0</v>
      </c>
      <c r="B1837" s="2">
        <v>0.57536243214787697</v>
      </c>
      <c r="C1837" s="2">
        <v>0.51400000000000001</v>
      </c>
      <c r="D1837" s="2">
        <v>0.18099999999999999</v>
      </c>
      <c r="E1837" s="2">
        <v>0</v>
      </c>
      <c r="F1837" s="2">
        <v>6</v>
      </c>
      <c r="G1837" s="2" t="s">
        <v>7947</v>
      </c>
      <c r="M1837" s="2" t="s">
        <v>7948</v>
      </c>
      <c r="N1837" s="2" t="s">
        <v>7947</v>
      </c>
      <c r="O1837" s="2" t="s">
        <v>7949</v>
      </c>
      <c r="V1837" s="2" t="s">
        <v>1236</v>
      </c>
      <c r="W1837" s="2" t="s">
        <v>1237</v>
      </c>
    </row>
    <row r="1838" spans="1:24">
      <c r="A1838" s="2">
        <v>0</v>
      </c>
      <c r="B1838" s="2">
        <v>0.57491334232146996</v>
      </c>
      <c r="C1838" s="2">
        <v>0.505</v>
      </c>
      <c r="D1838" s="2">
        <v>0.16600000000000001</v>
      </c>
      <c r="E1838" s="2">
        <v>0</v>
      </c>
      <c r="F1838" s="2">
        <v>6</v>
      </c>
      <c r="G1838" s="2" t="s">
        <v>7950</v>
      </c>
      <c r="M1838" s="2" t="s">
        <v>7951</v>
      </c>
      <c r="N1838" s="2" t="s">
        <v>7950</v>
      </c>
      <c r="O1838" s="2" t="s">
        <v>877</v>
      </c>
      <c r="R1838" s="2" t="s">
        <v>7952</v>
      </c>
      <c r="S1838" s="2" t="s">
        <v>7953</v>
      </c>
      <c r="T1838" s="2" t="s">
        <v>7954</v>
      </c>
      <c r="U1838" s="2" t="s">
        <v>7955</v>
      </c>
      <c r="W1838" s="2" t="s">
        <v>878</v>
      </c>
    </row>
    <row r="1839" spans="1:24">
      <c r="A1839" s="2">
        <v>0</v>
      </c>
      <c r="B1839" s="2">
        <v>0.57427871250723395</v>
      </c>
      <c r="C1839" s="2">
        <v>0.40200000000000002</v>
      </c>
      <c r="D1839" s="2">
        <v>0.121</v>
      </c>
      <c r="E1839" s="2">
        <v>0</v>
      </c>
      <c r="F1839" s="2">
        <v>6</v>
      </c>
      <c r="G1839" s="2" t="s">
        <v>6790</v>
      </c>
      <c r="M1839" s="2" t="s">
        <v>6791</v>
      </c>
      <c r="N1839" s="2" t="s">
        <v>6790</v>
      </c>
      <c r="O1839" s="2" t="s">
        <v>100</v>
      </c>
    </row>
    <row r="1840" spans="1:24">
      <c r="A1840" s="2">
        <v>0</v>
      </c>
      <c r="B1840" s="2">
        <v>0.56996388500511896</v>
      </c>
      <c r="C1840" s="2">
        <v>0.34</v>
      </c>
      <c r="D1840" s="2">
        <v>9.7000000000000003E-2</v>
      </c>
      <c r="E1840" s="2">
        <v>0</v>
      </c>
      <c r="F1840" s="2">
        <v>6</v>
      </c>
      <c r="G1840" s="2" t="s">
        <v>7956</v>
      </c>
      <c r="M1840" s="2" t="s">
        <v>7957</v>
      </c>
      <c r="N1840" s="2" t="s">
        <v>7956</v>
      </c>
      <c r="O1840" s="2" t="s">
        <v>100</v>
      </c>
    </row>
    <row r="1841" spans="1:24">
      <c r="A1841" s="2">
        <v>0</v>
      </c>
      <c r="B1841" s="2">
        <v>0.56723252438670202</v>
      </c>
      <c r="C1841" s="2">
        <v>0.47699999999999998</v>
      </c>
      <c r="D1841" s="2">
        <v>0.16200000000000001</v>
      </c>
      <c r="E1841" s="2">
        <v>0</v>
      </c>
      <c r="F1841" s="2">
        <v>6</v>
      </c>
      <c r="G1841" s="2" t="s">
        <v>1195</v>
      </c>
      <c r="M1841" s="2" t="s">
        <v>1196</v>
      </c>
      <c r="N1841" s="2" t="s">
        <v>1195</v>
      </c>
      <c r="O1841" s="2" t="s">
        <v>1197</v>
      </c>
      <c r="V1841" s="2" t="s">
        <v>1198</v>
      </c>
      <c r="W1841" s="2" t="s">
        <v>1199</v>
      </c>
    </row>
    <row r="1842" spans="1:24">
      <c r="A1842" s="2">
        <v>0</v>
      </c>
      <c r="B1842" s="2">
        <v>0.56600951438034697</v>
      </c>
      <c r="C1842" s="2">
        <v>0.56000000000000005</v>
      </c>
      <c r="D1842" s="2">
        <v>0.185</v>
      </c>
      <c r="E1842" s="2">
        <v>0</v>
      </c>
      <c r="F1842" s="2">
        <v>6</v>
      </c>
      <c r="G1842" s="2" t="s">
        <v>7958</v>
      </c>
      <c r="M1842" s="2" t="s">
        <v>7959</v>
      </c>
      <c r="N1842" s="2" t="s">
        <v>7958</v>
      </c>
      <c r="O1842" s="2" t="s">
        <v>7960</v>
      </c>
      <c r="T1842" s="2" t="s">
        <v>7961</v>
      </c>
      <c r="U1842" s="2" t="s">
        <v>7962</v>
      </c>
      <c r="V1842" s="2" t="s">
        <v>5541</v>
      </c>
      <c r="W1842" s="2" t="s">
        <v>7963</v>
      </c>
    </row>
    <row r="1843" spans="1:24">
      <c r="A1843" s="2">
        <v>0</v>
      </c>
      <c r="B1843" s="2">
        <v>0.56583304455691597</v>
      </c>
      <c r="C1843" s="2">
        <v>0.41299999999999998</v>
      </c>
      <c r="D1843" s="2">
        <v>0.09</v>
      </c>
      <c r="E1843" s="2">
        <v>0</v>
      </c>
      <c r="F1843" s="2">
        <v>6</v>
      </c>
      <c r="G1843" s="2" t="s">
        <v>7964</v>
      </c>
      <c r="M1843" s="2" t="s">
        <v>7965</v>
      </c>
      <c r="N1843" s="2" t="s">
        <v>7964</v>
      </c>
      <c r="O1843" s="2" t="s">
        <v>7966</v>
      </c>
      <c r="W1843" s="2" t="s">
        <v>7967</v>
      </c>
    </row>
    <row r="1844" spans="1:24">
      <c r="A1844" s="2">
        <v>0</v>
      </c>
      <c r="B1844" s="2">
        <v>0.54688598362435303</v>
      </c>
      <c r="C1844" s="2">
        <v>0.49399999999999999</v>
      </c>
      <c r="D1844" s="2">
        <v>0.16500000000000001</v>
      </c>
      <c r="E1844" s="2">
        <v>0</v>
      </c>
      <c r="F1844" s="2">
        <v>6</v>
      </c>
      <c r="G1844" s="2" t="s">
        <v>6357</v>
      </c>
      <c r="M1844" s="2" t="s">
        <v>6358</v>
      </c>
      <c r="N1844" s="2" t="s">
        <v>6357</v>
      </c>
      <c r="O1844" s="2" t="s">
        <v>2651</v>
      </c>
      <c r="W1844" s="2" t="s">
        <v>2652</v>
      </c>
    </row>
    <row r="1845" spans="1:24">
      <c r="A1845" s="2">
        <v>0</v>
      </c>
      <c r="B1845" s="2">
        <v>0.54679360484974804</v>
      </c>
      <c r="C1845" s="2">
        <v>0.39</v>
      </c>
      <c r="D1845" s="2">
        <v>9.4E-2</v>
      </c>
      <c r="E1845" s="2">
        <v>0</v>
      </c>
      <c r="F1845" s="2">
        <v>6</v>
      </c>
      <c r="G1845" s="2" t="s">
        <v>7968</v>
      </c>
      <c r="M1845" s="2" t="s">
        <v>7969</v>
      </c>
      <c r="N1845" s="2" t="s">
        <v>7968</v>
      </c>
      <c r="O1845" s="2" t="s">
        <v>7970</v>
      </c>
      <c r="V1845" s="2" t="s">
        <v>517</v>
      </c>
      <c r="W1845" s="2" t="s">
        <v>7971</v>
      </c>
    </row>
    <row r="1846" spans="1:24">
      <c r="A1846" s="2">
        <v>0</v>
      </c>
      <c r="B1846" s="2">
        <v>0.53732538010586295</v>
      </c>
      <c r="C1846" s="2">
        <v>0.58399999999999996</v>
      </c>
      <c r="D1846" s="2">
        <v>0.214</v>
      </c>
      <c r="E1846" s="2">
        <v>0</v>
      </c>
      <c r="F1846" s="2">
        <v>6</v>
      </c>
      <c r="G1846" s="2" t="s">
        <v>7972</v>
      </c>
      <c r="M1846" s="2" t="s">
        <v>7973</v>
      </c>
      <c r="N1846" s="2" t="s">
        <v>7972</v>
      </c>
      <c r="O1846" s="2" t="s">
        <v>2741</v>
      </c>
      <c r="W1846" s="2" t="s">
        <v>2742</v>
      </c>
    </row>
    <row r="1847" spans="1:24">
      <c r="A1847" s="2">
        <v>0</v>
      </c>
      <c r="B1847" s="2">
        <v>0.53379235956360904</v>
      </c>
      <c r="C1847" s="2">
        <v>0.6</v>
      </c>
      <c r="D1847" s="2">
        <v>0.23300000000000001</v>
      </c>
      <c r="E1847" s="2">
        <v>0</v>
      </c>
      <c r="F1847" s="2">
        <v>6</v>
      </c>
      <c r="G1847" s="2" t="s">
        <v>7974</v>
      </c>
      <c r="M1847" s="2" t="s">
        <v>7975</v>
      </c>
      <c r="N1847" s="2" t="s">
        <v>7974</v>
      </c>
      <c r="O1847" s="2" t="s">
        <v>6352</v>
      </c>
      <c r="R1847" s="2" t="s">
        <v>7976</v>
      </c>
      <c r="S1847" s="2" t="s">
        <v>7977</v>
      </c>
      <c r="T1847" s="2" t="s">
        <v>7978</v>
      </c>
      <c r="U1847" s="2" t="s">
        <v>7979</v>
      </c>
      <c r="V1847" s="2" t="s">
        <v>2369</v>
      </c>
      <c r="W1847" s="2" t="s">
        <v>6303</v>
      </c>
    </row>
    <row r="1848" spans="1:24">
      <c r="A1848" s="2">
        <v>0</v>
      </c>
      <c r="B1848" s="2">
        <v>0.53054389382026301</v>
      </c>
      <c r="C1848" s="2">
        <v>0.61399999999999999</v>
      </c>
      <c r="D1848" s="2">
        <v>0.27100000000000002</v>
      </c>
      <c r="E1848" s="2">
        <v>0</v>
      </c>
      <c r="F1848" s="2">
        <v>6</v>
      </c>
      <c r="G1848" s="2" t="s">
        <v>7980</v>
      </c>
      <c r="M1848" s="2" t="s">
        <v>7981</v>
      </c>
      <c r="N1848" s="2" t="s">
        <v>7980</v>
      </c>
      <c r="O1848" s="2" t="s">
        <v>258</v>
      </c>
      <c r="T1848" s="2" t="s">
        <v>7982</v>
      </c>
      <c r="U1848" s="2" t="s">
        <v>7983</v>
      </c>
      <c r="V1848" s="2" t="s">
        <v>7762</v>
      </c>
      <c r="W1848" s="2" t="s">
        <v>7763</v>
      </c>
    </row>
    <row r="1849" spans="1:24">
      <c r="A1849" s="2">
        <v>0</v>
      </c>
      <c r="B1849" s="2">
        <v>0.521708907906695</v>
      </c>
      <c r="C1849" s="2">
        <v>0.65500000000000003</v>
      </c>
      <c r="D1849" s="2">
        <v>0.29599999999999999</v>
      </c>
      <c r="E1849" s="2">
        <v>0</v>
      </c>
      <c r="F1849" s="2">
        <v>6</v>
      </c>
      <c r="G1849" s="2" t="s">
        <v>7984</v>
      </c>
      <c r="M1849" s="2" t="s">
        <v>7985</v>
      </c>
      <c r="N1849" s="2" t="s">
        <v>7984</v>
      </c>
      <c r="O1849" s="2" t="s">
        <v>7986</v>
      </c>
      <c r="P1849" s="2" t="s">
        <v>7987</v>
      </c>
      <c r="Q1849" s="2" t="s">
        <v>7988</v>
      </c>
      <c r="R1849" s="2" t="s">
        <v>7987</v>
      </c>
      <c r="S1849" s="2" t="s">
        <v>7989</v>
      </c>
      <c r="T1849" s="2" t="s">
        <v>7990</v>
      </c>
      <c r="U1849" s="2" t="s">
        <v>7991</v>
      </c>
      <c r="W1849" s="2" t="s">
        <v>7781</v>
      </c>
      <c r="X1849" s="2">
        <v>12591613</v>
      </c>
    </row>
    <row r="1850" spans="1:24">
      <c r="A1850" s="2">
        <v>0</v>
      </c>
      <c r="B1850" s="2">
        <v>0.50866827933036596</v>
      </c>
      <c r="C1850" s="2">
        <v>0.39400000000000002</v>
      </c>
      <c r="D1850" s="2">
        <v>9.6000000000000002E-2</v>
      </c>
      <c r="E1850" s="2">
        <v>0</v>
      </c>
      <c r="F1850" s="2">
        <v>6</v>
      </c>
      <c r="G1850" s="2" t="s">
        <v>7992</v>
      </c>
      <c r="M1850" s="2" t="s">
        <v>7993</v>
      </c>
      <c r="N1850" s="2" t="s">
        <v>7992</v>
      </c>
      <c r="O1850" s="2" t="s">
        <v>7994</v>
      </c>
      <c r="T1850" s="2" t="s">
        <v>7995</v>
      </c>
      <c r="U1850" s="2" t="s">
        <v>7996</v>
      </c>
      <c r="W1850" s="2" t="s">
        <v>7997</v>
      </c>
    </row>
    <row r="1851" spans="1:24">
      <c r="A1851" s="2">
        <v>0</v>
      </c>
      <c r="B1851" s="2">
        <v>0.50729061497983696</v>
      </c>
      <c r="C1851" s="2">
        <v>0.53300000000000003</v>
      </c>
      <c r="D1851" s="2">
        <v>0.19900000000000001</v>
      </c>
      <c r="E1851" s="2">
        <v>0</v>
      </c>
      <c r="F1851" s="2">
        <v>6</v>
      </c>
      <c r="G1851" s="2" t="s">
        <v>7998</v>
      </c>
      <c r="M1851" s="2" t="s">
        <v>7999</v>
      </c>
      <c r="N1851" s="2" t="s">
        <v>7998</v>
      </c>
      <c r="O1851" s="2" t="s">
        <v>8000</v>
      </c>
      <c r="P1851" s="2" t="s">
        <v>8001</v>
      </c>
      <c r="Q1851" s="2" t="s">
        <v>8000</v>
      </c>
      <c r="R1851" s="2" t="s">
        <v>8002</v>
      </c>
      <c r="S1851" s="2" t="s">
        <v>8003</v>
      </c>
      <c r="T1851" s="2" t="s">
        <v>8001</v>
      </c>
      <c r="U1851" s="2" t="s">
        <v>8004</v>
      </c>
      <c r="W1851" s="2" t="s">
        <v>8005</v>
      </c>
      <c r="X1851" s="2" t="s">
        <v>8006</v>
      </c>
    </row>
    <row r="1852" spans="1:24">
      <c r="A1852" s="2">
        <v>0</v>
      </c>
      <c r="B1852" s="2">
        <v>0.491224452880832</v>
      </c>
      <c r="C1852" s="2">
        <v>0.36899999999999999</v>
      </c>
      <c r="D1852" s="2">
        <v>0.09</v>
      </c>
      <c r="E1852" s="2">
        <v>0</v>
      </c>
      <c r="F1852" s="2">
        <v>6</v>
      </c>
      <c r="G1852" s="2" t="s">
        <v>6522</v>
      </c>
      <c r="H1852" s="2" t="s">
        <v>6523</v>
      </c>
      <c r="I1852" s="2" t="s">
        <v>6524</v>
      </c>
      <c r="J1852" s="2" t="s">
        <v>405</v>
      </c>
      <c r="K1852" s="2" t="s">
        <v>5874</v>
      </c>
      <c r="L1852" s="2">
        <v>27092937</v>
      </c>
      <c r="M1852" s="2" t="s">
        <v>6525</v>
      </c>
      <c r="N1852" s="2" t="s">
        <v>6522</v>
      </c>
      <c r="O1852" s="2" t="s">
        <v>6526</v>
      </c>
      <c r="P1852" s="2" t="s">
        <v>6527</v>
      </c>
      <c r="Q1852" s="2" t="s">
        <v>6528</v>
      </c>
      <c r="R1852" s="2" t="s">
        <v>6529</v>
      </c>
      <c r="S1852" s="2" t="s">
        <v>6530</v>
      </c>
      <c r="T1852" s="2" t="s">
        <v>6531</v>
      </c>
      <c r="U1852" s="2" t="s">
        <v>6532</v>
      </c>
      <c r="V1852" s="2" t="s">
        <v>6533</v>
      </c>
      <c r="W1852" s="2" t="s">
        <v>6534</v>
      </c>
      <c r="X1852" s="2" t="s">
        <v>6535</v>
      </c>
    </row>
    <row r="1853" spans="1:24">
      <c r="A1853" s="2">
        <v>0</v>
      </c>
      <c r="B1853" s="2">
        <v>0.48870697539976998</v>
      </c>
      <c r="C1853" s="2">
        <v>0.32900000000000001</v>
      </c>
      <c r="D1853" s="2">
        <v>8.2000000000000003E-2</v>
      </c>
      <c r="E1853" s="2">
        <v>0</v>
      </c>
      <c r="F1853" s="2">
        <v>6</v>
      </c>
      <c r="G1853" s="2" t="s">
        <v>8007</v>
      </c>
      <c r="M1853" s="2" t="s">
        <v>8008</v>
      </c>
      <c r="N1853" s="2" t="s">
        <v>8007</v>
      </c>
      <c r="O1853" s="2" t="s">
        <v>8009</v>
      </c>
      <c r="V1853" s="2" t="s">
        <v>6160</v>
      </c>
      <c r="W1853" s="2" t="s">
        <v>8010</v>
      </c>
    </row>
    <row r="1854" spans="1:24">
      <c r="A1854" s="2">
        <v>0</v>
      </c>
      <c r="B1854" s="2">
        <v>0.486133964849777</v>
      </c>
      <c r="C1854" s="2">
        <v>0.56399999999999995</v>
      </c>
      <c r="D1854" s="2">
        <v>0.22500000000000001</v>
      </c>
      <c r="E1854" s="2">
        <v>0</v>
      </c>
      <c r="F1854" s="2">
        <v>6</v>
      </c>
      <c r="G1854" s="2" t="s">
        <v>8011</v>
      </c>
      <c r="M1854" s="2" t="s">
        <v>8012</v>
      </c>
      <c r="N1854" s="2" t="s">
        <v>8011</v>
      </c>
      <c r="O1854" s="2" t="s">
        <v>8013</v>
      </c>
      <c r="R1854" s="2" t="s">
        <v>8014</v>
      </c>
      <c r="S1854" s="2" t="s">
        <v>8015</v>
      </c>
      <c r="T1854" s="2" t="s">
        <v>8016</v>
      </c>
      <c r="U1854" s="2" t="s">
        <v>8017</v>
      </c>
      <c r="V1854" s="2" t="s">
        <v>7459</v>
      </c>
      <c r="W1854" s="2" t="s">
        <v>7874</v>
      </c>
      <c r="X1854" s="2" t="s">
        <v>7461</v>
      </c>
    </row>
    <row r="1855" spans="1:24">
      <c r="A1855" s="2">
        <v>0</v>
      </c>
      <c r="B1855" s="2">
        <v>0.47222777220815698</v>
      </c>
      <c r="C1855" s="2">
        <v>0.44900000000000001</v>
      </c>
      <c r="D1855" s="2">
        <v>0.159</v>
      </c>
      <c r="E1855" s="2">
        <v>0</v>
      </c>
      <c r="F1855" s="2">
        <v>6</v>
      </c>
      <c r="G1855" s="2" t="s">
        <v>8018</v>
      </c>
      <c r="M1855" s="2" t="s">
        <v>8019</v>
      </c>
      <c r="N1855" s="2" t="s">
        <v>8018</v>
      </c>
      <c r="O1855" s="2" t="s">
        <v>373</v>
      </c>
      <c r="R1855" s="2" t="s">
        <v>8020</v>
      </c>
      <c r="S1855" s="2" t="s">
        <v>8021</v>
      </c>
      <c r="T1855" s="2" t="s">
        <v>8022</v>
      </c>
      <c r="U1855" s="2" t="s">
        <v>8023</v>
      </c>
      <c r="V1855" s="2" t="s">
        <v>374</v>
      </c>
      <c r="W1855" s="2" t="s">
        <v>2293</v>
      </c>
    </row>
    <row r="1856" spans="1:24">
      <c r="A1856" s="2">
        <v>0</v>
      </c>
      <c r="B1856" s="2">
        <v>0.466375428317229</v>
      </c>
      <c r="C1856" s="2">
        <v>0.51800000000000002</v>
      </c>
      <c r="D1856" s="2">
        <v>0.19900000000000001</v>
      </c>
      <c r="E1856" s="2">
        <v>0</v>
      </c>
      <c r="F1856" s="2">
        <v>6</v>
      </c>
      <c r="G1856" s="2" t="s">
        <v>8024</v>
      </c>
      <c r="M1856" s="2" t="s">
        <v>8025</v>
      </c>
      <c r="N1856" s="2" t="s">
        <v>8024</v>
      </c>
      <c r="O1856" s="2" t="s">
        <v>1089</v>
      </c>
      <c r="U1856" s="2" t="s">
        <v>8026</v>
      </c>
    </row>
    <row r="1857" spans="1:24">
      <c r="A1857" s="2">
        <v>0</v>
      </c>
      <c r="B1857" s="2">
        <v>0.45687230546437302</v>
      </c>
      <c r="C1857" s="2">
        <v>0.44800000000000001</v>
      </c>
      <c r="D1857" s="2">
        <v>0.13900000000000001</v>
      </c>
      <c r="E1857" s="2">
        <v>0</v>
      </c>
      <c r="F1857" s="2">
        <v>6</v>
      </c>
      <c r="G1857" s="2" t="s">
        <v>8027</v>
      </c>
      <c r="M1857" s="2" t="s">
        <v>8028</v>
      </c>
      <c r="N1857" s="2" t="s">
        <v>8027</v>
      </c>
      <c r="O1857" s="2" t="s">
        <v>258</v>
      </c>
    </row>
    <row r="1858" spans="1:24">
      <c r="A1858" s="2">
        <v>0</v>
      </c>
      <c r="B1858" s="2">
        <v>0.41831686539009</v>
      </c>
      <c r="C1858" s="2">
        <v>0.38700000000000001</v>
      </c>
      <c r="D1858" s="2">
        <v>0.115</v>
      </c>
      <c r="E1858" s="2">
        <v>0</v>
      </c>
      <c r="F1858" s="2">
        <v>6</v>
      </c>
      <c r="G1858" s="2" t="s">
        <v>6969</v>
      </c>
      <c r="M1858" s="2" t="s">
        <v>6970</v>
      </c>
      <c r="N1858" s="2" t="s">
        <v>6969</v>
      </c>
      <c r="O1858" s="2" t="s">
        <v>6971</v>
      </c>
      <c r="R1858" s="2" t="s">
        <v>6972</v>
      </c>
      <c r="S1858" s="2" t="s">
        <v>6973</v>
      </c>
      <c r="T1858" s="2" t="s">
        <v>6974</v>
      </c>
      <c r="U1858" s="2" t="s">
        <v>6975</v>
      </c>
      <c r="V1858" s="2" t="s">
        <v>2369</v>
      </c>
      <c r="W1858" s="2" t="s">
        <v>6356</v>
      </c>
    </row>
    <row r="1859" spans="1:24">
      <c r="A1859" s="2">
        <v>0</v>
      </c>
      <c r="B1859" s="2">
        <v>0.41383317006085402</v>
      </c>
      <c r="C1859" s="2">
        <v>0.23300000000000001</v>
      </c>
      <c r="D1859" s="2">
        <v>4.9000000000000002E-2</v>
      </c>
      <c r="E1859" s="2">
        <v>0</v>
      </c>
      <c r="F1859" s="2">
        <v>6</v>
      </c>
      <c r="G1859" s="2" t="s">
        <v>8029</v>
      </c>
      <c r="M1859" s="2" t="s">
        <v>8030</v>
      </c>
      <c r="N1859" s="2" t="s">
        <v>8029</v>
      </c>
      <c r="O1859" s="2" t="s">
        <v>4829</v>
      </c>
      <c r="T1859" s="2" t="s">
        <v>8031</v>
      </c>
      <c r="U1859" s="2" t="s">
        <v>8032</v>
      </c>
      <c r="V1859" s="2" t="s">
        <v>96</v>
      </c>
      <c r="W1859" s="2" t="s">
        <v>97</v>
      </c>
    </row>
    <row r="1860" spans="1:24">
      <c r="A1860" s="2">
        <v>0</v>
      </c>
      <c r="B1860" s="2">
        <v>0.41062934994481798</v>
      </c>
      <c r="C1860" s="2">
        <v>0.34699999999999998</v>
      </c>
      <c r="D1860" s="2">
        <v>9.9000000000000005E-2</v>
      </c>
      <c r="E1860" s="2">
        <v>0</v>
      </c>
      <c r="F1860" s="2">
        <v>6</v>
      </c>
      <c r="G1860" s="2" t="s">
        <v>8033</v>
      </c>
      <c r="M1860" s="2" t="s">
        <v>8034</v>
      </c>
      <c r="N1860" s="2" t="s">
        <v>8033</v>
      </c>
      <c r="O1860" s="2" t="s">
        <v>852</v>
      </c>
    </row>
    <row r="1861" spans="1:24">
      <c r="A1861" s="2">
        <v>0</v>
      </c>
      <c r="B1861" s="2">
        <v>0.39318751004281299</v>
      </c>
      <c r="C1861" s="2">
        <v>0.33500000000000002</v>
      </c>
      <c r="D1861" s="2">
        <v>8.5999999999999993E-2</v>
      </c>
      <c r="E1861" s="2">
        <v>0</v>
      </c>
      <c r="F1861" s="2">
        <v>6</v>
      </c>
      <c r="G1861" s="2" t="s">
        <v>6542</v>
      </c>
      <c r="H1861" s="2" t="s">
        <v>6543</v>
      </c>
      <c r="I1861" s="2" t="s">
        <v>6544</v>
      </c>
      <c r="J1861" s="2" t="s">
        <v>405</v>
      </c>
      <c r="K1861" s="2" t="s">
        <v>5874</v>
      </c>
      <c r="L1861" s="2">
        <v>21209026</v>
      </c>
      <c r="M1861" s="2" t="s">
        <v>6545</v>
      </c>
      <c r="N1861" s="2" t="s">
        <v>6542</v>
      </c>
      <c r="O1861" s="2" t="s">
        <v>6546</v>
      </c>
      <c r="P1861" s="2" t="s">
        <v>6547</v>
      </c>
      <c r="Q1861" s="2" t="s">
        <v>6548</v>
      </c>
      <c r="R1861" s="2" t="s">
        <v>6549</v>
      </c>
      <c r="S1861" s="2" t="s">
        <v>6550</v>
      </c>
      <c r="T1861" s="2" t="s">
        <v>6551</v>
      </c>
      <c r="U1861" s="2" t="s">
        <v>6552</v>
      </c>
      <c r="V1861" s="2" t="s">
        <v>6533</v>
      </c>
      <c r="W1861" s="2" t="s">
        <v>6534</v>
      </c>
      <c r="X1861" s="2" t="s">
        <v>6553</v>
      </c>
    </row>
    <row r="1862" spans="1:24">
      <c r="A1862" s="2">
        <v>0</v>
      </c>
      <c r="B1862" s="2">
        <v>0.380864185906647</v>
      </c>
      <c r="C1862" s="2">
        <v>0.43099999999999999</v>
      </c>
      <c r="D1862" s="2">
        <v>0.13900000000000001</v>
      </c>
      <c r="E1862" s="2">
        <v>0</v>
      </c>
      <c r="F1862" s="2">
        <v>6</v>
      </c>
      <c r="G1862" s="2" t="s">
        <v>6565</v>
      </c>
      <c r="M1862" s="2" t="s">
        <v>6566</v>
      </c>
      <c r="N1862" s="2" t="s">
        <v>6565</v>
      </c>
      <c r="O1862" s="2" t="s">
        <v>100</v>
      </c>
    </row>
    <row r="1863" spans="1:24">
      <c r="A1863" s="2">
        <v>0</v>
      </c>
      <c r="B1863" s="2">
        <v>0.37446126558176901</v>
      </c>
      <c r="C1863" s="2">
        <v>0.35299999999999998</v>
      </c>
      <c r="D1863" s="2">
        <v>9.6000000000000002E-2</v>
      </c>
      <c r="E1863" s="2">
        <v>0</v>
      </c>
      <c r="F1863" s="2">
        <v>6</v>
      </c>
      <c r="G1863" s="2" t="s">
        <v>8035</v>
      </c>
      <c r="M1863" s="2" t="s">
        <v>8036</v>
      </c>
      <c r="N1863" s="2" t="s">
        <v>8035</v>
      </c>
      <c r="O1863" s="2" t="s">
        <v>258</v>
      </c>
      <c r="W1863" s="2" t="s">
        <v>8037</v>
      </c>
    </row>
    <row r="1864" spans="1:24">
      <c r="A1864" s="3">
        <v>1.51735999620671E-307</v>
      </c>
      <c r="B1864" s="2">
        <v>0.65933578026016204</v>
      </c>
      <c r="C1864" s="2">
        <v>0.53</v>
      </c>
      <c r="D1864" s="2">
        <v>0.21199999999999999</v>
      </c>
      <c r="E1864" s="3">
        <v>3.99384324601567E-303</v>
      </c>
      <c r="F1864" s="2">
        <v>6</v>
      </c>
      <c r="G1864" s="2" t="s">
        <v>845</v>
      </c>
      <c r="M1864" s="2" t="s">
        <v>846</v>
      </c>
      <c r="N1864" s="2" t="s">
        <v>845</v>
      </c>
      <c r="O1864" s="2" t="s">
        <v>847</v>
      </c>
      <c r="V1864" s="2" t="s">
        <v>848</v>
      </c>
      <c r="W1864" s="2" t="s">
        <v>849</v>
      </c>
    </row>
    <row r="1865" spans="1:24">
      <c r="A1865" s="3">
        <v>5.54465829869794E-307</v>
      </c>
      <c r="B1865" s="2">
        <v>0.68432685202372701</v>
      </c>
      <c r="C1865" s="2">
        <v>0.66900000000000004</v>
      </c>
      <c r="D1865" s="2">
        <v>0.33300000000000002</v>
      </c>
      <c r="E1865" s="3">
        <v>1.4594095108002899E-302</v>
      </c>
      <c r="F1865" s="2">
        <v>6</v>
      </c>
      <c r="G1865" s="2" t="s">
        <v>8038</v>
      </c>
      <c r="M1865" s="2" t="s">
        <v>8039</v>
      </c>
      <c r="N1865" s="2" t="s">
        <v>8038</v>
      </c>
      <c r="O1865" s="2" t="s">
        <v>100</v>
      </c>
      <c r="R1865" s="2" t="s">
        <v>8040</v>
      </c>
      <c r="S1865" s="2" t="s">
        <v>8041</v>
      </c>
      <c r="T1865" s="2" t="s">
        <v>8042</v>
      </c>
      <c r="U1865" s="2" t="s">
        <v>8043</v>
      </c>
    </row>
    <row r="1866" spans="1:24">
      <c r="A1866" s="3">
        <v>9.9822050628455903E-307</v>
      </c>
      <c r="B1866" s="2">
        <v>0.61930237964346002</v>
      </c>
      <c r="C1866" s="2">
        <v>0.71799999999999997</v>
      </c>
      <c r="D1866" s="2">
        <v>0.35799999999999998</v>
      </c>
      <c r="E1866" s="3">
        <v>2.6274161945915898E-302</v>
      </c>
      <c r="F1866" s="2">
        <v>6</v>
      </c>
      <c r="G1866" s="2" t="s">
        <v>8044</v>
      </c>
      <c r="M1866" s="2" t="s">
        <v>8045</v>
      </c>
      <c r="N1866" s="2" t="s">
        <v>8044</v>
      </c>
      <c r="O1866" s="2" t="s">
        <v>8046</v>
      </c>
      <c r="T1866" s="2" t="s">
        <v>8047</v>
      </c>
      <c r="U1866" s="2" t="s">
        <v>8048</v>
      </c>
      <c r="V1866" s="2" t="s">
        <v>5777</v>
      </c>
      <c r="W1866" s="2" t="s">
        <v>8049</v>
      </c>
    </row>
    <row r="1867" spans="1:24">
      <c r="A1867" s="3">
        <v>1.51960420982053E-305</v>
      </c>
      <c r="B1867" s="2">
        <v>0.82914048926217598</v>
      </c>
      <c r="C1867" s="2">
        <v>0.65100000000000002</v>
      </c>
      <c r="D1867" s="2">
        <v>0.30099999999999999</v>
      </c>
      <c r="E1867" s="3">
        <v>3.9997502406686098E-301</v>
      </c>
      <c r="F1867" s="2">
        <v>6</v>
      </c>
      <c r="G1867" s="2" t="s">
        <v>860</v>
      </c>
      <c r="M1867" s="2" t="s">
        <v>861</v>
      </c>
      <c r="N1867" s="2" t="s">
        <v>860</v>
      </c>
      <c r="O1867" s="2" t="s">
        <v>862</v>
      </c>
      <c r="R1867" s="2" t="s">
        <v>863</v>
      </c>
      <c r="S1867" s="2" t="s">
        <v>864</v>
      </c>
      <c r="T1867" s="2" t="s">
        <v>865</v>
      </c>
      <c r="U1867" s="2" t="s">
        <v>866</v>
      </c>
      <c r="V1867" s="2" t="s">
        <v>306</v>
      </c>
      <c r="W1867" s="2" t="s">
        <v>307</v>
      </c>
    </row>
    <row r="1868" spans="1:24">
      <c r="A1868" s="3">
        <v>3.9568461196352901E-304</v>
      </c>
      <c r="B1868" s="2">
        <v>0.45836300413390102</v>
      </c>
      <c r="C1868" s="2">
        <v>0.43</v>
      </c>
      <c r="D1868" s="2">
        <v>0.14899999999999999</v>
      </c>
      <c r="E1868" s="3">
        <v>1.0414814671492E-299</v>
      </c>
      <c r="F1868" s="2">
        <v>6</v>
      </c>
      <c r="G1868" s="2" t="s">
        <v>8050</v>
      </c>
      <c r="M1868" s="2" t="s">
        <v>8051</v>
      </c>
      <c r="N1868" s="2" t="s">
        <v>8050</v>
      </c>
      <c r="O1868" s="2" t="s">
        <v>7674</v>
      </c>
      <c r="R1868" s="2" t="s">
        <v>8052</v>
      </c>
      <c r="S1868" s="2" t="s">
        <v>8053</v>
      </c>
      <c r="T1868" s="2" t="s">
        <v>8054</v>
      </c>
      <c r="U1868" s="2" t="s">
        <v>8055</v>
      </c>
      <c r="V1868" s="2" t="s">
        <v>2849</v>
      </c>
      <c r="W1868" s="2" t="s">
        <v>8056</v>
      </c>
    </row>
    <row r="1869" spans="1:24">
      <c r="A1869" s="3">
        <v>1.7719128297440801E-301</v>
      </c>
      <c r="B1869" s="2">
        <v>0.51528232350028602</v>
      </c>
      <c r="C1869" s="2">
        <v>0.307</v>
      </c>
      <c r="D1869" s="2">
        <v>8.3000000000000004E-2</v>
      </c>
      <c r="E1869" s="3">
        <v>4.66385175916941E-297</v>
      </c>
      <c r="F1869" s="2">
        <v>6</v>
      </c>
      <c r="G1869" s="2" t="s">
        <v>8057</v>
      </c>
      <c r="M1869" s="2" t="s">
        <v>8058</v>
      </c>
      <c r="N1869" s="2" t="s">
        <v>8057</v>
      </c>
      <c r="O1869" s="2" t="s">
        <v>1851</v>
      </c>
      <c r="R1869" s="2" t="s">
        <v>8059</v>
      </c>
      <c r="S1869" s="2" t="s">
        <v>8060</v>
      </c>
      <c r="T1869" s="2" t="s">
        <v>8061</v>
      </c>
      <c r="U1869" s="2" t="s">
        <v>8062</v>
      </c>
      <c r="V1869" s="2" t="s">
        <v>1218</v>
      </c>
      <c r="W1869" s="2" t="s">
        <v>1219</v>
      </c>
    </row>
    <row r="1870" spans="1:24">
      <c r="A1870" s="3">
        <v>3.2417016255325601E-301</v>
      </c>
      <c r="B1870" s="2">
        <v>0.68254587239817899</v>
      </c>
      <c r="C1870" s="2">
        <v>0.53400000000000003</v>
      </c>
      <c r="D1870" s="2">
        <v>0.23200000000000001</v>
      </c>
      <c r="E1870" s="3">
        <v>8.5324828485642402E-297</v>
      </c>
      <c r="F1870" s="2">
        <v>6</v>
      </c>
      <c r="G1870" s="2" t="s">
        <v>8063</v>
      </c>
      <c r="M1870" s="2" t="s">
        <v>8064</v>
      </c>
      <c r="N1870" s="2" t="s">
        <v>8063</v>
      </c>
      <c r="O1870" s="2" t="s">
        <v>8065</v>
      </c>
    </row>
    <row r="1871" spans="1:24">
      <c r="A1871" s="3">
        <v>3.3072125629647799E-301</v>
      </c>
      <c r="B1871" s="2">
        <v>0.60859713015275196</v>
      </c>
      <c r="C1871" s="2">
        <v>0.50700000000000001</v>
      </c>
      <c r="D1871" s="2">
        <v>0.19800000000000001</v>
      </c>
      <c r="E1871" s="3">
        <v>8.7049141869795897E-297</v>
      </c>
      <c r="F1871" s="2">
        <v>6</v>
      </c>
      <c r="G1871" s="2" t="s">
        <v>8066</v>
      </c>
      <c r="M1871" s="2" t="s">
        <v>8067</v>
      </c>
      <c r="N1871" s="2" t="s">
        <v>8066</v>
      </c>
      <c r="O1871" s="2" t="s">
        <v>877</v>
      </c>
      <c r="R1871" s="2" t="s">
        <v>8068</v>
      </c>
      <c r="S1871" s="2" t="s">
        <v>8069</v>
      </c>
      <c r="T1871" s="2" t="s">
        <v>8070</v>
      </c>
      <c r="U1871" s="2" t="s">
        <v>8071</v>
      </c>
      <c r="W1871" s="2" t="s">
        <v>878</v>
      </c>
    </row>
    <row r="1872" spans="1:24">
      <c r="A1872" s="3">
        <v>3.9199346596909098E-301</v>
      </c>
      <c r="B1872" s="2">
        <v>0.76072659767732298</v>
      </c>
      <c r="C1872" s="2">
        <v>0.75700000000000001</v>
      </c>
      <c r="D1872" s="2">
        <v>0.41799999999999998</v>
      </c>
      <c r="E1872" s="3">
        <v>1.0317660017772499E-296</v>
      </c>
      <c r="F1872" s="2">
        <v>6</v>
      </c>
      <c r="G1872" s="2" t="s">
        <v>556</v>
      </c>
      <c r="M1872" s="2" t="s">
        <v>557</v>
      </c>
      <c r="N1872" s="2" t="s">
        <v>556</v>
      </c>
      <c r="O1872" s="2" t="s">
        <v>558</v>
      </c>
      <c r="P1872" s="2" t="s">
        <v>559</v>
      </c>
      <c r="Q1872" s="2" t="s">
        <v>560</v>
      </c>
      <c r="T1872" s="2" t="s">
        <v>561</v>
      </c>
      <c r="U1872" s="2" t="s">
        <v>562</v>
      </c>
      <c r="V1872" s="2" t="s">
        <v>540</v>
      </c>
      <c r="W1872" s="2" t="s">
        <v>563</v>
      </c>
      <c r="X1872" s="2">
        <v>28119718</v>
      </c>
    </row>
    <row r="1873" spans="1:24">
      <c r="A1873" s="3">
        <v>7.28170243551654E-301</v>
      </c>
      <c r="B1873" s="2">
        <v>0.50929949960396503</v>
      </c>
      <c r="C1873" s="2">
        <v>0.56899999999999995</v>
      </c>
      <c r="D1873" s="2">
        <v>0.24099999999999999</v>
      </c>
      <c r="E1873" s="3">
        <v>1.9166168980523101E-296</v>
      </c>
      <c r="F1873" s="2">
        <v>6</v>
      </c>
      <c r="G1873" s="2" t="s">
        <v>8072</v>
      </c>
      <c r="M1873" s="2" t="s">
        <v>8073</v>
      </c>
      <c r="N1873" s="2" t="s">
        <v>8072</v>
      </c>
      <c r="O1873" s="2" t="s">
        <v>7556</v>
      </c>
      <c r="W1873" s="2" t="s">
        <v>7557</v>
      </c>
    </row>
    <row r="1874" spans="1:24">
      <c r="A1874" s="3">
        <v>8.47726510578564E-301</v>
      </c>
      <c r="B1874" s="2">
        <v>0.57212069492269801</v>
      </c>
      <c r="C1874" s="2">
        <v>0.40799999999999997</v>
      </c>
      <c r="D1874" s="2">
        <v>0.13900000000000001</v>
      </c>
      <c r="E1874" s="3">
        <v>2.2313009484938399E-296</v>
      </c>
      <c r="F1874" s="2">
        <v>6</v>
      </c>
      <c r="G1874" s="2" t="s">
        <v>8074</v>
      </c>
      <c r="M1874" s="2" t="s">
        <v>8075</v>
      </c>
      <c r="N1874" s="2" t="s">
        <v>8074</v>
      </c>
      <c r="O1874" s="2" t="s">
        <v>8076</v>
      </c>
      <c r="P1874" s="2" t="s">
        <v>8077</v>
      </c>
      <c r="Q1874" s="2" t="s">
        <v>8078</v>
      </c>
      <c r="R1874" s="2" t="s">
        <v>8079</v>
      </c>
      <c r="S1874" s="2" t="s">
        <v>8080</v>
      </c>
      <c r="T1874" s="2" t="s">
        <v>8081</v>
      </c>
      <c r="U1874" s="2" t="s">
        <v>8082</v>
      </c>
      <c r="V1874" s="2" t="s">
        <v>8083</v>
      </c>
      <c r="W1874" s="2" t="s">
        <v>8084</v>
      </c>
      <c r="X1874" s="2">
        <v>23086454</v>
      </c>
    </row>
    <row r="1875" spans="1:24">
      <c r="A1875" s="3">
        <v>1.76907147145348E-299</v>
      </c>
      <c r="B1875" s="2">
        <v>0.70747747117927096</v>
      </c>
      <c r="C1875" s="2">
        <v>0.57499999999999996</v>
      </c>
      <c r="D1875" s="2">
        <v>0.26700000000000002</v>
      </c>
      <c r="E1875" s="3">
        <v>4.65637302001269E-295</v>
      </c>
      <c r="F1875" s="2">
        <v>6</v>
      </c>
      <c r="G1875" s="2" t="s">
        <v>1204</v>
      </c>
      <c r="M1875" s="2" t="s">
        <v>1205</v>
      </c>
      <c r="N1875" s="2" t="s">
        <v>1204</v>
      </c>
      <c r="O1875" s="2" t="s">
        <v>1206</v>
      </c>
      <c r="P1875" s="2" t="s">
        <v>1207</v>
      </c>
      <c r="R1875" s="2" t="s">
        <v>1208</v>
      </c>
      <c r="T1875" s="2" t="s">
        <v>1207</v>
      </c>
      <c r="V1875" s="2" t="s">
        <v>1209</v>
      </c>
      <c r="W1875" s="2" t="s">
        <v>1210</v>
      </c>
      <c r="X1875" s="2">
        <v>30418086</v>
      </c>
    </row>
    <row r="1876" spans="1:24">
      <c r="A1876" s="3">
        <v>8.0143658786756703E-299</v>
      </c>
      <c r="B1876" s="2">
        <v>0.52674964709464001</v>
      </c>
      <c r="C1876" s="2">
        <v>0.442</v>
      </c>
      <c r="D1876" s="2">
        <v>0.161</v>
      </c>
      <c r="E1876" s="3">
        <v>2.10946124292622E-294</v>
      </c>
      <c r="F1876" s="2">
        <v>6</v>
      </c>
      <c r="G1876" s="2" t="s">
        <v>8085</v>
      </c>
      <c r="M1876" s="2" t="s">
        <v>8086</v>
      </c>
      <c r="N1876" s="2" t="s">
        <v>8085</v>
      </c>
      <c r="O1876" s="2" t="s">
        <v>877</v>
      </c>
      <c r="R1876" s="2" t="s">
        <v>8087</v>
      </c>
      <c r="S1876" s="2" t="s">
        <v>8088</v>
      </c>
      <c r="T1876" s="2" t="s">
        <v>8089</v>
      </c>
      <c r="U1876" s="2" t="s">
        <v>8090</v>
      </c>
      <c r="W1876" s="2" t="s">
        <v>878</v>
      </c>
    </row>
    <row r="1877" spans="1:24">
      <c r="A1877" s="3">
        <v>1.7230898362494601E-296</v>
      </c>
      <c r="B1877" s="2">
        <v>0.637668214852388</v>
      </c>
      <c r="C1877" s="2">
        <v>0.39</v>
      </c>
      <c r="D1877" s="2">
        <v>0.126</v>
      </c>
      <c r="E1877" s="3">
        <v>4.5353447579922196E-292</v>
      </c>
      <c r="F1877" s="2">
        <v>6</v>
      </c>
      <c r="G1877" s="2" t="s">
        <v>533</v>
      </c>
      <c r="M1877" s="2" t="s">
        <v>534</v>
      </c>
      <c r="N1877" s="2" t="s">
        <v>533</v>
      </c>
      <c r="O1877" s="2" t="s">
        <v>535</v>
      </c>
      <c r="W1877" s="2" t="s">
        <v>536</v>
      </c>
    </row>
    <row r="1878" spans="1:24">
      <c r="A1878" s="3">
        <v>2.17218445338317E-293</v>
      </c>
      <c r="B1878" s="2">
        <v>0.43681141782708999</v>
      </c>
      <c r="C1878" s="2">
        <v>0.40100000000000002</v>
      </c>
      <c r="D1878" s="2">
        <v>0.13600000000000001</v>
      </c>
      <c r="E1878" s="3">
        <v>5.7174066997498504E-289</v>
      </c>
      <c r="F1878" s="2">
        <v>6</v>
      </c>
      <c r="G1878" s="2" t="s">
        <v>8091</v>
      </c>
      <c r="M1878" s="2" t="s">
        <v>8092</v>
      </c>
      <c r="N1878" s="2" t="s">
        <v>8091</v>
      </c>
      <c r="O1878" s="2" t="s">
        <v>8093</v>
      </c>
      <c r="W1878" s="2" t="s">
        <v>8094</v>
      </c>
    </row>
    <row r="1879" spans="1:24">
      <c r="A1879" s="3">
        <v>3.5265298437751502E-293</v>
      </c>
      <c r="B1879" s="2">
        <v>0.96921911508773695</v>
      </c>
      <c r="C1879" s="2">
        <v>0.56799999999999995</v>
      </c>
      <c r="D1879" s="2">
        <v>0.255</v>
      </c>
      <c r="E1879" s="3">
        <v>9.2821792018005706E-289</v>
      </c>
      <c r="F1879" s="2">
        <v>6</v>
      </c>
      <c r="G1879" s="2" t="s">
        <v>256</v>
      </c>
      <c r="M1879" s="2" t="s">
        <v>257</v>
      </c>
      <c r="N1879" s="2" t="s">
        <v>256</v>
      </c>
      <c r="O1879" s="2" t="s">
        <v>258</v>
      </c>
    </row>
    <row r="1880" spans="1:24">
      <c r="A1880" s="3">
        <v>9.7146300115874304E-293</v>
      </c>
      <c r="B1880" s="2">
        <v>0.56780174720115095</v>
      </c>
      <c r="C1880" s="2">
        <v>0.57999999999999996</v>
      </c>
      <c r="D1880" s="2">
        <v>0.252</v>
      </c>
      <c r="E1880" s="3">
        <v>2.5569877653499301E-288</v>
      </c>
      <c r="F1880" s="2">
        <v>6</v>
      </c>
      <c r="G1880" s="2" t="s">
        <v>8095</v>
      </c>
      <c r="M1880" s="2" t="s">
        <v>8096</v>
      </c>
      <c r="N1880" s="2" t="s">
        <v>8095</v>
      </c>
      <c r="O1880" s="2" t="s">
        <v>8097</v>
      </c>
      <c r="P1880" s="2" t="s">
        <v>8098</v>
      </c>
      <c r="Q1880" s="2" t="s">
        <v>8099</v>
      </c>
      <c r="R1880" s="2" t="s">
        <v>8100</v>
      </c>
      <c r="S1880" s="2" t="s">
        <v>8101</v>
      </c>
      <c r="T1880" s="2" t="s">
        <v>8102</v>
      </c>
      <c r="U1880" s="2" t="s">
        <v>8103</v>
      </c>
      <c r="W1880" s="2" t="s">
        <v>5320</v>
      </c>
      <c r="X1880" s="2">
        <v>34143292</v>
      </c>
    </row>
    <row r="1881" spans="1:24">
      <c r="A1881" s="3">
        <v>1.20973654294659E-292</v>
      </c>
      <c r="B1881" s="2">
        <v>0.54245966642582599</v>
      </c>
      <c r="C1881" s="2">
        <v>0.45100000000000001</v>
      </c>
      <c r="D1881" s="2">
        <v>0.16500000000000001</v>
      </c>
      <c r="E1881" s="3">
        <v>3.1841475546897202E-288</v>
      </c>
      <c r="F1881" s="2">
        <v>6</v>
      </c>
      <c r="G1881" s="2" t="s">
        <v>8104</v>
      </c>
      <c r="M1881" s="2" t="s">
        <v>589</v>
      </c>
      <c r="N1881" s="2" t="s">
        <v>8104</v>
      </c>
      <c r="O1881" s="2" t="s">
        <v>8105</v>
      </c>
    </row>
    <row r="1882" spans="1:24">
      <c r="A1882" s="3">
        <v>2.78239600681697E-291</v>
      </c>
      <c r="B1882" s="2">
        <v>0.45198413920688402</v>
      </c>
      <c r="C1882" s="2">
        <v>0.45900000000000002</v>
      </c>
      <c r="D1882" s="2">
        <v>0.17100000000000001</v>
      </c>
      <c r="E1882" s="3">
        <v>7.32354452954295E-287</v>
      </c>
      <c r="F1882" s="2">
        <v>6</v>
      </c>
      <c r="G1882" s="2" t="s">
        <v>8106</v>
      </c>
      <c r="M1882" s="2" t="s">
        <v>8107</v>
      </c>
      <c r="N1882" s="2" t="s">
        <v>8106</v>
      </c>
      <c r="O1882" s="2" t="s">
        <v>258</v>
      </c>
    </row>
    <row r="1883" spans="1:24">
      <c r="A1883" s="3">
        <v>5.5919448135554998E-291</v>
      </c>
      <c r="B1883" s="2">
        <v>0.90145532345206503</v>
      </c>
      <c r="C1883" s="2">
        <v>0.72299999999999998</v>
      </c>
      <c r="D1883" s="2">
        <v>0.39400000000000002</v>
      </c>
      <c r="E1883" s="3">
        <v>1.47185579437594E-286</v>
      </c>
      <c r="F1883" s="2">
        <v>6</v>
      </c>
      <c r="G1883" s="2" t="s">
        <v>1041</v>
      </c>
      <c r="M1883" s="2" t="s">
        <v>1042</v>
      </c>
      <c r="N1883" s="2" t="s">
        <v>1041</v>
      </c>
      <c r="O1883" s="2" t="s">
        <v>1043</v>
      </c>
      <c r="P1883" s="2" t="s">
        <v>1044</v>
      </c>
      <c r="Q1883" s="2" t="s">
        <v>1045</v>
      </c>
      <c r="R1883" s="2" t="s">
        <v>1046</v>
      </c>
      <c r="S1883" s="2" t="s">
        <v>1047</v>
      </c>
      <c r="T1883" s="2" t="s">
        <v>1048</v>
      </c>
      <c r="U1883" s="2" t="s">
        <v>1049</v>
      </c>
      <c r="V1883" s="2" t="s">
        <v>1050</v>
      </c>
      <c r="W1883" s="2" t="s">
        <v>1051</v>
      </c>
      <c r="X1883" s="2" t="s">
        <v>1052</v>
      </c>
    </row>
    <row r="1884" spans="1:24">
      <c r="A1884" s="3">
        <v>1.0993563559356E-290</v>
      </c>
      <c r="B1884" s="2">
        <v>0.55254418391044602</v>
      </c>
      <c r="C1884" s="2">
        <v>0.52200000000000002</v>
      </c>
      <c r="D1884" s="2">
        <v>0.214</v>
      </c>
      <c r="E1884" s="3">
        <v>2.8936158644580901E-286</v>
      </c>
      <c r="F1884" s="2">
        <v>6</v>
      </c>
      <c r="G1884" s="2" t="s">
        <v>8108</v>
      </c>
      <c r="M1884" s="2" t="s">
        <v>8109</v>
      </c>
      <c r="N1884" s="2" t="s">
        <v>8108</v>
      </c>
      <c r="O1884" s="2" t="s">
        <v>8110</v>
      </c>
      <c r="P1884" s="2" t="s">
        <v>8111</v>
      </c>
      <c r="Q1884" s="2" t="s">
        <v>8112</v>
      </c>
      <c r="T1884" s="2" t="s">
        <v>8111</v>
      </c>
      <c r="V1884" s="2" t="s">
        <v>8113</v>
      </c>
      <c r="W1884" s="2" t="s">
        <v>8114</v>
      </c>
      <c r="X1884" s="2">
        <v>17716996</v>
      </c>
    </row>
    <row r="1885" spans="1:24">
      <c r="A1885" s="3">
        <v>1.69297701584755E-288</v>
      </c>
      <c r="B1885" s="2">
        <v>0.60346589225929603</v>
      </c>
      <c r="C1885" s="2">
        <v>0.66600000000000004</v>
      </c>
      <c r="D1885" s="2">
        <v>0.35299999999999998</v>
      </c>
      <c r="E1885" s="3">
        <v>4.4560848034123401E-284</v>
      </c>
      <c r="F1885" s="2">
        <v>6</v>
      </c>
      <c r="G1885" s="2" t="s">
        <v>8115</v>
      </c>
      <c r="M1885" s="2" t="s">
        <v>8116</v>
      </c>
      <c r="N1885" s="2" t="s">
        <v>8115</v>
      </c>
      <c r="O1885" s="2" t="s">
        <v>100</v>
      </c>
    </row>
    <row r="1886" spans="1:24">
      <c r="A1886" s="3">
        <v>1.9948841934368301E-288</v>
      </c>
      <c r="B1886" s="2">
        <v>0.78709473647588102</v>
      </c>
      <c r="C1886" s="2">
        <v>0.83599999999999997</v>
      </c>
      <c r="D1886" s="2">
        <v>0.52900000000000003</v>
      </c>
      <c r="E1886" s="3">
        <v>5.2507346855450899E-284</v>
      </c>
      <c r="F1886" s="2">
        <v>6</v>
      </c>
      <c r="G1886" s="2" t="s">
        <v>5211</v>
      </c>
      <c r="M1886" s="2" t="s">
        <v>5212</v>
      </c>
      <c r="N1886" s="2" t="s">
        <v>5211</v>
      </c>
      <c r="O1886" s="2" t="s">
        <v>5213</v>
      </c>
      <c r="R1886" s="2" t="s">
        <v>5214</v>
      </c>
      <c r="S1886" s="2" t="s">
        <v>5215</v>
      </c>
      <c r="T1886" s="2" t="s">
        <v>5216</v>
      </c>
      <c r="U1886" s="2" t="s">
        <v>5217</v>
      </c>
      <c r="W1886" s="2" t="s">
        <v>1749</v>
      </c>
    </row>
    <row r="1887" spans="1:24">
      <c r="A1887" s="3">
        <v>1.44770513964352E-286</v>
      </c>
      <c r="B1887" s="2">
        <v>0.69333737706241805</v>
      </c>
      <c r="C1887" s="2">
        <v>0.82599999999999996</v>
      </c>
      <c r="D1887" s="2">
        <v>0.46899999999999997</v>
      </c>
      <c r="E1887" s="3">
        <v>3.8105046980556997E-282</v>
      </c>
      <c r="F1887" s="2">
        <v>6</v>
      </c>
      <c r="G1887" s="2" t="s">
        <v>5779</v>
      </c>
      <c r="M1887" s="2" t="s">
        <v>5780</v>
      </c>
      <c r="N1887" s="2" t="s">
        <v>5779</v>
      </c>
      <c r="O1887" s="2" t="s">
        <v>5781</v>
      </c>
      <c r="R1887" s="2" t="s">
        <v>5782</v>
      </c>
      <c r="S1887" s="2" t="s">
        <v>5783</v>
      </c>
      <c r="T1887" s="2" t="s">
        <v>5784</v>
      </c>
      <c r="U1887" s="2" t="s">
        <v>5785</v>
      </c>
      <c r="V1887" s="2" t="s">
        <v>5786</v>
      </c>
      <c r="W1887" s="2" t="s">
        <v>5787</v>
      </c>
    </row>
    <row r="1888" spans="1:24">
      <c r="A1888" s="3">
        <v>6.8585517936716601E-286</v>
      </c>
      <c r="B1888" s="2">
        <v>0.71093571319884397</v>
      </c>
      <c r="C1888" s="2">
        <v>0.94</v>
      </c>
      <c r="D1888" s="2">
        <v>0.70399999999999996</v>
      </c>
      <c r="E1888" s="3">
        <v>1.8052394176123199E-281</v>
      </c>
      <c r="F1888" s="2">
        <v>6</v>
      </c>
      <c r="G1888" s="2" t="s">
        <v>5837</v>
      </c>
      <c r="M1888" s="2" t="s">
        <v>5838</v>
      </c>
      <c r="N1888" s="2" t="s">
        <v>5837</v>
      </c>
      <c r="O1888" s="2" t="s">
        <v>5839</v>
      </c>
      <c r="R1888" s="2" t="s">
        <v>5840</v>
      </c>
      <c r="S1888" s="2" t="s">
        <v>5841</v>
      </c>
      <c r="T1888" s="2" t="s">
        <v>5842</v>
      </c>
      <c r="U1888" s="2" t="s">
        <v>5843</v>
      </c>
      <c r="V1888" s="2" t="s">
        <v>5844</v>
      </c>
      <c r="W1888" s="2" t="s">
        <v>5845</v>
      </c>
    </row>
    <row r="1889" spans="1:24">
      <c r="A1889" s="3">
        <v>1.17679248480931E-285</v>
      </c>
      <c r="B1889" s="2">
        <v>0.46766240643992701</v>
      </c>
      <c r="C1889" s="2">
        <v>0.47699999999999998</v>
      </c>
      <c r="D1889" s="2">
        <v>0.182</v>
      </c>
      <c r="E1889" s="3">
        <v>3.0974354992665701E-281</v>
      </c>
      <c r="F1889" s="2">
        <v>6</v>
      </c>
      <c r="G1889" s="2" t="s">
        <v>8117</v>
      </c>
      <c r="M1889" s="2" t="s">
        <v>8118</v>
      </c>
      <c r="N1889" s="2" t="s">
        <v>8117</v>
      </c>
      <c r="O1889" s="2" t="s">
        <v>100</v>
      </c>
    </row>
    <row r="1890" spans="1:24">
      <c r="A1890" s="3">
        <v>2.7099469296866401E-285</v>
      </c>
      <c r="B1890" s="2">
        <v>0.71347431614738499</v>
      </c>
      <c r="C1890" s="2">
        <v>0.68500000000000005</v>
      </c>
      <c r="D1890" s="2">
        <v>0.36299999999999999</v>
      </c>
      <c r="E1890" s="3">
        <v>7.1328513136282104E-281</v>
      </c>
      <c r="F1890" s="2">
        <v>6</v>
      </c>
      <c r="G1890" s="2" t="s">
        <v>8119</v>
      </c>
      <c r="M1890" s="2" t="s">
        <v>8120</v>
      </c>
      <c r="N1890" s="2" t="s">
        <v>8119</v>
      </c>
      <c r="O1890" s="2" t="s">
        <v>8121</v>
      </c>
      <c r="R1890" s="2" t="s">
        <v>8122</v>
      </c>
      <c r="S1890" s="2" t="s">
        <v>8123</v>
      </c>
      <c r="T1890" s="2" t="s">
        <v>8124</v>
      </c>
      <c r="U1890" s="2" t="s">
        <v>8125</v>
      </c>
      <c r="V1890" s="2" t="s">
        <v>114</v>
      </c>
      <c r="W1890" s="2" t="s">
        <v>5516</v>
      </c>
    </row>
    <row r="1891" spans="1:24">
      <c r="A1891" s="3">
        <v>1.11880794902413E-284</v>
      </c>
      <c r="B1891" s="2">
        <v>0.366435026848142</v>
      </c>
      <c r="C1891" s="2">
        <v>0.36199999999999999</v>
      </c>
      <c r="D1891" s="2">
        <v>0.115</v>
      </c>
      <c r="E1891" s="3">
        <v>2.9448144026264101E-280</v>
      </c>
      <c r="F1891" s="2">
        <v>6</v>
      </c>
      <c r="G1891" s="2" t="s">
        <v>8126</v>
      </c>
      <c r="M1891" s="2" t="s">
        <v>8127</v>
      </c>
      <c r="N1891" s="2" t="s">
        <v>8126</v>
      </c>
      <c r="O1891" s="2" t="s">
        <v>8128</v>
      </c>
      <c r="T1891" s="2" t="s">
        <v>8129</v>
      </c>
      <c r="U1891" s="2" t="s">
        <v>8130</v>
      </c>
      <c r="V1891" s="2" t="s">
        <v>998</v>
      </c>
      <c r="W1891" s="2" t="s">
        <v>7866</v>
      </c>
    </row>
    <row r="1892" spans="1:24">
      <c r="A1892" s="3">
        <v>2.7895589909959599E-284</v>
      </c>
      <c r="B1892" s="2">
        <v>0.39387570977838499</v>
      </c>
      <c r="C1892" s="2">
        <v>0.33800000000000002</v>
      </c>
      <c r="D1892" s="2">
        <v>0.10199999999999999</v>
      </c>
      <c r="E1892" s="3">
        <v>7.3423982202004701E-280</v>
      </c>
      <c r="F1892" s="2">
        <v>6</v>
      </c>
      <c r="G1892" s="2" t="s">
        <v>8131</v>
      </c>
      <c r="M1892" s="2" t="s">
        <v>8132</v>
      </c>
      <c r="N1892" s="2" t="s">
        <v>8131</v>
      </c>
      <c r="O1892" s="2" t="s">
        <v>8133</v>
      </c>
      <c r="U1892" s="2" t="s">
        <v>8134</v>
      </c>
      <c r="W1892" s="2" t="s">
        <v>109</v>
      </c>
    </row>
    <row r="1893" spans="1:24">
      <c r="A1893" s="3">
        <v>8.8481517646046196E-283</v>
      </c>
      <c r="B1893" s="2">
        <v>0.49687182268230101</v>
      </c>
      <c r="C1893" s="2">
        <v>0.46400000000000002</v>
      </c>
      <c r="D1893" s="2">
        <v>0.17799999999999999</v>
      </c>
      <c r="E1893" s="3">
        <v>2.3289220259615801E-278</v>
      </c>
      <c r="F1893" s="2">
        <v>6</v>
      </c>
      <c r="G1893" s="2" t="s">
        <v>8135</v>
      </c>
      <c r="M1893" s="2" t="s">
        <v>8136</v>
      </c>
      <c r="N1893" s="2" t="s">
        <v>8135</v>
      </c>
      <c r="O1893" s="2" t="s">
        <v>8137</v>
      </c>
      <c r="P1893" s="2" t="s">
        <v>8138</v>
      </c>
      <c r="Q1893" s="2" t="s">
        <v>8139</v>
      </c>
      <c r="R1893" s="2" t="s">
        <v>8140</v>
      </c>
      <c r="S1893" s="2" t="s">
        <v>8141</v>
      </c>
      <c r="T1893" s="2" t="s">
        <v>8142</v>
      </c>
      <c r="U1893" s="2" t="s">
        <v>8143</v>
      </c>
      <c r="X1893" s="2">
        <v>19429605</v>
      </c>
    </row>
    <row r="1894" spans="1:24">
      <c r="A1894" s="3">
        <v>1.04147494052833E-280</v>
      </c>
      <c r="B1894" s="2">
        <v>0.76786408954308405</v>
      </c>
      <c r="C1894" s="2">
        <v>0.92100000000000004</v>
      </c>
      <c r="D1894" s="2">
        <v>0.745</v>
      </c>
      <c r="E1894" s="3">
        <v>2.74126619096462E-276</v>
      </c>
      <c r="F1894" s="2">
        <v>6</v>
      </c>
      <c r="G1894" s="2" t="s">
        <v>1457</v>
      </c>
      <c r="M1894" s="2" t="s">
        <v>1458</v>
      </c>
      <c r="N1894" s="2" t="s">
        <v>1457</v>
      </c>
      <c r="O1894" s="2" t="s">
        <v>258</v>
      </c>
      <c r="R1894" s="2" t="s">
        <v>1459</v>
      </c>
      <c r="S1894" s="2" t="s">
        <v>1460</v>
      </c>
      <c r="T1894" s="2" t="s">
        <v>1461</v>
      </c>
      <c r="U1894" s="2" t="s">
        <v>1462</v>
      </c>
    </row>
    <row r="1895" spans="1:24">
      <c r="A1895" s="3">
        <v>3.0528196045095298E-280</v>
      </c>
      <c r="B1895" s="2">
        <v>0.351285697024315</v>
      </c>
      <c r="C1895" s="2">
        <v>0.28399999999999997</v>
      </c>
      <c r="D1895" s="2">
        <v>7.5999999999999998E-2</v>
      </c>
      <c r="E1895" s="3">
        <v>8.03532648102954E-276</v>
      </c>
      <c r="F1895" s="2">
        <v>6</v>
      </c>
      <c r="G1895" s="2" t="s">
        <v>8144</v>
      </c>
      <c r="M1895" s="2" t="s">
        <v>8145</v>
      </c>
      <c r="N1895" s="2" t="s">
        <v>8144</v>
      </c>
      <c r="O1895" s="2" t="s">
        <v>8146</v>
      </c>
      <c r="T1895" s="2" t="s">
        <v>8147</v>
      </c>
      <c r="U1895" s="2" t="s">
        <v>8148</v>
      </c>
      <c r="V1895" s="2" t="s">
        <v>114</v>
      </c>
      <c r="W1895" s="2" t="s">
        <v>8149</v>
      </c>
    </row>
    <row r="1896" spans="1:24">
      <c r="A1896" s="3">
        <v>7.93300023124529E-280</v>
      </c>
      <c r="B1896" s="2">
        <v>0.42057081718225903</v>
      </c>
      <c r="C1896" s="2">
        <v>0.44600000000000001</v>
      </c>
      <c r="D1896" s="2">
        <v>0.16500000000000001</v>
      </c>
      <c r="E1896" s="3">
        <v>2.0880449908660699E-275</v>
      </c>
      <c r="F1896" s="2">
        <v>6</v>
      </c>
      <c r="G1896" s="2" t="s">
        <v>8150</v>
      </c>
      <c r="M1896" s="2" t="s">
        <v>8151</v>
      </c>
      <c r="N1896" s="2" t="s">
        <v>8150</v>
      </c>
      <c r="O1896" s="2" t="s">
        <v>100</v>
      </c>
    </row>
    <row r="1897" spans="1:24">
      <c r="A1897" s="3">
        <v>2.29567102937795E-279</v>
      </c>
      <c r="B1897" s="2">
        <v>0.78554136365035698</v>
      </c>
      <c r="C1897" s="2">
        <v>0.95799999999999996</v>
      </c>
      <c r="D1897" s="2">
        <v>0.79600000000000004</v>
      </c>
      <c r="E1897" s="3">
        <v>6.0424357164256894E-275</v>
      </c>
      <c r="F1897" s="2">
        <v>6</v>
      </c>
      <c r="G1897" s="2" t="s">
        <v>2361</v>
      </c>
      <c r="M1897" s="2" t="s">
        <v>589</v>
      </c>
      <c r="N1897" s="2" t="s">
        <v>2361</v>
      </c>
      <c r="O1897" s="2" t="s">
        <v>100</v>
      </c>
    </row>
    <row r="1898" spans="1:24">
      <c r="A1898" s="3">
        <v>7.9477498237964702E-277</v>
      </c>
      <c r="B1898" s="2">
        <v>0.46600108926533401</v>
      </c>
      <c r="C1898" s="2">
        <v>0.58599999999999997</v>
      </c>
      <c r="D1898" s="2">
        <v>0.25900000000000001</v>
      </c>
      <c r="E1898" s="3">
        <v>2.0919272311214701E-272</v>
      </c>
      <c r="F1898" s="2">
        <v>6</v>
      </c>
      <c r="G1898" s="2" t="s">
        <v>8152</v>
      </c>
      <c r="M1898" s="2" t="s">
        <v>8153</v>
      </c>
      <c r="N1898" s="2" t="s">
        <v>8152</v>
      </c>
      <c r="O1898" s="2" t="s">
        <v>8154</v>
      </c>
      <c r="T1898" s="2" t="s">
        <v>8155</v>
      </c>
      <c r="U1898" s="2" t="s">
        <v>8156</v>
      </c>
      <c r="V1898" s="2" t="s">
        <v>183</v>
      </c>
      <c r="W1898" s="2" t="s">
        <v>8157</v>
      </c>
    </row>
    <row r="1899" spans="1:24">
      <c r="A1899" s="3">
        <v>1.06694737531134E-276</v>
      </c>
      <c r="B1899" s="2">
        <v>0.84255624132148799</v>
      </c>
      <c r="C1899" s="2">
        <v>0.746</v>
      </c>
      <c r="D1899" s="2">
        <v>0.42599999999999999</v>
      </c>
      <c r="E1899" s="3">
        <v>2.8083121865569799E-272</v>
      </c>
      <c r="F1899" s="2">
        <v>6</v>
      </c>
      <c r="G1899" s="2" t="s">
        <v>8158</v>
      </c>
      <c r="M1899" s="2" t="s">
        <v>8159</v>
      </c>
      <c r="N1899" s="2" t="s">
        <v>8158</v>
      </c>
      <c r="O1899" s="2" t="s">
        <v>8160</v>
      </c>
      <c r="U1899" s="2" t="s">
        <v>8161</v>
      </c>
      <c r="V1899" s="2" t="s">
        <v>2308</v>
      </c>
      <c r="W1899" s="2" t="s">
        <v>8162</v>
      </c>
    </row>
    <row r="1900" spans="1:24">
      <c r="A1900" s="3">
        <v>6.8331808723149102E-275</v>
      </c>
      <c r="B1900" s="2">
        <v>0.60687331369558195</v>
      </c>
      <c r="C1900" s="2">
        <v>0.77300000000000002</v>
      </c>
      <c r="D1900" s="2">
        <v>0.438</v>
      </c>
      <c r="E1900" s="3">
        <v>1.7985615374020101E-270</v>
      </c>
      <c r="F1900" s="2">
        <v>6</v>
      </c>
      <c r="G1900" s="2" t="s">
        <v>8163</v>
      </c>
      <c r="M1900" s="2" t="s">
        <v>8164</v>
      </c>
      <c r="N1900" s="2" t="s">
        <v>8163</v>
      </c>
      <c r="O1900" s="2" t="s">
        <v>8165</v>
      </c>
    </row>
    <row r="1901" spans="1:24">
      <c r="A1901" s="3">
        <v>4.1244442579565599E-274</v>
      </c>
      <c r="B1901" s="2">
        <v>0.49991816462677702</v>
      </c>
      <c r="C1901" s="2">
        <v>0.58699999999999997</v>
      </c>
      <c r="D1901" s="2">
        <v>0.27300000000000002</v>
      </c>
      <c r="E1901" s="3">
        <v>1.08559497313675E-269</v>
      </c>
      <c r="F1901" s="2">
        <v>6</v>
      </c>
      <c r="G1901" s="2" t="s">
        <v>8166</v>
      </c>
      <c r="M1901" s="2" t="s">
        <v>8167</v>
      </c>
      <c r="N1901" s="2" t="s">
        <v>8166</v>
      </c>
      <c r="O1901" s="2" t="s">
        <v>5644</v>
      </c>
      <c r="T1901" s="2" t="s">
        <v>8168</v>
      </c>
      <c r="U1901" s="2" t="s">
        <v>8169</v>
      </c>
      <c r="V1901" s="2" t="s">
        <v>7524</v>
      </c>
      <c r="W1901" s="2" t="s">
        <v>5627</v>
      </c>
    </row>
    <row r="1902" spans="1:24">
      <c r="A1902" s="3">
        <v>1.43598751887185E-273</v>
      </c>
      <c r="B1902" s="2">
        <v>0.52420426127696496</v>
      </c>
      <c r="C1902" s="2">
        <v>0.53600000000000003</v>
      </c>
      <c r="D1902" s="2">
        <v>0.22900000000000001</v>
      </c>
      <c r="E1902" s="3">
        <v>3.7796627484225997E-269</v>
      </c>
      <c r="F1902" s="2">
        <v>6</v>
      </c>
      <c r="G1902" s="2" t="s">
        <v>993</v>
      </c>
      <c r="M1902" s="2" t="s">
        <v>994</v>
      </c>
      <c r="N1902" s="2" t="s">
        <v>993</v>
      </c>
      <c r="O1902" s="2" t="s">
        <v>100</v>
      </c>
    </row>
    <row r="1903" spans="1:24">
      <c r="A1903" s="3">
        <v>8.8278681292159599E-273</v>
      </c>
      <c r="B1903" s="2">
        <v>0.54658314594294999</v>
      </c>
      <c r="C1903" s="2">
        <v>0.56100000000000005</v>
      </c>
      <c r="D1903" s="2">
        <v>0.255</v>
      </c>
      <c r="E1903" s="3">
        <v>2.32358317029093E-268</v>
      </c>
      <c r="F1903" s="2">
        <v>6</v>
      </c>
      <c r="G1903" s="2" t="s">
        <v>8170</v>
      </c>
      <c r="M1903" s="2" t="s">
        <v>8092</v>
      </c>
      <c r="N1903" s="2" t="s">
        <v>8170</v>
      </c>
      <c r="O1903" s="2" t="s">
        <v>8171</v>
      </c>
      <c r="V1903" s="2" t="s">
        <v>8172</v>
      </c>
      <c r="W1903" s="2" t="s">
        <v>8173</v>
      </c>
    </row>
    <row r="1904" spans="1:24">
      <c r="A1904" s="3">
        <v>1.4039151262887501E-272</v>
      </c>
      <c r="B1904" s="2">
        <v>0.48411500180836298</v>
      </c>
      <c r="C1904" s="2">
        <v>0.439</v>
      </c>
      <c r="D1904" s="2">
        <v>0.16700000000000001</v>
      </c>
      <c r="E1904" s="3">
        <v>3.6952450039046201E-268</v>
      </c>
      <c r="F1904" s="2">
        <v>6</v>
      </c>
      <c r="G1904" s="2" t="s">
        <v>8174</v>
      </c>
      <c r="M1904" s="2" t="s">
        <v>8175</v>
      </c>
      <c r="N1904" s="2" t="s">
        <v>8174</v>
      </c>
      <c r="O1904" s="2" t="s">
        <v>8176</v>
      </c>
      <c r="R1904" s="2" t="s">
        <v>8177</v>
      </c>
      <c r="S1904" s="2" t="s">
        <v>8178</v>
      </c>
      <c r="T1904" s="2" t="s">
        <v>8179</v>
      </c>
      <c r="U1904" s="2" t="s">
        <v>8180</v>
      </c>
      <c r="V1904" s="2" t="s">
        <v>540</v>
      </c>
      <c r="W1904" s="2" t="s">
        <v>8181</v>
      </c>
    </row>
    <row r="1905" spans="1:24">
      <c r="A1905" s="3">
        <v>6.2152082012895304E-272</v>
      </c>
      <c r="B1905" s="2">
        <v>0.58811526662215696</v>
      </c>
      <c r="C1905" s="2">
        <v>0.44600000000000001</v>
      </c>
      <c r="D1905" s="2">
        <v>0.17</v>
      </c>
      <c r="E1905" s="3">
        <v>1.6359049506614201E-267</v>
      </c>
      <c r="F1905" s="2">
        <v>6</v>
      </c>
      <c r="G1905" s="2" t="s">
        <v>7366</v>
      </c>
      <c r="M1905" s="2" t="s">
        <v>7367</v>
      </c>
      <c r="N1905" s="2" t="s">
        <v>7366</v>
      </c>
      <c r="O1905" s="2" t="s">
        <v>7368</v>
      </c>
    </row>
    <row r="1906" spans="1:24">
      <c r="A1906" s="3">
        <v>9.3446542365410597E-271</v>
      </c>
      <c r="B1906" s="2">
        <v>0.47547051127515</v>
      </c>
      <c r="C1906" s="2">
        <v>0.48099999999999998</v>
      </c>
      <c r="D1906" s="2">
        <v>0.189</v>
      </c>
      <c r="E1906" s="3">
        <v>2.4596064415999701E-266</v>
      </c>
      <c r="F1906" s="2">
        <v>6</v>
      </c>
      <c r="G1906" s="2" t="s">
        <v>8182</v>
      </c>
      <c r="M1906" s="2" t="s">
        <v>8183</v>
      </c>
      <c r="N1906" s="2" t="s">
        <v>8182</v>
      </c>
      <c r="O1906" s="2" t="s">
        <v>100</v>
      </c>
    </row>
    <row r="1907" spans="1:24">
      <c r="A1907" s="3">
        <v>8.0439522577696597E-270</v>
      </c>
      <c r="B1907" s="2">
        <v>0.748859870730049</v>
      </c>
      <c r="C1907" s="2">
        <v>0.96599999999999997</v>
      </c>
      <c r="D1907" s="2">
        <v>0.84499999999999997</v>
      </c>
      <c r="E1907" s="3">
        <v>2.1172486737675499E-265</v>
      </c>
      <c r="F1907" s="2">
        <v>6</v>
      </c>
      <c r="G1907" s="2" t="s">
        <v>8184</v>
      </c>
      <c r="M1907" s="2" t="s">
        <v>8185</v>
      </c>
      <c r="N1907" s="2" t="s">
        <v>8184</v>
      </c>
      <c r="O1907" s="2" t="s">
        <v>8186</v>
      </c>
      <c r="P1907" s="2" t="s">
        <v>8187</v>
      </c>
      <c r="Q1907" s="2" t="s">
        <v>8188</v>
      </c>
      <c r="R1907" s="2" t="s">
        <v>8189</v>
      </c>
      <c r="S1907" s="2" t="s">
        <v>8190</v>
      </c>
      <c r="T1907" s="2" t="s">
        <v>8191</v>
      </c>
      <c r="U1907" s="2" t="s">
        <v>8192</v>
      </c>
      <c r="W1907" s="2" t="s">
        <v>8193</v>
      </c>
      <c r="X1907" s="2">
        <v>19205894</v>
      </c>
    </row>
    <row r="1908" spans="1:24">
      <c r="A1908" s="3">
        <v>8.3259240944268802E-270</v>
      </c>
      <c r="B1908" s="2">
        <v>0.487045354761305</v>
      </c>
      <c r="C1908" s="2">
        <v>0.30099999999999999</v>
      </c>
      <c r="D1908" s="2">
        <v>8.6999999999999994E-2</v>
      </c>
      <c r="E1908" s="3">
        <v>2.1914664808940999E-265</v>
      </c>
      <c r="F1908" s="2">
        <v>6</v>
      </c>
      <c r="G1908" s="2" t="s">
        <v>8194</v>
      </c>
      <c r="M1908" s="2" t="s">
        <v>8195</v>
      </c>
      <c r="N1908" s="2" t="s">
        <v>8194</v>
      </c>
      <c r="O1908" s="2" t="s">
        <v>8196</v>
      </c>
      <c r="P1908" s="2" t="s">
        <v>8197</v>
      </c>
      <c r="Q1908" s="2" t="s">
        <v>8198</v>
      </c>
      <c r="R1908" s="2" t="s">
        <v>8199</v>
      </c>
      <c r="S1908" s="2" t="s">
        <v>8200</v>
      </c>
      <c r="T1908" s="2" t="s">
        <v>8201</v>
      </c>
      <c r="U1908" s="2" t="s">
        <v>8202</v>
      </c>
      <c r="V1908" s="2" t="s">
        <v>8203</v>
      </c>
      <c r="W1908" s="2" t="s">
        <v>8204</v>
      </c>
      <c r="X1908" s="2" t="s">
        <v>8205</v>
      </c>
    </row>
    <row r="1909" spans="1:24">
      <c r="A1909" s="3">
        <v>8.6405034073274598E-269</v>
      </c>
      <c r="B1909" s="2">
        <v>0.481093010899735</v>
      </c>
      <c r="C1909" s="2">
        <v>0.40300000000000002</v>
      </c>
      <c r="D1909" s="2">
        <v>0.14399999999999999</v>
      </c>
      <c r="E1909" s="3">
        <v>2.2742669018426599E-264</v>
      </c>
      <c r="F1909" s="2">
        <v>6</v>
      </c>
      <c r="G1909" s="2" t="s">
        <v>8206</v>
      </c>
      <c r="M1909" s="2" t="s">
        <v>8207</v>
      </c>
      <c r="N1909" s="2" t="s">
        <v>8206</v>
      </c>
      <c r="O1909" s="2" t="s">
        <v>8208</v>
      </c>
      <c r="P1909" s="2" t="s">
        <v>8209</v>
      </c>
      <c r="Q1909" s="2" t="s">
        <v>8210</v>
      </c>
      <c r="R1909" s="2" t="s">
        <v>8211</v>
      </c>
      <c r="S1909" s="2" t="s">
        <v>8212</v>
      </c>
      <c r="T1909" s="2" t="s">
        <v>8213</v>
      </c>
      <c r="U1909" s="2" t="s">
        <v>8214</v>
      </c>
      <c r="V1909" s="2" t="s">
        <v>8215</v>
      </c>
      <c r="W1909" s="2" t="s">
        <v>8216</v>
      </c>
      <c r="X1909" s="2" t="s">
        <v>8217</v>
      </c>
    </row>
    <row r="1910" spans="1:24">
      <c r="A1910" s="3">
        <v>6.8404479777381099E-266</v>
      </c>
      <c r="B1910" s="2">
        <v>0.35186298522445703</v>
      </c>
      <c r="C1910" s="2">
        <v>0.40899999999999997</v>
      </c>
      <c r="D1910" s="2">
        <v>0.14399999999999999</v>
      </c>
      <c r="E1910" s="3">
        <v>1.8004743122204501E-261</v>
      </c>
      <c r="F1910" s="2">
        <v>6</v>
      </c>
      <c r="G1910" s="2" t="s">
        <v>8218</v>
      </c>
      <c r="M1910" s="2" t="s">
        <v>8219</v>
      </c>
      <c r="N1910" s="2" t="s">
        <v>8218</v>
      </c>
      <c r="O1910" s="2" t="s">
        <v>8220</v>
      </c>
      <c r="W1910" s="2" t="s">
        <v>8037</v>
      </c>
    </row>
    <row r="1911" spans="1:24">
      <c r="A1911" s="3">
        <v>6.6408796423665096E-265</v>
      </c>
      <c r="B1911" s="2">
        <v>0.76880175198703304</v>
      </c>
      <c r="C1911" s="2">
        <v>0.85</v>
      </c>
      <c r="D1911" s="2">
        <v>0.56699999999999995</v>
      </c>
      <c r="E1911" s="3">
        <v>1.7479459306672901E-260</v>
      </c>
      <c r="F1911" s="2">
        <v>6</v>
      </c>
      <c r="G1911" s="2" t="s">
        <v>8221</v>
      </c>
      <c r="M1911" s="2" t="s">
        <v>8222</v>
      </c>
      <c r="N1911" s="2" t="s">
        <v>8221</v>
      </c>
      <c r="O1911" s="2" t="s">
        <v>8223</v>
      </c>
      <c r="R1911" s="2" t="s">
        <v>8224</v>
      </c>
      <c r="S1911" s="2" t="s">
        <v>8225</v>
      </c>
      <c r="T1911" s="2" t="s">
        <v>8226</v>
      </c>
      <c r="U1911" s="2" t="s">
        <v>8227</v>
      </c>
      <c r="W1911" s="2" t="s">
        <v>8228</v>
      </c>
    </row>
    <row r="1912" spans="1:24">
      <c r="A1912" s="3">
        <v>2.03901025023517E-263</v>
      </c>
      <c r="B1912" s="2">
        <v>0.89209920797439302</v>
      </c>
      <c r="C1912" s="2">
        <v>0.70499999999999996</v>
      </c>
      <c r="D1912" s="2">
        <v>0.41799999999999998</v>
      </c>
      <c r="E1912" s="3">
        <v>5.366878879644E-259</v>
      </c>
      <c r="F1912" s="2">
        <v>6</v>
      </c>
      <c r="G1912" s="2" t="s">
        <v>8229</v>
      </c>
      <c r="M1912" s="2" t="s">
        <v>8230</v>
      </c>
      <c r="N1912" s="2" t="s">
        <v>8229</v>
      </c>
      <c r="O1912" s="2" t="s">
        <v>8231</v>
      </c>
      <c r="P1912" s="2" t="s">
        <v>8232</v>
      </c>
      <c r="Q1912" s="2" t="s">
        <v>8233</v>
      </c>
      <c r="R1912" s="2" t="s">
        <v>8234</v>
      </c>
      <c r="S1912" s="2" t="s">
        <v>8235</v>
      </c>
      <c r="T1912" s="2" t="s">
        <v>8236</v>
      </c>
      <c r="U1912" s="2" t="s">
        <v>8233</v>
      </c>
      <c r="V1912" s="2" t="s">
        <v>5844</v>
      </c>
      <c r="W1912" s="2" t="s">
        <v>8237</v>
      </c>
      <c r="X1912" s="2" t="s">
        <v>8238</v>
      </c>
    </row>
    <row r="1913" spans="1:24">
      <c r="A1913" s="3">
        <v>4.71187984170831E-262</v>
      </c>
      <c r="B1913" s="2">
        <v>0.60277319063508195</v>
      </c>
      <c r="C1913" s="2">
        <v>0.73199999999999998</v>
      </c>
      <c r="D1913" s="2">
        <v>0.42299999999999999</v>
      </c>
      <c r="E1913" s="3">
        <v>1.24021389313605E-257</v>
      </c>
      <c r="F1913" s="2">
        <v>6</v>
      </c>
      <c r="G1913" s="2" t="s">
        <v>8239</v>
      </c>
      <c r="M1913" s="2" t="s">
        <v>8240</v>
      </c>
      <c r="N1913" s="2" t="s">
        <v>8239</v>
      </c>
      <c r="O1913" s="2" t="s">
        <v>8241</v>
      </c>
      <c r="R1913" s="2" t="s">
        <v>8242</v>
      </c>
      <c r="S1913" s="2" t="s">
        <v>8243</v>
      </c>
      <c r="T1913" s="2" t="s">
        <v>8244</v>
      </c>
      <c r="U1913" s="2" t="s">
        <v>8245</v>
      </c>
      <c r="W1913" s="2" t="s">
        <v>8246</v>
      </c>
    </row>
    <row r="1914" spans="1:24">
      <c r="A1914" s="3">
        <v>1.63485845910434E-261</v>
      </c>
      <c r="B1914" s="2">
        <v>0.37965873521218202</v>
      </c>
      <c r="C1914" s="2">
        <v>0.41</v>
      </c>
      <c r="D1914" s="2">
        <v>0.14799999999999999</v>
      </c>
      <c r="E1914" s="3">
        <v>4.30311095020854E-257</v>
      </c>
      <c r="F1914" s="2">
        <v>6</v>
      </c>
      <c r="G1914" s="2" t="s">
        <v>8247</v>
      </c>
      <c r="M1914" s="2" t="s">
        <v>8248</v>
      </c>
      <c r="N1914" s="2" t="s">
        <v>8247</v>
      </c>
      <c r="O1914" s="2" t="s">
        <v>8249</v>
      </c>
      <c r="V1914" s="2" t="s">
        <v>8250</v>
      </c>
      <c r="W1914" s="2" t="s">
        <v>8251</v>
      </c>
    </row>
    <row r="1915" spans="1:24">
      <c r="A1915" s="3">
        <v>9.1595132390337008E-261</v>
      </c>
      <c r="B1915" s="2">
        <v>0.76066908758086704</v>
      </c>
      <c r="C1915" s="2">
        <v>0.47699999999999998</v>
      </c>
      <c r="D1915" s="2">
        <v>0.19500000000000001</v>
      </c>
      <c r="E1915" s="3">
        <v>2.41087547964606E-256</v>
      </c>
      <c r="F1915" s="2">
        <v>6</v>
      </c>
      <c r="G1915" s="2" t="s">
        <v>262</v>
      </c>
      <c r="M1915" s="2" t="s">
        <v>263</v>
      </c>
      <c r="N1915" s="2" t="s">
        <v>262</v>
      </c>
      <c r="O1915" s="2" t="s">
        <v>264</v>
      </c>
      <c r="P1915" s="2" t="s">
        <v>265</v>
      </c>
      <c r="Q1915" s="2" t="s">
        <v>266</v>
      </c>
      <c r="R1915" s="2" t="s">
        <v>267</v>
      </c>
      <c r="S1915" s="2" t="s">
        <v>268</v>
      </c>
      <c r="T1915" s="2" t="s">
        <v>265</v>
      </c>
      <c r="U1915" s="2" t="s">
        <v>269</v>
      </c>
      <c r="V1915" s="2" t="s">
        <v>270</v>
      </c>
      <c r="W1915" s="2" t="s">
        <v>271</v>
      </c>
      <c r="X1915" s="2">
        <v>15354353</v>
      </c>
    </row>
    <row r="1916" spans="1:24">
      <c r="A1916" s="3">
        <v>5.3217982258756498E-260</v>
      </c>
      <c r="B1916" s="2">
        <v>0.65214192119773795</v>
      </c>
      <c r="C1916" s="2">
        <v>0.65600000000000003</v>
      </c>
      <c r="D1916" s="2">
        <v>0.34100000000000003</v>
      </c>
      <c r="E1916" s="3">
        <v>1.4007505110327301E-255</v>
      </c>
      <c r="F1916" s="2">
        <v>6</v>
      </c>
      <c r="G1916" s="2" t="s">
        <v>8252</v>
      </c>
      <c r="M1916" s="2" t="s">
        <v>8253</v>
      </c>
      <c r="N1916" s="2" t="s">
        <v>8252</v>
      </c>
      <c r="O1916" s="2" t="s">
        <v>6346</v>
      </c>
    </row>
    <row r="1917" spans="1:24">
      <c r="A1917" s="3">
        <v>7.2394892783909404E-260</v>
      </c>
      <c r="B1917" s="2">
        <v>0.452780521105623</v>
      </c>
      <c r="C1917" s="2">
        <v>0.29299999999999998</v>
      </c>
      <c r="D1917" s="2">
        <v>8.5000000000000006E-2</v>
      </c>
      <c r="E1917" s="3">
        <v>1.9055059729652801E-255</v>
      </c>
      <c r="F1917" s="2">
        <v>6</v>
      </c>
      <c r="G1917" s="2" t="s">
        <v>8254</v>
      </c>
      <c r="M1917" s="2" t="s">
        <v>8255</v>
      </c>
      <c r="N1917" s="2" t="s">
        <v>8254</v>
      </c>
      <c r="O1917" s="2" t="s">
        <v>8256</v>
      </c>
      <c r="W1917" s="2" t="s">
        <v>8257</v>
      </c>
    </row>
    <row r="1918" spans="1:24">
      <c r="A1918" s="3">
        <v>1.23525444804416E-259</v>
      </c>
      <c r="B1918" s="2">
        <v>0.39200984591372701</v>
      </c>
      <c r="C1918" s="2">
        <v>0.65200000000000002</v>
      </c>
      <c r="D1918" s="2">
        <v>0.311</v>
      </c>
      <c r="E1918" s="3">
        <v>3.25131323269702E-255</v>
      </c>
      <c r="F1918" s="2">
        <v>6</v>
      </c>
      <c r="G1918" s="2" t="s">
        <v>6497</v>
      </c>
      <c r="M1918" s="2" t="s">
        <v>6498</v>
      </c>
      <c r="N1918" s="2" t="s">
        <v>6497</v>
      </c>
      <c r="O1918" s="2" t="s">
        <v>6499</v>
      </c>
      <c r="R1918" s="2" t="s">
        <v>6500</v>
      </c>
      <c r="S1918" s="2" t="s">
        <v>6501</v>
      </c>
      <c r="T1918" s="2" t="s">
        <v>6502</v>
      </c>
      <c r="U1918" s="2" t="s">
        <v>6503</v>
      </c>
      <c r="V1918" s="2" t="s">
        <v>96</v>
      </c>
      <c r="W1918" s="2" t="s">
        <v>97</v>
      </c>
    </row>
    <row r="1919" spans="1:24">
      <c r="A1919" s="3">
        <v>1.04747894424169E-258</v>
      </c>
      <c r="B1919" s="2">
        <v>0.61268184271150405</v>
      </c>
      <c r="C1919" s="2">
        <v>0.69699999999999995</v>
      </c>
      <c r="D1919" s="2">
        <v>0.38100000000000001</v>
      </c>
      <c r="E1919" s="3">
        <v>2.7570693291385402E-254</v>
      </c>
      <c r="F1919" s="2">
        <v>6</v>
      </c>
      <c r="G1919" s="2" t="s">
        <v>8258</v>
      </c>
      <c r="M1919" s="2" t="s">
        <v>8259</v>
      </c>
      <c r="N1919" s="2" t="s">
        <v>8258</v>
      </c>
      <c r="O1919" s="2" t="s">
        <v>8260</v>
      </c>
      <c r="R1919" s="2" t="s">
        <v>8261</v>
      </c>
      <c r="S1919" s="2" t="s">
        <v>8262</v>
      </c>
      <c r="T1919" s="2" t="s">
        <v>8263</v>
      </c>
      <c r="U1919" s="2" t="s">
        <v>8264</v>
      </c>
      <c r="V1919" s="2" t="s">
        <v>814</v>
      </c>
      <c r="W1919" s="2" t="s">
        <v>815</v>
      </c>
    </row>
    <row r="1920" spans="1:24">
      <c r="A1920" s="3">
        <v>3.3498625066385002E-258</v>
      </c>
      <c r="B1920" s="2">
        <v>0.44462453229968801</v>
      </c>
      <c r="C1920" s="2">
        <v>0.215</v>
      </c>
      <c r="D1920" s="2">
        <v>4.9000000000000002E-2</v>
      </c>
      <c r="E1920" s="3">
        <v>8.8171731037231897E-254</v>
      </c>
      <c r="F1920" s="2">
        <v>6</v>
      </c>
      <c r="G1920" s="2" t="s">
        <v>8265</v>
      </c>
      <c r="M1920" s="2" t="s">
        <v>8266</v>
      </c>
      <c r="N1920" s="2" t="s">
        <v>8265</v>
      </c>
      <c r="O1920" s="2" t="s">
        <v>8133</v>
      </c>
      <c r="W1920" s="2" t="s">
        <v>109</v>
      </c>
    </row>
    <row r="1921" spans="1:24">
      <c r="A1921" s="3">
        <v>1.9114901385836101E-256</v>
      </c>
      <c r="B1921" s="2">
        <v>0.47130909000528698</v>
      </c>
      <c r="C1921" s="2">
        <v>0.54900000000000004</v>
      </c>
      <c r="D1921" s="2">
        <v>0.24299999999999999</v>
      </c>
      <c r="E1921" s="3">
        <v>5.03123319376593E-252</v>
      </c>
      <c r="F1921" s="2">
        <v>6</v>
      </c>
      <c r="G1921" s="2" t="s">
        <v>8267</v>
      </c>
      <c r="M1921" s="2" t="s">
        <v>8268</v>
      </c>
      <c r="N1921" s="2" t="s">
        <v>8267</v>
      </c>
      <c r="O1921" s="2" t="s">
        <v>100</v>
      </c>
    </row>
    <row r="1922" spans="1:24">
      <c r="A1922" s="3">
        <v>3.1377351601332803E-256</v>
      </c>
      <c r="B1922" s="2">
        <v>0.64971422437979698</v>
      </c>
      <c r="C1922" s="2">
        <v>0.72499999999999998</v>
      </c>
      <c r="D1922" s="2">
        <v>0.40500000000000003</v>
      </c>
      <c r="E1922" s="3">
        <v>8.2588327149868104E-252</v>
      </c>
      <c r="F1922" s="2">
        <v>6</v>
      </c>
      <c r="G1922" s="2" t="s">
        <v>290</v>
      </c>
      <c r="M1922" s="2" t="s">
        <v>291</v>
      </c>
      <c r="N1922" s="2" t="s">
        <v>290</v>
      </c>
      <c r="O1922" s="2" t="s">
        <v>292</v>
      </c>
    </row>
    <row r="1923" spans="1:24">
      <c r="A1923" s="3">
        <v>7.9036623409456695E-256</v>
      </c>
      <c r="B1923" s="2">
        <v>0.38905731404382998</v>
      </c>
      <c r="C1923" s="2">
        <v>0.443</v>
      </c>
      <c r="D1923" s="2">
        <v>0.17</v>
      </c>
      <c r="E1923" s="3">
        <v>2.0803229647603099E-251</v>
      </c>
      <c r="F1923" s="2">
        <v>6</v>
      </c>
      <c r="G1923" s="2" t="s">
        <v>8269</v>
      </c>
      <c r="M1923" s="2" t="s">
        <v>8270</v>
      </c>
      <c r="N1923" s="2" t="s">
        <v>8269</v>
      </c>
      <c r="O1923" s="2" t="s">
        <v>8271</v>
      </c>
    </row>
    <row r="1924" spans="1:24">
      <c r="A1924" s="3">
        <v>6.3181408420405099E-254</v>
      </c>
      <c r="B1924" s="2">
        <v>0.36654046805405499</v>
      </c>
      <c r="C1924" s="2">
        <v>0.432</v>
      </c>
      <c r="D1924" s="2">
        <v>0.16300000000000001</v>
      </c>
      <c r="E1924" s="3">
        <v>1.6629978510334801E-249</v>
      </c>
      <c r="F1924" s="2">
        <v>6</v>
      </c>
      <c r="G1924" s="2" t="s">
        <v>8272</v>
      </c>
      <c r="M1924" s="2" t="s">
        <v>8273</v>
      </c>
      <c r="N1924" s="2" t="s">
        <v>8272</v>
      </c>
      <c r="O1924" s="2" t="s">
        <v>8274</v>
      </c>
    </row>
    <row r="1925" spans="1:24">
      <c r="A1925" s="3">
        <v>5.7320533127772703E-252</v>
      </c>
      <c r="B1925" s="2">
        <v>0.52144613663643602</v>
      </c>
      <c r="C1925" s="2">
        <v>0.41899999999999998</v>
      </c>
      <c r="D1925" s="2">
        <v>0.16200000000000001</v>
      </c>
      <c r="E1925" s="3">
        <v>1.5087337524561101E-247</v>
      </c>
      <c r="F1925" s="2">
        <v>6</v>
      </c>
      <c r="G1925" s="2" t="s">
        <v>8275</v>
      </c>
      <c r="M1925" s="2" t="s">
        <v>8276</v>
      </c>
      <c r="N1925" s="2" t="s">
        <v>8275</v>
      </c>
      <c r="O1925" s="2" t="s">
        <v>8277</v>
      </c>
      <c r="R1925" s="2" t="s">
        <v>8278</v>
      </c>
      <c r="S1925" s="2" t="s">
        <v>8279</v>
      </c>
      <c r="T1925" s="2" t="s">
        <v>8280</v>
      </c>
      <c r="U1925" s="2" t="s">
        <v>8281</v>
      </c>
      <c r="V1925" s="2" t="s">
        <v>2614</v>
      </c>
      <c r="W1925" s="2" t="s">
        <v>2615</v>
      </c>
    </row>
    <row r="1926" spans="1:24">
      <c r="A1926" s="3">
        <v>2.97755613242848E-251</v>
      </c>
      <c r="B1926" s="2">
        <v>0.51913590674074095</v>
      </c>
      <c r="C1926" s="2">
        <v>0.63400000000000001</v>
      </c>
      <c r="D1926" s="2">
        <v>0.308</v>
      </c>
      <c r="E1926" s="3">
        <v>7.8372254961649995E-247</v>
      </c>
      <c r="F1926" s="2">
        <v>6</v>
      </c>
      <c r="G1926" s="2" t="s">
        <v>8282</v>
      </c>
      <c r="M1926" s="2" t="s">
        <v>8283</v>
      </c>
      <c r="N1926" s="2" t="s">
        <v>8282</v>
      </c>
      <c r="O1926" s="2" t="s">
        <v>8284</v>
      </c>
      <c r="R1926" s="2" t="s">
        <v>8285</v>
      </c>
      <c r="S1926" s="2" t="s">
        <v>8286</v>
      </c>
      <c r="T1926" s="2" t="s">
        <v>8287</v>
      </c>
      <c r="U1926" s="2" t="s">
        <v>8288</v>
      </c>
      <c r="X1926" s="2" t="s">
        <v>7461</v>
      </c>
    </row>
    <row r="1927" spans="1:24">
      <c r="A1927" s="3">
        <v>2.3987307317631599E-248</v>
      </c>
      <c r="B1927" s="2">
        <v>0.76455477444210695</v>
      </c>
      <c r="C1927" s="2">
        <v>0.61399999999999999</v>
      </c>
      <c r="D1927" s="2">
        <v>0.316</v>
      </c>
      <c r="E1927" s="3">
        <v>6.3136991590738199E-244</v>
      </c>
      <c r="F1927" s="2">
        <v>6</v>
      </c>
      <c r="G1927" s="2" t="s">
        <v>8289</v>
      </c>
      <c r="M1927" s="2" t="s">
        <v>8290</v>
      </c>
      <c r="N1927" s="2" t="s">
        <v>8289</v>
      </c>
      <c r="O1927" s="2" t="s">
        <v>8160</v>
      </c>
      <c r="U1927" s="2" t="s">
        <v>8291</v>
      </c>
      <c r="V1927" s="2" t="s">
        <v>2308</v>
      </c>
      <c r="W1927" s="2" t="s">
        <v>8162</v>
      </c>
    </row>
    <row r="1928" spans="1:24">
      <c r="A1928" s="3">
        <v>2.64726083321111E-247</v>
      </c>
      <c r="B1928" s="2">
        <v>0.51745074235653399</v>
      </c>
      <c r="C1928" s="2">
        <v>0.46700000000000003</v>
      </c>
      <c r="D1928" s="2">
        <v>0.192</v>
      </c>
      <c r="E1928" s="3">
        <v>6.9678552390949501E-243</v>
      </c>
      <c r="F1928" s="2">
        <v>6</v>
      </c>
      <c r="G1928" s="2" t="s">
        <v>6456</v>
      </c>
      <c r="M1928" s="2" t="s">
        <v>6457</v>
      </c>
      <c r="N1928" s="2" t="s">
        <v>6456</v>
      </c>
      <c r="O1928" s="2" t="s">
        <v>6458</v>
      </c>
      <c r="P1928" s="2" t="s">
        <v>6459</v>
      </c>
      <c r="Q1928" s="2" t="s">
        <v>6460</v>
      </c>
      <c r="R1928" s="2" t="s">
        <v>6459</v>
      </c>
      <c r="S1928" s="2" t="s">
        <v>6461</v>
      </c>
      <c r="T1928" s="2" t="s">
        <v>6462</v>
      </c>
      <c r="U1928" s="2" t="s">
        <v>6460</v>
      </c>
      <c r="V1928" s="2" t="s">
        <v>6463</v>
      </c>
      <c r="W1928" s="2" t="s">
        <v>6464</v>
      </c>
      <c r="X1928" s="2">
        <v>34249055</v>
      </c>
    </row>
    <row r="1929" spans="1:24">
      <c r="A1929" s="3">
        <v>2.83953292208686E-247</v>
      </c>
      <c r="B1929" s="2">
        <v>0.36736258274608802</v>
      </c>
      <c r="C1929" s="2">
        <v>0.46700000000000003</v>
      </c>
      <c r="D1929" s="2">
        <v>0.187</v>
      </c>
      <c r="E1929" s="3">
        <v>7.4739346042248304E-243</v>
      </c>
      <c r="F1929" s="2">
        <v>6</v>
      </c>
      <c r="G1929" s="2" t="s">
        <v>8292</v>
      </c>
      <c r="M1929" s="2" t="s">
        <v>8293</v>
      </c>
      <c r="N1929" s="2" t="s">
        <v>8292</v>
      </c>
      <c r="O1929" s="2" t="s">
        <v>8294</v>
      </c>
      <c r="T1929" s="2" t="s">
        <v>8295</v>
      </c>
      <c r="U1929" s="2" t="s">
        <v>8296</v>
      </c>
      <c r="V1929" s="2" t="s">
        <v>96</v>
      </c>
      <c r="W1929" s="2" t="s">
        <v>8297</v>
      </c>
    </row>
    <row r="1930" spans="1:24">
      <c r="A1930" s="3">
        <v>8.7498959643355195E-247</v>
      </c>
      <c r="B1930" s="2">
        <v>0.51654070280272901</v>
      </c>
      <c r="C1930" s="2">
        <v>0.69799999999999995</v>
      </c>
      <c r="D1930" s="2">
        <v>0.376</v>
      </c>
      <c r="E1930" s="3">
        <v>2.3030601167727498E-242</v>
      </c>
      <c r="F1930" s="2">
        <v>6</v>
      </c>
      <c r="G1930" s="2" t="s">
        <v>867</v>
      </c>
      <c r="M1930" s="2" t="s">
        <v>868</v>
      </c>
      <c r="N1930" s="2" t="s">
        <v>867</v>
      </c>
      <c r="O1930" s="2" t="s">
        <v>869</v>
      </c>
      <c r="R1930" s="2" t="s">
        <v>870</v>
      </c>
      <c r="S1930" s="2" t="s">
        <v>871</v>
      </c>
      <c r="T1930" s="2" t="s">
        <v>872</v>
      </c>
      <c r="U1930" s="2" t="s">
        <v>873</v>
      </c>
      <c r="V1930" s="2" t="s">
        <v>306</v>
      </c>
      <c r="W1930" s="2" t="s">
        <v>307</v>
      </c>
    </row>
    <row r="1931" spans="1:24">
      <c r="A1931" s="3">
        <v>3.5098160505560299E-245</v>
      </c>
      <c r="B1931" s="2">
        <v>0.473690133261362</v>
      </c>
      <c r="C1931" s="2">
        <v>0.44800000000000001</v>
      </c>
      <c r="D1931" s="2">
        <v>0.17799999999999999</v>
      </c>
      <c r="E1931" s="3">
        <v>9.2381868266685194E-241</v>
      </c>
      <c r="F1931" s="2">
        <v>6</v>
      </c>
      <c r="G1931" s="2" t="s">
        <v>8298</v>
      </c>
      <c r="M1931" s="2" t="s">
        <v>8299</v>
      </c>
      <c r="N1931" s="2" t="s">
        <v>8298</v>
      </c>
      <c r="O1931" s="2" t="s">
        <v>6944</v>
      </c>
      <c r="V1931" s="2" t="s">
        <v>2849</v>
      </c>
      <c r="W1931" s="2" t="s">
        <v>8300</v>
      </c>
    </row>
    <row r="1932" spans="1:24">
      <c r="A1932" s="3">
        <v>7.4326696179416005E-245</v>
      </c>
      <c r="B1932" s="2">
        <v>0.57179504312830198</v>
      </c>
      <c r="C1932" s="2">
        <v>0.58899999999999997</v>
      </c>
      <c r="D1932" s="2">
        <v>0.31</v>
      </c>
      <c r="E1932" s="3">
        <v>1.95635297013841E-240</v>
      </c>
      <c r="F1932" s="2">
        <v>6</v>
      </c>
      <c r="G1932" s="2" t="s">
        <v>8301</v>
      </c>
      <c r="M1932" s="2" t="s">
        <v>8302</v>
      </c>
      <c r="N1932" s="2" t="s">
        <v>8301</v>
      </c>
      <c r="O1932" s="2" t="s">
        <v>8303</v>
      </c>
      <c r="P1932" s="2" t="s">
        <v>8304</v>
      </c>
      <c r="R1932" s="2" t="s">
        <v>8305</v>
      </c>
      <c r="S1932" s="2" t="s">
        <v>8306</v>
      </c>
      <c r="T1932" s="2" t="s">
        <v>8307</v>
      </c>
      <c r="U1932" s="2" t="s">
        <v>8308</v>
      </c>
      <c r="V1932" s="2" t="s">
        <v>7739</v>
      </c>
      <c r="W1932" s="2" t="s">
        <v>7740</v>
      </c>
      <c r="X1932" s="2" t="s">
        <v>8309</v>
      </c>
    </row>
    <row r="1933" spans="1:24">
      <c r="A1933" s="3">
        <v>1.2241334565330399E-244</v>
      </c>
      <c r="B1933" s="2">
        <v>0.50441296909594402</v>
      </c>
      <c r="C1933" s="2">
        <v>0.46</v>
      </c>
      <c r="D1933" s="2">
        <v>0.187</v>
      </c>
      <c r="E1933" s="3">
        <v>3.2220416709406098E-240</v>
      </c>
      <c r="F1933" s="2">
        <v>6</v>
      </c>
      <c r="G1933" s="2" t="s">
        <v>1087</v>
      </c>
      <c r="M1933" s="2" t="s">
        <v>1088</v>
      </c>
      <c r="N1933" s="2" t="s">
        <v>1087</v>
      </c>
      <c r="O1933" s="2" t="s">
        <v>1089</v>
      </c>
    </row>
    <row r="1934" spans="1:24">
      <c r="A1934" s="3">
        <v>3.60054788944736E-243</v>
      </c>
      <c r="B1934" s="2">
        <v>0.74640537168693</v>
      </c>
      <c r="C1934" s="2">
        <v>0.67300000000000004</v>
      </c>
      <c r="D1934" s="2">
        <v>0.378</v>
      </c>
      <c r="E1934" s="3">
        <v>9.4770020998143902E-239</v>
      </c>
      <c r="F1934" s="2">
        <v>6</v>
      </c>
      <c r="G1934" s="2" t="s">
        <v>8310</v>
      </c>
      <c r="M1934" s="2" t="s">
        <v>8311</v>
      </c>
      <c r="N1934" s="2" t="s">
        <v>8310</v>
      </c>
      <c r="O1934" s="2" t="s">
        <v>8312</v>
      </c>
      <c r="P1934" s="2" t="s">
        <v>8313</v>
      </c>
      <c r="Q1934" s="2" t="s">
        <v>8314</v>
      </c>
      <c r="R1934" s="2" t="s">
        <v>8315</v>
      </c>
      <c r="S1934" s="2" t="s">
        <v>8316</v>
      </c>
      <c r="T1934" s="2" t="s">
        <v>8317</v>
      </c>
      <c r="U1934" s="2" t="s">
        <v>8318</v>
      </c>
      <c r="V1934" s="2" t="s">
        <v>114</v>
      </c>
      <c r="W1934" s="2" t="s">
        <v>5795</v>
      </c>
      <c r="X1934" s="2">
        <v>32509751</v>
      </c>
    </row>
    <row r="1935" spans="1:24">
      <c r="A1935" s="3">
        <v>1.5508722398799E-242</v>
      </c>
      <c r="B1935" s="2">
        <v>0.35394897332759701</v>
      </c>
      <c r="C1935" s="2">
        <v>0.33300000000000002</v>
      </c>
      <c r="D1935" s="2">
        <v>0.11</v>
      </c>
      <c r="E1935" s="3">
        <v>4.0820508225878698E-238</v>
      </c>
      <c r="F1935" s="2">
        <v>6</v>
      </c>
      <c r="G1935" s="2" t="s">
        <v>8319</v>
      </c>
      <c r="M1935" s="2" t="s">
        <v>8320</v>
      </c>
      <c r="N1935" s="2" t="s">
        <v>8319</v>
      </c>
      <c r="O1935" s="2" t="s">
        <v>258</v>
      </c>
      <c r="V1935" s="2" t="s">
        <v>8321</v>
      </c>
      <c r="W1935" s="2" t="s">
        <v>8322</v>
      </c>
    </row>
    <row r="1936" spans="1:24">
      <c r="A1936" s="3">
        <v>3.29707464129066E-241</v>
      </c>
      <c r="B1936" s="2">
        <v>0.41958031304801202</v>
      </c>
      <c r="C1936" s="2">
        <v>0.37</v>
      </c>
      <c r="D1936" s="2">
        <v>0.129</v>
      </c>
      <c r="E1936" s="3">
        <v>8.6782301633411404E-237</v>
      </c>
      <c r="F1936" s="2">
        <v>6</v>
      </c>
      <c r="G1936" s="2" t="s">
        <v>7243</v>
      </c>
      <c r="M1936" s="2" t="s">
        <v>7244</v>
      </c>
      <c r="N1936" s="2" t="s">
        <v>7243</v>
      </c>
      <c r="O1936" s="2" t="s">
        <v>7245</v>
      </c>
      <c r="T1936" s="2" t="s">
        <v>7246</v>
      </c>
      <c r="U1936" s="2" t="s">
        <v>7247</v>
      </c>
      <c r="V1936" s="2" t="s">
        <v>96</v>
      </c>
      <c r="W1936" s="2" t="s">
        <v>1885</v>
      </c>
    </row>
    <row r="1937" spans="1:24">
      <c r="A1937" s="3">
        <v>2.1110239252757901E-240</v>
      </c>
      <c r="B1937" s="2">
        <v>0.57129825585205096</v>
      </c>
      <c r="C1937" s="2">
        <v>0.51400000000000001</v>
      </c>
      <c r="D1937" s="2">
        <v>0.22700000000000001</v>
      </c>
      <c r="E1937" s="3">
        <v>5.5564260737184103E-236</v>
      </c>
      <c r="F1937" s="2">
        <v>6</v>
      </c>
      <c r="G1937" s="2" t="s">
        <v>8323</v>
      </c>
      <c r="M1937" s="2" t="s">
        <v>8324</v>
      </c>
      <c r="N1937" s="2" t="s">
        <v>8323</v>
      </c>
      <c r="O1937" s="2" t="s">
        <v>8325</v>
      </c>
    </row>
    <row r="1938" spans="1:24">
      <c r="A1938" s="3">
        <v>1.4428292225116799E-239</v>
      </c>
      <c r="B1938" s="2">
        <v>0.35422652445442299</v>
      </c>
      <c r="C1938" s="2">
        <v>0.40500000000000003</v>
      </c>
      <c r="D1938" s="2">
        <v>0.152</v>
      </c>
      <c r="E1938" s="3">
        <v>3.7976707965729799E-235</v>
      </c>
      <c r="F1938" s="2">
        <v>6</v>
      </c>
      <c r="G1938" s="2" t="s">
        <v>8326</v>
      </c>
      <c r="M1938" s="2" t="s">
        <v>8327</v>
      </c>
      <c r="N1938" s="2" t="s">
        <v>8326</v>
      </c>
      <c r="O1938" s="2" t="s">
        <v>8328</v>
      </c>
      <c r="T1938" s="2" t="s">
        <v>8329</v>
      </c>
      <c r="U1938" s="2" t="s">
        <v>8330</v>
      </c>
      <c r="V1938" s="2" t="s">
        <v>7762</v>
      </c>
      <c r="W1938" s="2" t="s">
        <v>7763</v>
      </c>
    </row>
    <row r="1939" spans="1:24">
      <c r="A1939" s="3">
        <v>5.0044027079570001E-237</v>
      </c>
      <c r="B1939" s="2">
        <v>0.47777810594834702</v>
      </c>
      <c r="C1939" s="2">
        <v>0.83899999999999997</v>
      </c>
      <c r="D1939" s="2">
        <v>0.53500000000000003</v>
      </c>
      <c r="E1939" s="3">
        <v>1.3172088367613601E-232</v>
      </c>
      <c r="F1939" s="2">
        <v>6</v>
      </c>
      <c r="G1939" s="2" t="s">
        <v>8331</v>
      </c>
      <c r="M1939" s="2" t="s">
        <v>8332</v>
      </c>
      <c r="N1939" s="2" t="s">
        <v>8331</v>
      </c>
      <c r="O1939" s="2" t="s">
        <v>8333</v>
      </c>
      <c r="R1939" s="2" t="s">
        <v>8334</v>
      </c>
      <c r="S1939" s="2" t="s">
        <v>8335</v>
      </c>
      <c r="T1939" s="2" t="s">
        <v>8336</v>
      </c>
      <c r="U1939" s="2" t="s">
        <v>8337</v>
      </c>
      <c r="V1939" s="2" t="s">
        <v>2668</v>
      </c>
      <c r="W1939" s="2" t="s">
        <v>6789</v>
      </c>
    </row>
    <row r="1940" spans="1:24">
      <c r="A1940" s="3">
        <v>4.53679472595905E-236</v>
      </c>
      <c r="B1940" s="2">
        <v>0.52400838335998201</v>
      </c>
      <c r="C1940" s="2">
        <v>0.83299999999999996</v>
      </c>
      <c r="D1940" s="2">
        <v>0.55800000000000005</v>
      </c>
      <c r="E1940" s="3">
        <v>1.1941297398196801E-231</v>
      </c>
      <c r="F1940" s="2">
        <v>6</v>
      </c>
      <c r="G1940" s="2" t="s">
        <v>8338</v>
      </c>
      <c r="M1940" s="2" t="s">
        <v>8339</v>
      </c>
      <c r="N1940" s="2" t="s">
        <v>8338</v>
      </c>
      <c r="O1940" s="2" t="s">
        <v>416</v>
      </c>
      <c r="U1940" s="2" t="s">
        <v>8340</v>
      </c>
    </row>
    <row r="1941" spans="1:24">
      <c r="A1941" s="3">
        <v>6.9129012732672598E-236</v>
      </c>
      <c r="B1941" s="2">
        <v>0.360681283388886</v>
      </c>
      <c r="C1941" s="2">
        <v>0.246</v>
      </c>
      <c r="D1941" s="2">
        <v>6.7000000000000004E-2</v>
      </c>
      <c r="E1941" s="3">
        <v>1.8195447441366801E-231</v>
      </c>
      <c r="F1941" s="2">
        <v>6</v>
      </c>
      <c r="G1941" s="2" t="s">
        <v>8341</v>
      </c>
      <c r="M1941" s="2" t="s">
        <v>8342</v>
      </c>
      <c r="N1941" s="2" t="s">
        <v>8341</v>
      </c>
      <c r="O1941" s="2" t="s">
        <v>7929</v>
      </c>
      <c r="R1941" s="2" t="s">
        <v>8343</v>
      </c>
      <c r="S1941" s="2" t="s">
        <v>8344</v>
      </c>
      <c r="T1941" s="2" t="s">
        <v>8345</v>
      </c>
      <c r="U1941" s="2" t="s">
        <v>8346</v>
      </c>
      <c r="V1941" s="2" t="s">
        <v>2647</v>
      </c>
      <c r="W1941" s="2" t="s">
        <v>8347</v>
      </c>
    </row>
    <row r="1942" spans="1:24">
      <c r="A1942" s="3">
        <v>7.6137322118467501E-236</v>
      </c>
      <c r="B1942" s="2">
        <v>0.85829311059895197</v>
      </c>
      <c r="C1942" s="2">
        <v>0.629</v>
      </c>
      <c r="D1942" s="2">
        <v>0.34399999999999997</v>
      </c>
      <c r="E1942" s="3">
        <v>2.0040104554801801E-231</v>
      </c>
      <c r="F1942" s="2">
        <v>6</v>
      </c>
      <c r="G1942" s="2" t="s">
        <v>5928</v>
      </c>
      <c r="M1942" s="2" t="s">
        <v>5929</v>
      </c>
      <c r="N1942" s="2" t="s">
        <v>5928</v>
      </c>
      <c r="O1942" s="2" t="s">
        <v>5930</v>
      </c>
      <c r="P1942" s="2" t="s">
        <v>5931</v>
      </c>
      <c r="Q1942" s="2" t="s">
        <v>5932</v>
      </c>
      <c r="T1942" s="2" t="s">
        <v>5933</v>
      </c>
      <c r="U1942" s="2" t="s">
        <v>5934</v>
      </c>
      <c r="V1942" s="2" t="s">
        <v>731</v>
      </c>
      <c r="W1942" s="2" t="s">
        <v>5935</v>
      </c>
      <c r="X1942" s="2">
        <v>30671680</v>
      </c>
    </row>
    <row r="1943" spans="1:24">
      <c r="A1943" s="3">
        <v>3.5884455614922102E-235</v>
      </c>
      <c r="B1943" s="2">
        <v>0.356387965803657</v>
      </c>
      <c r="C1943" s="2">
        <v>0.36</v>
      </c>
      <c r="D1943" s="2">
        <v>0.126</v>
      </c>
      <c r="E1943" s="3">
        <v>9.4451475624036605E-231</v>
      </c>
      <c r="F1943" s="2">
        <v>6</v>
      </c>
      <c r="G1943" s="2" t="s">
        <v>8348</v>
      </c>
      <c r="M1943" s="2" t="s">
        <v>8349</v>
      </c>
      <c r="N1943" s="2" t="s">
        <v>8348</v>
      </c>
      <c r="O1943" s="2" t="s">
        <v>8350</v>
      </c>
      <c r="V1943" s="2" t="s">
        <v>114</v>
      </c>
      <c r="W1943" s="2" t="s">
        <v>5368</v>
      </c>
    </row>
    <row r="1944" spans="1:24">
      <c r="A1944" s="3">
        <v>6.2605671759385898E-235</v>
      </c>
      <c r="B1944" s="2">
        <v>0.41393416559729901</v>
      </c>
      <c r="C1944" s="2">
        <v>0.159</v>
      </c>
      <c r="D1944" s="2">
        <v>0.03</v>
      </c>
      <c r="E1944" s="3">
        <v>1.6478438863788001E-230</v>
      </c>
      <c r="F1944" s="2">
        <v>6</v>
      </c>
      <c r="G1944" s="2" t="s">
        <v>8351</v>
      </c>
      <c r="M1944" s="2" t="s">
        <v>8352</v>
      </c>
      <c r="N1944" s="2" t="s">
        <v>8351</v>
      </c>
      <c r="O1944" s="2" t="s">
        <v>8353</v>
      </c>
      <c r="P1944" s="2" t="s">
        <v>8354</v>
      </c>
      <c r="R1944" s="2" t="s">
        <v>8355</v>
      </c>
      <c r="S1944" s="2" t="s">
        <v>8356</v>
      </c>
      <c r="T1944" s="2" t="s">
        <v>8357</v>
      </c>
      <c r="U1944" s="2" t="s">
        <v>8358</v>
      </c>
      <c r="X1944" s="2">
        <v>29513388</v>
      </c>
    </row>
    <row r="1945" spans="1:24">
      <c r="A1945" s="3">
        <v>3.2134072758341801E-233</v>
      </c>
      <c r="B1945" s="2">
        <v>0.37337045828591597</v>
      </c>
      <c r="C1945" s="2">
        <v>0.36299999999999999</v>
      </c>
      <c r="D1945" s="2">
        <v>0.13</v>
      </c>
      <c r="E1945" s="3">
        <v>8.4580092907231403E-229</v>
      </c>
      <c r="F1945" s="2">
        <v>6</v>
      </c>
      <c r="G1945" s="2" t="s">
        <v>8359</v>
      </c>
      <c r="M1945" s="2" t="s">
        <v>8360</v>
      </c>
      <c r="N1945" s="2" t="s">
        <v>8359</v>
      </c>
      <c r="O1945" s="2" t="s">
        <v>5606</v>
      </c>
      <c r="P1945" s="2" t="s">
        <v>8361</v>
      </c>
      <c r="Q1945" s="2" t="s">
        <v>8362</v>
      </c>
      <c r="R1945" s="2" t="s">
        <v>8363</v>
      </c>
      <c r="S1945" s="2" t="s">
        <v>8364</v>
      </c>
      <c r="T1945" s="2" t="s">
        <v>8365</v>
      </c>
      <c r="U1945" s="2" t="s">
        <v>8366</v>
      </c>
      <c r="V1945" s="2" t="s">
        <v>540</v>
      </c>
      <c r="W1945" s="2" t="s">
        <v>563</v>
      </c>
      <c r="X1945" s="2" t="s">
        <v>5613</v>
      </c>
    </row>
    <row r="1946" spans="1:24">
      <c r="A1946" s="3">
        <v>6.60030776780597E-232</v>
      </c>
      <c r="B1946" s="2">
        <v>0.37415839839242399</v>
      </c>
      <c r="C1946" s="2">
        <v>0.29899999999999999</v>
      </c>
      <c r="D1946" s="2">
        <v>9.4E-2</v>
      </c>
      <c r="E1946" s="3">
        <v>1.7372670075642099E-227</v>
      </c>
      <c r="F1946" s="2">
        <v>6</v>
      </c>
      <c r="G1946" s="2" t="s">
        <v>8367</v>
      </c>
      <c r="M1946" s="2" t="s">
        <v>8368</v>
      </c>
      <c r="N1946" s="2" t="s">
        <v>8367</v>
      </c>
      <c r="O1946" s="2" t="s">
        <v>100</v>
      </c>
    </row>
    <row r="1947" spans="1:24">
      <c r="A1947" s="3">
        <v>2.7384467003145301E-228</v>
      </c>
      <c r="B1947" s="2">
        <v>0.563246268327522</v>
      </c>
      <c r="C1947" s="2">
        <v>0.38300000000000001</v>
      </c>
      <c r="D1947" s="2">
        <v>0.14499999999999999</v>
      </c>
      <c r="E1947" s="3">
        <v>7.2078655598978899E-224</v>
      </c>
      <c r="F1947" s="2">
        <v>6</v>
      </c>
      <c r="G1947" s="2" t="s">
        <v>8369</v>
      </c>
      <c r="M1947" s="2" t="s">
        <v>8370</v>
      </c>
      <c r="N1947" s="2" t="s">
        <v>8369</v>
      </c>
      <c r="O1947" s="2" t="s">
        <v>8371</v>
      </c>
      <c r="R1947" s="2" t="s">
        <v>8372</v>
      </c>
      <c r="S1947" s="2" t="s">
        <v>8373</v>
      </c>
      <c r="T1947" s="2" t="s">
        <v>8374</v>
      </c>
      <c r="U1947" s="2" t="s">
        <v>8375</v>
      </c>
      <c r="V1947" s="2" t="s">
        <v>2647</v>
      </c>
      <c r="W1947" s="2" t="s">
        <v>8376</v>
      </c>
    </row>
    <row r="1948" spans="1:24">
      <c r="A1948" s="3">
        <v>7.0464231297489901E-226</v>
      </c>
      <c r="B1948" s="2">
        <v>0.41141204456827601</v>
      </c>
      <c r="C1948" s="2">
        <v>0.28799999999999998</v>
      </c>
      <c r="D1948" s="2">
        <v>9.0999999999999998E-2</v>
      </c>
      <c r="E1948" s="3">
        <v>1.8546890319812299E-221</v>
      </c>
      <c r="F1948" s="2">
        <v>6</v>
      </c>
      <c r="G1948" s="2" t="s">
        <v>8377</v>
      </c>
      <c r="M1948" s="2" t="s">
        <v>8378</v>
      </c>
      <c r="N1948" s="2" t="s">
        <v>8377</v>
      </c>
      <c r="O1948" s="2" t="s">
        <v>780</v>
      </c>
      <c r="R1948" s="2" t="s">
        <v>8379</v>
      </c>
      <c r="S1948" s="2" t="s">
        <v>8380</v>
      </c>
      <c r="T1948" s="2" t="s">
        <v>8381</v>
      </c>
      <c r="U1948" s="2" t="s">
        <v>8382</v>
      </c>
      <c r="V1948" s="2" t="s">
        <v>613</v>
      </c>
      <c r="W1948" s="2" t="s">
        <v>614</v>
      </c>
    </row>
    <row r="1949" spans="1:24">
      <c r="A1949" s="3">
        <v>3.9368254500865998E-225</v>
      </c>
      <c r="B1949" s="2">
        <v>0.56136360071448399</v>
      </c>
      <c r="C1949" s="2">
        <v>0.30199999999999999</v>
      </c>
      <c r="D1949" s="2">
        <v>9.9000000000000005E-2</v>
      </c>
      <c r="E1949" s="3">
        <v>1.0362118267172901E-220</v>
      </c>
      <c r="F1949" s="2">
        <v>6</v>
      </c>
      <c r="G1949" s="2" t="s">
        <v>8383</v>
      </c>
      <c r="M1949" s="2" t="s">
        <v>8384</v>
      </c>
      <c r="N1949" s="2" t="s">
        <v>8383</v>
      </c>
      <c r="O1949" s="2" t="s">
        <v>8385</v>
      </c>
      <c r="V1949" s="2" t="s">
        <v>8386</v>
      </c>
      <c r="W1949" s="2" t="s">
        <v>8387</v>
      </c>
    </row>
    <row r="1950" spans="1:24">
      <c r="A1950" s="3">
        <v>1.31300002476686E-224</v>
      </c>
      <c r="B1950" s="2">
        <v>0.46357455216703802</v>
      </c>
      <c r="C1950" s="2">
        <v>0.25600000000000001</v>
      </c>
      <c r="D1950" s="2">
        <v>7.4999999999999997E-2</v>
      </c>
      <c r="E1950" s="3">
        <v>3.4559473651888502E-220</v>
      </c>
      <c r="F1950" s="2">
        <v>6</v>
      </c>
      <c r="G1950" s="2" t="s">
        <v>8388</v>
      </c>
      <c r="M1950" s="2" t="s">
        <v>8389</v>
      </c>
      <c r="N1950" s="2" t="s">
        <v>8388</v>
      </c>
      <c r="O1950" s="2" t="s">
        <v>8390</v>
      </c>
      <c r="P1950" s="2" t="s">
        <v>8391</v>
      </c>
      <c r="Q1950" s="2" t="s">
        <v>8392</v>
      </c>
      <c r="R1950" s="2" t="s">
        <v>8393</v>
      </c>
      <c r="S1950" s="2" t="s">
        <v>8394</v>
      </c>
      <c r="T1950" s="2" t="s">
        <v>8395</v>
      </c>
      <c r="U1950" s="2" t="s">
        <v>8396</v>
      </c>
      <c r="V1950" s="2" t="s">
        <v>8397</v>
      </c>
      <c r="W1950" s="2" t="s">
        <v>8398</v>
      </c>
      <c r="X1950" s="2" t="s">
        <v>8399</v>
      </c>
    </row>
    <row r="1951" spans="1:24">
      <c r="A1951" s="3">
        <v>3.1208962981079001E-223</v>
      </c>
      <c r="B1951" s="2">
        <v>0.62767180267439804</v>
      </c>
      <c r="C1951" s="2">
        <v>0.46</v>
      </c>
      <c r="D1951" s="2">
        <v>0.20499999999999999</v>
      </c>
      <c r="E1951" s="3">
        <v>8.2145111462497994E-219</v>
      </c>
      <c r="F1951" s="2">
        <v>6</v>
      </c>
      <c r="G1951" s="2" t="s">
        <v>8400</v>
      </c>
      <c r="M1951" s="2" t="s">
        <v>8401</v>
      </c>
      <c r="N1951" s="2" t="s">
        <v>8400</v>
      </c>
      <c r="O1951" s="2" t="s">
        <v>1714</v>
      </c>
      <c r="U1951" s="2" t="s">
        <v>8402</v>
      </c>
      <c r="V1951" s="2" t="s">
        <v>698</v>
      </c>
      <c r="W1951" s="2" t="s">
        <v>699</v>
      </c>
    </row>
    <row r="1952" spans="1:24">
      <c r="A1952" s="3">
        <v>5.0934864226668298E-223</v>
      </c>
      <c r="B1952" s="2">
        <v>0.43138166711246101</v>
      </c>
      <c r="C1952" s="2">
        <v>0.53600000000000003</v>
      </c>
      <c r="D1952" s="2">
        <v>0.249</v>
      </c>
      <c r="E1952" s="3">
        <v>1.3406565613101399E-218</v>
      </c>
      <c r="F1952" s="2">
        <v>6</v>
      </c>
      <c r="G1952" s="2" t="s">
        <v>8403</v>
      </c>
      <c r="M1952" s="2" t="s">
        <v>8404</v>
      </c>
      <c r="N1952" s="2" t="s">
        <v>8403</v>
      </c>
      <c r="O1952" s="2" t="s">
        <v>258</v>
      </c>
      <c r="T1952" s="2" t="s">
        <v>8405</v>
      </c>
      <c r="V1952" s="2" t="s">
        <v>2301</v>
      </c>
      <c r="W1952" s="2" t="s">
        <v>8406</v>
      </c>
    </row>
    <row r="1953" spans="1:24">
      <c r="A1953" s="3">
        <v>2.0309199190385101E-220</v>
      </c>
      <c r="B1953" s="2">
        <v>0.60874040411546904</v>
      </c>
      <c r="C1953" s="2">
        <v>0.54500000000000004</v>
      </c>
      <c r="D1953" s="2">
        <v>0.27100000000000002</v>
      </c>
      <c r="E1953" s="3">
        <v>5.3455843189012699E-216</v>
      </c>
      <c r="F1953" s="2">
        <v>6</v>
      </c>
      <c r="G1953" s="2" t="s">
        <v>8407</v>
      </c>
      <c r="M1953" s="2" t="s">
        <v>589</v>
      </c>
      <c r="N1953" s="2" t="s">
        <v>8407</v>
      </c>
      <c r="O1953" s="2" t="s">
        <v>2468</v>
      </c>
    </row>
    <row r="1954" spans="1:24">
      <c r="A1954" s="3">
        <v>5.3991547733489496E-220</v>
      </c>
      <c r="B1954" s="2">
        <v>0.43521982765584299</v>
      </c>
      <c r="C1954" s="2">
        <v>0.46100000000000002</v>
      </c>
      <c r="D1954" s="2">
        <v>0.19800000000000001</v>
      </c>
      <c r="E1954" s="3">
        <v>1.42111152789318E-215</v>
      </c>
      <c r="F1954" s="2">
        <v>6</v>
      </c>
      <c r="G1954" s="2" t="s">
        <v>6807</v>
      </c>
      <c r="M1954" s="2" t="s">
        <v>6808</v>
      </c>
      <c r="N1954" s="2" t="s">
        <v>6807</v>
      </c>
      <c r="O1954" s="2" t="s">
        <v>100</v>
      </c>
    </row>
    <row r="1955" spans="1:24">
      <c r="A1955" s="3">
        <v>2.47362916414678E-219</v>
      </c>
      <c r="B1955" s="2">
        <v>0.57955278404496102</v>
      </c>
      <c r="C1955" s="2">
        <v>0.52900000000000003</v>
      </c>
      <c r="D1955" s="2">
        <v>0.25600000000000001</v>
      </c>
      <c r="E1955" s="3">
        <v>6.5108393229507396E-215</v>
      </c>
      <c r="F1955" s="2">
        <v>6</v>
      </c>
      <c r="G1955" s="2" t="s">
        <v>8408</v>
      </c>
      <c r="M1955" s="2" t="s">
        <v>8409</v>
      </c>
      <c r="N1955" s="2" t="s">
        <v>8408</v>
      </c>
      <c r="O1955" s="2" t="s">
        <v>8410</v>
      </c>
      <c r="P1955" s="2" t="s">
        <v>8411</v>
      </c>
      <c r="Q1955" s="2" t="s">
        <v>8412</v>
      </c>
      <c r="R1955" s="2" t="s">
        <v>8413</v>
      </c>
      <c r="S1955" s="2" t="s">
        <v>8414</v>
      </c>
      <c r="T1955" s="2" t="s">
        <v>8411</v>
      </c>
      <c r="U1955" s="2" t="s">
        <v>8415</v>
      </c>
      <c r="V1955" s="2" t="s">
        <v>374</v>
      </c>
      <c r="W1955" s="2" t="s">
        <v>1142</v>
      </c>
      <c r="X1955" s="2" t="s">
        <v>8416</v>
      </c>
    </row>
    <row r="1956" spans="1:24">
      <c r="A1956" s="3">
        <v>2.8462250288239298E-219</v>
      </c>
      <c r="B1956" s="2">
        <v>0.48523366796890999</v>
      </c>
      <c r="C1956" s="2">
        <v>0.61099999999999999</v>
      </c>
      <c r="D1956" s="2">
        <v>0.313</v>
      </c>
      <c r="E1956" s="3">
        <v>7.4915488983674599E-215</v>
      </c>
      <c r="F1956" s="2">
        <v>6</v>
      </c>
      <c r="G1956" s="2" t="s">
        <v>8417</v>
      </c>
      <c r="M1956" s="2" t="s">
        <v>8418</v>
      </c>
      <c r="N1956" s="2" t="s">
        <v>8417</v>
      </c>
      <c r="O1956" s="2" t="s">
        <v>8419</v>
      </c>
      <c r="P1956" s="2" t="s">
        <v>8420</v>
      </c>
      <c r="Q1956" s="2" t="s">
        <v>8421</v>
      </c>
      <c r="R1956" s="2" t="s">
        <v>8422</v>
      </c>
      <c r="S1956" s="2" t="s">
        <v>8423</v>
      </c>
      <c r="T1956" s="2" t="s">
        <v>8424</v>
      </c>
      <c r="U1956" s="2" t="s">
        <v>8425</v>
      </c>
      <c r="V1956" s="2" t="s">
        <v>5577</v>
      </c>
      <c r="W1956" s="2" t="s">
        <v>8426</v>
      </c>
      <c r="X1956" s="2">
        <v>34724300</v>
      </c>
    </row>
    <row r="1957" spans="1:24">
      <c r="A1957" s="3">
        <v>6.1174661214524396E-219</v>
      </c>
      <c r="B1957" s="2">
        <v>0.37628880104023199</v>
      </c>
      <c r="C1957" s="2">
        <v>0.30499999999999999</v>
      </c>
      <c r="D1957" s="2">
        <v>9.8000000000000004E-2</v>
      </c>
      <c r="E1957" s="3">
        <v>1.6101782578275001E-214</v>
      </c>
      <c r="F1957" s="2">
        <v>6</v>
      </c>
      <c r="G1957" s="2" t="s">
        <v>934</v>
      </c>
      <c r="M1957" s="2" t="s">
        <v>935</v>
      </c>
      <c r="N1957" s="2" t="s">
        <v>934</v>
      </c>
      <c r="O1957" s="2" t="s">
        <v>936</v>
      </c>
      <c r="V1957" s="2" t="s">
        <v>937</v>
      </c>
      <c r="W1957" s="2" t="s">
        <v>938</v>
      </c>
    </row>
    <row r="1958" spans="1:24">
      <c r="A1958" s="3">
        <v>8.60650139655195E-219</v>
      </c>
      <c r="B1958" s="2">
        <v>0.53347246701528706</v>
      </c>
      <c r="C1958" s="2">
        <v>0.35199999999999998</v>
      </c>
      <c r="D1958" s="2">
        <v>0.129</v>
      </c>
      <c r="E1958" s="3">
        <v>2.2653172325864402E-214</v>
      </c>
      <c r="F1958" s="2">
        <v>6</v>
      </c>
      <c r="G1958" s="2" t="s">
        <v>8427</v>
      </c>
      <c r="M1958" s="2" t="s">
        <v>8428</v>
      </c>
      <c r="N1958" s="2" t="s">
        <v>8427</v>
      </c>
      <c r="O1958" s="2" t="s">
        <v>100</v>
      </c>
    </row>
    <row r="1959" spans="1:24">
      <c r="A1959" s="3">
        <v>4.5730615669187101E-218</v>
      </c>
      <c r="B1959" s="2">
        <v>0.384356457844031</v>
      </c>
      <c r="C1959" s="2">
        <v>0.44400000000000001</v>
      </c>
      <c r="D1959" s="2">
        <v>0.188</v>
      </c>
      <c r="E1959" s="3">
        <v>1.2036755350286699E-213</v>
      </c>
      <c r="F1959" s="2">
        <v>6</v>
      </c>
      <c r="G1959" s="2" t="s">
        <v>8429</v>
      </c>
      <c r="M1959" s="2" t="s">
        <v>8430</v>
      </c>
      <c r="N1959" s="2" t="s">
        <v>8429</v>
      </c>
      <c r="O1959" s="2" t="s">
        <v>8431</v>
      </c>
      <c r="P1959" s="2" t="s">
        <v>8432</v>
      </c>
      <c r="Q1959" s="2" t="s">
        <v>8433</v>
      </c>
      <c r="R1959" s="2" t="s">
        <v>8434</v>
      </c>
      <c r="S1959" s="2" t="s">
        <v>8435</v>
      </c>
      <c r="T1959" s="2" t="s">
        <v>8436</v>
      </c>
      <c r="U1959" s="2" t="s">
        <v>8437</v>
      </c>
      <c r="V1959" s="2" t="s">
        <v>6178</v>
      </c>
      <c r="W1959" s="2" t="s">
        <v>1248</v>
      </c>
      <c r="X1959" s="2">
        <v>31135055</v>
      </c>
    </row>
    <row r="1960" spans="1:24">
      <c r="A1960" s="3">
        <v>5.7095410604365003E-218</v>
      </c>
      <c r="B1960" s="2">
        <v>0.87059295901531197</v>
      </c>
      <c r="C1960" s="2">
        <v>0.63300000000000001</v>
      </c>
      <c r="D1960" s="2">
        <v>0.35899999999999999</v>
      </c>
      <c r="E1960" s="3">
        <v>1.5028083025174901E-213</v>
      </c>
      <c r="F1960" s="2">
        <v>6</v>
      </c>
      <c r="G1960" s="2" t="s">
        <v>166</v>
      </c>
      <c r="M1960" s="2" t="s">
        <v>167</v>
      </c>
      <c r="N1960" s="2" t="s">
        <v>166</v>
      </c>
      <c r="O1960" s="2" t="s">
        <v>168</v>
      </c>
      <c r="P1960" s="2" t="s">
        <v>169</v>
      </c>
      <c r="Q1960" s="2" t="s">
        <v>170</v>
      </c>
      <c r="T1960" s="2" t="s">
        <v>171</v>
      </c>
      <c r="U1960" s="2" t="s">
        <v>172</v>
      </c>
      <c r="V1960" s="2" t="s">
        <v>173</v>
      </c>
      <c r="W1960" s="2" t="s">
        <v>174</v>
      </c>
      <c r="X1960" s="2" t="s">
        <v>175</v>
      </c>
    </row>
    <row r="1961" spans="1:24">
      <c r="A1961" s="3">
        <v>1.19797770202336E-217</v>
      </c>
      <c r="B1961" s="2">
        <v>0.80606054795699</v>
      </c>
      <c r="C1961" s="2">
        <v>0.77600000000000002</v>
      </c>
      <c r="D1961" s="2">
        <v>0.51500000000000001</v>
      </c>
      <c r="E1961" s="3">
        <v>3.1531971094956897E-213</v>
      </c>
      <c r="F1961" s="2">
        <v>6</v>
      </c>
      <c r="G1961" s="2" t="s">
        <v>8438</v>
      </c>
      <c r="M1961" s="2" t="s">
        <v>8439</v>
      </c>
      <c r="N1961" s="2" t="s">
        <v>8438</v>
      </c>
      <c r="O1961" s="2" t="s">
        <v>8440</v>
      </c>
      <c r="P1961" s="2" t="s">
        <v>8441</v>
      </c>
      <c r="Q1961" s="2" t="s">
        <v>8442</v>
      </c>
      <c r="R1961" s="2" t="s">
        <v>8443</v>
      </c>
      <c r="S1961" s="2" t="s">
        <v>8444</v>
      </c>
      <c r="T1961" s="2" t="s">
        <v>8445</v>
      </c>
      <c r="U1961" s="2" t="s">
        <v>8446</v>
      </c>
      <c r="V1961" s="2" t="s">
        <v>6178</v>
      </c>
      <c r="W1961" s="2" t="s">
        <v>6179</v>
      </c>
      <c r="X1961" s="2" t="s">
        <v>8447</v>
      </c>
    </row>
    <row r="1962" spans="1:24">
      <c r="A1962" s="3">
        <v>1.5338000032256199E-217</v>
      </c>
      <c r="B1962" s="2">
        <v>0.4464881915569</v>
      </c>
      <c r="C1962" s="2">
        <v>0.35799999999999998</v>
      </c>
      <c r="D1962" s="2">
        <v>0.13300000000000001</v>
      </c>
      <c r="E1962" s="3">
        <v>4.0371149884901397E-213</v>
      </c>
      <c r="F1962" s="2">
        <v>6</v>
      </c>
      <c r="G1962" s="2" t="s">
        <v>8448</v>
      </c>
      <c r="M1962" s="2" t="s">
        <v>8449</v>
      </c>
      <c r="N1962" s="2" t="s">
        <v>8448</v>
      </c>
      <c r="O1962" s="2" t="s">
        <v>8450</v>
      </c>
      <c r="P1962" s="2" t="s">
        <v>8451</v>
      </c>
      <c r="Q1962" s="2" t="s">
        <v>8452</v>
      </c>
      <c r="R1962" s="2" t="s">
        <v>8453</v>
      </c>
      <c r="S1962" s="2" t="s">
        <v>8454</v>
      </c>
      <c r="T1962" s="2" t="s">
        <v>8451</v>
      </c>
      <c r="U1962" s="2" t="s">
        <v>8452</v>
      </c>
      <c r="V1962" s="2" t="s">
        <v>2668</v>
      </c>
      <c r="W1962" s="2" t="s">
        <v>8455</v>
      </c>
      <c r="X1962" s="2">
        <v>31096659</v>
      </c>
    </row>
    <row r="1963" spans="1:24">
      <c r="A1963" s="3">
        <v>7.0042210888524097E-217</v>
      </c>
      <c r="B1963" s="2">
        <v>0.46949521979361297</v>
      </c>
      <c r="C1963" s="2">
        <v>0.432</v>
      </c>
      <c r="D1963" s="2">
        <v>0.188</v>
      </c>
      <c r="E1963" s="3">
        <v>1.8435810327968399E-212</v>
      </c>
      <c r="F1963" s="2">
        <v>6</v>
      </c>
      <c r="G1963" s="2" t="s">
        <v>8456</v>
      </c>
      <c r="M1963" s="2" t="s">
        <v>8457</v>
      </c>
      <c r="N1963" s="2" t="s">
        <v>8456</v>
      </c>
      <c r="O1963" s="2" t="s">
        <v>8458</v>
      </c>
      <c r="R1963" s="2" t="s">
        <v>8459</v>
      </c>
      <c r="S1963" s="2" t="s">
        <v>8460</v>
      </c>
      <c r="T1963" s="2" t="s">
        <v>8461</v>
      </c>
      <c r="U1963" s="2" t="s">
        <v>8462</v>
      </c>
      <c r="V1963" s="2" t="s">
        <v>2149</v>
      </c>
      <c r="W1963" s="2" t="s">
        <v>2150</v>
      </c>
    </row>
    <row r="1964" spans="1:24">
      <c r="A1964" s="3">
        <v>2.5633542441577801E-216</v>
      </c>
      <c r="B1964" s="2">
        <v>0.86896829528331199</v>
      </c>
      <c r="C1964" s="2">
        <v>0.59899999999999998</v>
      </c>
      <c r="D1964" s="2">
        <v>0.32300000000000001</v>
      </c>
      <c r="E1964" s="3">
        <v>6.7470047060476796E-212</v>
      </c>
      <c r="F1964" s="2">
        <v>6</v>
      </c>
      <c r="G1964" s="2" t="s">
        <v>8463</v>
      </c>
      <c r="M1964" s="2" t="s">
        <v>8464</v>
      </c>
      <c r="N1964" s="2" t="s">
        <v>8463</v>
      </c>
      <c r="O1964" s="2" t="s">
        <v>8465</v>
      </c>
      <c r="R1964" s="2" t="s">
        <v>8466</v>
      </c>
      <c r="S1964" s="2" t="s">
        <v>8467</v>
      </c>
      <c r="T1964" s="2" t="s">
        <v>8468</v>
      </c>
      <c r="U1964" s="2" t="s">
        <v>8469</v>
      </c>
    </row>
    <row r="1965" spans="1:24">
      <c r="A1965" s="3">
        <v>1.2682596806366599E-215</v>
      </c>
      <c r="B1965" s="2">
        <v>0.43100449845134198</v>
      </c>
      <c r="C1965" s="2">
        <v>0.40200000000000002</v>
      </c>
      <c r="D1965" s="2">
        <v>0.158</v>
      </c>
      <c r="E1965" s="3">
        <v>3.3381863054037398E-211</v>
      </c>
      <c r="F1965" s="2">
        <v>6</v>
      </c>
      <c r="G1965" s="2" t="s">
        <v>7215</v>
      </c>
      <c r="M1965" s="2" t="s">
        <v>7216</v>
      </c>
      <c r="N1965" s="2" t="s">
        <v>7215</v>
      </c>
      <c r="O1965" s="2" t="s">
        <v>100</v>
      </c>
      <c r="T1965" s="2" t="s">
        <v>7217</v>
      </c>
    </row>
    <row r="1966" spans="1:24">
      <c r="A1966" s="3">
        <v>4.09243756223442E-215</v>
      </c>
      <c r="B1966" s="2">
        <v>0.36459859383665499</v>
      </c>
      <c r="C1966" s="2">
        <v>0.25</v>
      </c>
      <c r="D1966" s="2">
        <v>7.3999999999999996E-2</v>
      </c>
      <c r="E1966" s="3">
        <v>1.07717049075572E-210</v>
      </c>
      <c r="F1966" s="2">
        <v>6</v>
      </c>
      <c r="G1966" s="2" t="s">
        <v>8470</v>
      </c>
      <c r="M1966" s="2" t="s">
        <v>8471</v>
      </c>
      <c r="N1966" s="2" t="s">
        <v>8470</v>
      </c>
      <c r="O1966" s="2" t="s">
        <v>5573</v>
      </c>
      <c r="V1966" s="2" t="s">
        <v>6689</v>
      </c>
      <c r="W1966" s="2" t="s">
        <v>8472</v>
      </c>
    </row>
    <row r="1967" spans="1:24">
      <c r="A1967" s="3">
        <v>7.2046217324219896E-215</v>
      </c>
      <c r="B1967" s="2">
        <v>0.40859165426871302</v>
      </c>
      <c r="C1967" s="2">
        <v>0.33100000000000002</v>
      </c>
      <c r="D1967" s="2">
        <v>0.11799999999999999</v>
      </c>
      <c r="E1967" s="3">
        <v>1.8963284861907899E-210</v>
      </c>
      <c r="F1967" s="2">
        <v>6</v>
      </c>
      <c r="G1967" s="2" t="s">
        <v>8473</v>
      </c>
      <c r="M1967" s="2" t="s">
        <v>8474</v>
      </c>
      <c r="N1967" s="2" t="s">
        <v>8473</v>
      </c>
      <c r="O1967" s="2" t="s">
        <v>100</v>
      </c>
    </row>
    <row r="1968" spans="1:24">
      <c r="A1968" s="3">
        <v>1.7267270078193799E-214</v>
      </c>
      <c r="B1968" s="2">
        <v>0.60554178777769496</v>
      </c>
      <c r="C1968" s="2">
        <v>0.503</v>
      </c>
      <c r="D1968" s="2">
        <v>0.23400000000000001</v>
      </c>
      <c r="E1968" s="3">
        <v>4.5449181572813799E-210</v>
      </c>
      <c r="F1968" s="2">
        <v>6</v>
      </c>
      <c r="G1968" s="2" t="s">
        <v>8475</v>
      </c>
      <c r="M1968" s="2" t="s">
        <v>8476</v>
      </c>
      <c r="N1968" s="2" t="s">
        <v>8475</v>
      </c>
      <c r="O1968" s="2" t="s">
        <v>258</v>
      </c>
    </row>
    <row r="1969" spans="1:24">
      <c r="A1969" s="3">
        <v>4.2985327537146796E-214</v>
      </c>
      <c r="B1969" s="2">
        <v>0.39747607722068201</v>
      </c>
      <c r="C1969" s="2">
        <v>0.40400000000000003</v>
      </c>
      <c r="D1969" s="2">
        <v>0.161</v>
      </c>
      <c r="E1969" s="3">
        <v>1.13141680610524E-209</v>
      </c>
      <c r="F1969" s="2">
        <v>6</v>
      </c>
      <c r="G1969" s="2" t="s">
        <v>8477</v>
      </c>
      <c r="M1969" s="2" t="s">
        <v>8478</v>
      </c>
      <c r="N1969" s="2" t="s">
        <v>8477</v>
      </c>
      <c r="O1969" s="2" t="s">
        <v>8274</v>
      </c>
      <c r="W1969" s="2" t="s">
        <v>8479</v>
      </c>
    </row>
    <row r="1970" spans="1:24">
      <c r="A1970" s="3">
        <v>2.68693012005042E-213</v>
      </c>
      <c r="B1970" s="2">
        <v>0.45486474265326399</v>
      </c>
      <c r="C1970" s="2">
        <v>0.40400000000000003</v>
      </c>
      <c r="D1970" s="2">
        <v>0.161</v>
      </c>
      <c r="E1970" s="3">
        <v>7.0722687689847097E-209</v>
      </c>
      <c r="F1970" s="2">
        <v>6</v>
      </c>
      <c r="G1970" s="2" t="s">
        <v>7311</v>
      </c>
      <c r="M1970" s="2" t="s">
        <v>7312</v>
      </c>
      <c r="N1970" s="2" t="s">
        <v>7311</v>
      </c>
      <c r="O1970" s="2" t="s">
        <v>7313</v>
      </c>
      <c r="V1970" s="2" t="s">
        <v>529</v>
      </c>
      <c r="W1970" s="2" t="s">
        <v>7314</v>
      </c>
    </row>
    <row r="1971" spans="1:24">
      <c r="A1971" s="3">
        <v>1.83755339085258E-212</v>
      </c>
      <c r="B1971" s="2">
        <v>0.50448043024837597</v>
      </c>
      <c r="C1971" s="2">
        <v>0.65800000000000003</v>
      </c>
      <c r="D1971" s="2">
        <v>0.36</v>
      </c>
      <c r="E1971" s="3">
        <v>4.83662428006307E-208</v>
      </c>
      <c r="F1971" s="2">
        <v>6</v>
      </c>
      <c r="G1971" s="2" t="s">
        <v>8480</v>
      </c>
      <c r="M1971" s="2" t="s">
        <v>8481</v>
      </c>
      <c r="N1971" s="2" t="s">
        <v>8480</v>
      </c>
      <c r="O1971" s="2" t="s">
        <v>258</v>
      </c>
    </row>
    <row r="1972" spans="1:24">
      <c r="A1972" s="3">
        <v>1.8958866185548501E-212</v>
      </c>
      <c r="B1972" s="2">
        <v>0.56450394177115903</v>
      </c>
      <c r="C1972" s="2">
        <v>0.40400000000000003</v>
      </c>
      <c r="D1972" s="2">
        <v>0.16300000000000001</v>
      </c>
      <c r="E1972" s="3">
        <v>4.9901631686982096E-208</v>
      </c>
      <c r="F1972" s="2">
        <v>6</v>
      </c>
      <c r="G1972" s="2" t="s">
        <v>7193</v>
      </c>
      <c r="M1972" s="2" t="s">
        <v>7194</v>
      </c>
      <c r="N1972" s="2" t="s">
        <v>7193</v>
      </c>
      <c r="O1972" s="2" t="s">
        <v>7195</v>
      </c>
      <c r="P1972" s="2" t="s">
        <v>7196</v>
      </c>
      <c r="Q1972" s="2" t="s">
        <v>7197</v>
      </c>
      <c r="T1972" s="2" t="s">
        <v>7196</v>
      </c>
      <c r="U1972" s="2" t="s">
        <v>7197</v>
      </c>
      <c r="V1972" s="2" t="s">
        <v>7036</v>
      </c>
      <c r="W1972" s="2" t="s">
        <v>7198</v>
      </c>
      <c r="X1972" s="2">
        <v>25203424</v>
      </c>
    </row>
    <row r="1973" spans="1:24">
      <c r="A1973" s="3">
        <v>2.00872082192063E-212</v>
      </c>
      <c r="B1973" s="2">
        <v>0.45237624518667502</v>
      </c>
      <c r="C1973" s="2">
        <v>0.73299999999999998</v>
      </c>
      <c r="D1973" s="2">
        <v>0.438</v>
      </c>
      <c r="E1973" s="3">
        <v>5.2871540753772996E-208</v>
      </c>
      <c r="F1973" s="2">
        <v>6</v>
      </c>
      <c r="G1973" s="2" t="s">
        <v>8482</v>
      </c>
      <c r="M1973" s="2" t="s">
        <v>8483</v>
      </c>
      <c r="N1973" s="2" t="s">
        <v>8482</v>
      </c>
      <c r="O1973" s="2" t="s">
        <v>8484</v>
      </c>
      <c r="U1973" s="2" t="s">
        <v>8485</v>
      </c>
      <c r="W1973" s="2" t="s">
        <v>8486</v>
      </c>
    </row>
    <row r="1974" spans="1:24">
      <c r="A1974" s="3">
        <v>4.2367828856928499E-210</v>
      </c>
      <c r="B1974" s="2">
        <v>0.48879954938784598</v>
      </c>
      <c r="C1974" s="2">
        <v>0.46899999999999997</v>
      </c>
      <c r="D1974" s="2">
        <v>0.21199999999999999</v>
      </c>
      <c r="E1974" s="3">
        <v>1.11516362334322E-205</v>
      </c>
      <c r="F1974" s="2">
        <v>6</v>
      </c>
      <c r="G1974" s="2" t="s">
        <v>8487</v>
      </c>
      <c r="M1974" s="2" t="s">
        <v>8488</v>
      </c>
      <c r="N1974" s="2" t="s">
        <v>8487</v>
      </c>
      <c r="O1974" s="2" t="s">
        <v>8489</v>
      </c>
      <c r="P1974" s="2" t="s">
        <v>8490</v>
      </c>
      <c r="Q1974" s="2" t="s">
        <v>8491</v>
      </c>
      <c r="R1974" s="2" t="s">
        <v>8492</v>
      </c>
      <c r="S1974" s="2" t="s">
        <v>8493</v>
      </c>
      <c r="T1974" s="2" t="s">
        <v>8494</v>
      </c>
      <c r="U1974" s="2" t="s">
        <v>8495</v>
      </c>
      <c r="V1974" s="2" t="s">
        <v>6178</v>
      </c>
      <c r="W1974" s="2" t="s">
        <v>8496</v>
      </c>
      <c r="X1974" s="2" t="s">
        <v>8497</v>
      </c>
    </row>
    <row r="1975" spans="1:24">
      <c r="A1975" s="3">
        <v>4.9433705144770899E-210</v>
      </c>
      <c r="B1975" s="2">
        <v>0.40043366069492597</v>
      </c>
      <c r="C1975" s="2">
        <v>0.42</v>
      </c>
      <c r="D1975" s="2">
        <v>0.17399999999999999</v>
      </c>
      <c r="E1975" s="3">
        <v>1.3011445531155101E-205</v>
      </c>
      <c r="F1975" s="2">
        <v>6</v>
      </c>
      <c r="G1975" s="2" t="s">
        <v>8498</v>
      </c>
      <c r="M1975" s="2" t="s">
        <v>8499</v>
      </c>
      <c r="N1975" s="2" t="s">
        <v>8498</v>
      </c>
      <c r="O1975" s="2" t="s">
        <v>8500</v>
      </c>
      <c r="W1975" s="2" t="s">
        <v>8501</v>
      </c>
    </row>
    <row r="1976" spans="1:24">
      <c r="A1976" s="3">
        <v>3.90853122710697E-209</v>
      </c>
      <c r="B1976" s="2">
        <v>0.43309140462491202</v>
      </c>
      <c r="C1976" s="2">
        <v>0.21</v>
      </c>
      <c r="D1976" s="2">
        <v>5.5E-2</v>
      </c>
      <c r="E1976" s="3">
        <v>1.0287645042868301E-204</v>
      </c>
      <c r="F1976" s="2">
        <v>6</v>
      </c>
      <c r="G1976" s="2" t="s">
        <v>8502</v>
      </c>
      <c r="M1976" s="2" t="s">
        <v>8503</v>
      </c>
      <c r="N1976" s="2" t="s">
        <v>8502</v>
      </c>
      <c r="O1976" s="2" t="s">
        <v>8504</v>
      </c>
      <c r="R1976" s="2" t="s">
        <v>8505</v>
      </c>
      <c r="S1976" s="2" t="s">
        <v>8506</v>
      </c>
      <c r="T1976" s="2" t="s">
        <v>8507</v>
      </c>
      <c r="U1976" s="2" t="s">
        <v>8508</v>
      </c>
      <c r="V1976" s="2" t="s">
        <v>96</v>
      </c>
      <c r="W1976" s="2" t="s">
        <v>97</v>
      </c>
    </row>
    <row r="1977" spans="1:24">
      <c r="A1977" s="3">
        <v>3.6870537401999298E-207</v>
      </c>
      <c r="B1977" s="2">
        <v>0.546919934156603</v>
      </c>
      <c r="C1977" s="2">
        <v>0.501</v>
      </c>
      <c r="D1977" s="2">
        <v>0.249</v>
      </c>
      <c r="E1977" s="3">
        <v>9.7046941495802302E-203</v>
      </c>
      <c r="F1977" s="2">
        <v>6</v>
      </c>
      <c r="G1977" s="2" t="s">
        <v>8509</v>
      </c>
      <c r="M1977" s="2" t="s">
        <v>8510</v>
      </c>
      <c r="N1977" s="2" t="s">
        <v>8509</v>
      </c>
      <c r="O1977" s="2" t="s">
        <v>8511</v>
      </c>
      <c r="P1977" s="2" t="s">
        <v>8512</v>
      </c>
      <c r="Q1977" s="2" t="s">
        <v>8513</v>
      </c>
      <c r="R1977" s="2" t="s">
        <v>8514</v>
      </c>
      <c r="S1977" s="2" t="s">
        <v>8515</v>
      </c>
      <c r="T1977" s="2" t="s">
        <v>8516</v>
      </c>
      <c r="U1977" s="2" t="s">
        <v>8517</v>
      </c>
      <c r="V1977" s="2" t="s">
        <v>8518</v>
      </c>
      <c r="W1977" s="2" t="s">
        <v>8519</v>
      </c>
      <c r="X1977" s="2">
        <v>24805883</v>
      </c>
    </row>
    <row r="1978" spans="1:24">
      <c r="A1978" s="3">
        <v>3.1604958316592098E-206</v>
      </c>
      <c r="B1978" s="2">
        <v>0.49745485736032102</v>
      </c>
      <c r="C1978" s="2">
        <v>0.378</v>
      </c>
      <c r="D1978" s="2">
        <v>0.151</v>
      </c>
      <c r="E1978" s="3">
        <v>8.3187410785102197E-202</v>
      </c>
      <c r="F1978" s="2">
        <v>6</v>
      </c>
      <c r="G1978" s="2" t="s">
        <v>8520</v>
      </c>
      <c r="M1978" s="2" t="s">
        <v>8521</v>
      </c>
      <c r="N1978" s="2" t="s">
        <v>8520</v>
      </c>
      <c r="O1978" s="2" t="s">
        <v>8522</v>
      </c>
      <c r="V1978" s="2" t="s">
        <v>8523</v>
      </c>
      <c r="W1978" s="2" t="s">
        <v>8524</v>
      </c>
    </row>
    <row r="1979" spans="1:24">
      <c r="A1979" s="3">
        <v>3.9946620083212199E-206</v>
      </c>
      <c r="B1979" s="2">
        <v>0.55105374617422198</v>
      </c>
      <c r="C1979" s="2">
        <v>0.38800000000000001</v>
      </c>
      <c r="D1979" s="2">
        <v>0.156</v>
      </c>
      <c r="E1979" s="3">
        <v>1.05143498721023E-201</v>
      </c>
      <c r="F1979" s="2">
        <v>6</v>
      </c>
      <c r="G1979" s="2" t="s">
        <v>8525</v>
      </c>
      <c r="M1979" s="2" t="s">
        <v>8526</v>
      </c>
      <c r="N1979" s="2" t="s">
        <v>8525</v>
      </c>
      <c r="O1979" s="2" t="s">
        <v>100</v>
      </c>
    </row>
    <row r="1980" spans="1:24">
      <c r="A1980" s="3">
        <v>2.0371904036457801E-204</v>
      </c>
      <c r="B1980" s="2">
        <v>0.43175603834724302</v>
      </c>
      <c r="C1980" s="2">
        <v>0.48599999999999999</v>
      </c>
      <c r="D1980" s="2">
        <v>0.22</v>
      </c>
      <c r="E1980" s="3">
        <v>5.3620888614360502E-200</v>
      </c>
      <c r="F1980" s="2">
        <v>6</v>
      </c>
      <c r="G1980" s="2" t="s">
        <v>8527</v>
      </c>
      <c r="M1980" s="2" t="s">
        <v>8528</v>
      </c>
      <c r="N1980" s="2" t="s">
        <v>8527</v>
      </c>
      <c r="O1980" s="2" t="s">
        <v>8529</v>
      </c>
      <c r="T1980" s="2" t="s">
        <v>8530</v>
      </c>
      <c r="U1980" s="2" t="s">
        <v>8531</v>
      </c>
      <c r="W1980" s="2" t="s">
        <v>8532</v>
      </c>
    </row>
    <row r="1981" spans="1:24">
      <c r="A1981" s="3">
        <v>1.11433450539909E-203</v>
      </c>
      <c r="B1981" s="2">
        <v>0.47691195986175</v>
      </c>
      <c r="C1981" s="2">
        <v>0.40699999999999997</v>
      </c>
      <c r="D1981" s="2">
        <v>0.16900000000000001</v>
      </c>
      <c r="E1981" s="3">
        <v>2.9330398516609399E-199</v>
      </c>
      <c r="F1981" s="2">
        <v>6</v>
      </c>
      <c r="G1981" s="2" t="s">
        <v>8533</v>
      </c>
      <c r="M1981" s="2" t="s">
        <v>8534</v>
      </c>
      <c r="N1981" s="2" t="s">
        <v>8533</v>
      </c>
      <c r="O1981" s="2" t="s">
        <v>8535</v>
      </c>
      <c r="P1981" s="2" t="s">
        <v>8536</v>
      </c>
      <c r="Q1981" s="2" t="s">
        <v>8537</v>
      </c>
      <c r="R1981" s="2" t="s">
        <v>8538</v>
      </c>
      <c r="S1981" s="2" t="s">
        <v>8539</v>
      </c>
      <c r="T1981" s="2" t="s">
        <v>8536</v>
      </c>
      <c r="U1981" s="2" t="s">
        <v>8537</v>
      </c>
      <c r="W1981" s="2" t="s">
        <v>8540</v>
      </c>
      <c r="X1981" s="2">
        <v>31046677</v>
      </c>
    </row>
    <row r="1982" spans="1:24">
      <c r="A1982" s="3">
        <v>3.5904493390437001E-203</v>
      </c>
      <c r="B1982" s="2">
        <v>0.37382515996847099</v>
      </c>
      <c r="C1982" s="2">
        <v>0.26500000000000001</v>
      </c>
      <c r="D1982" s="2">
        <v>8.3000000000000004E-2</v>
      </c>
      <c r="E1982" s="3">
        <v>9.4504217052969301E-199</v>
      </c>
      <c r="F1982" s="2">
        <v>6</v>
      </c>
      <c r="G1982" s="2" t="s">
        <v>8541</v>
      </c>
      <c r="M1982" s="2" t="s">
        <v>8542</v>
      </c>
      <c r="N1982" s="2" t="s">
        <v>8541</v>
      </c>
      <c r="O1982" s="2" t="s">
        <v>100</v>
      </c>
    </row>
    <row r="1983" spans="1:24">
      <c r="A1983" s="3">
        <v>4.0529417905318602E-203</v>
      </c>
      <c r="B1983" s="2">
        <v>0.61341402314777804</v>
      </c>
      <c r="C1983" s="2">
        <v>0.51400000000000001</v>
      </c>
      <c r="D1983" s="2">
        <v>0.255</v>
      </c>
      <c r="E1983" s="3">
        <v>1.06677480868589E-198</v>
      </c>
      <c r="F1983" s="2">
        <v>6</v>
      </c>
      <c r="G1983" s="2" t="s">
        <v>8543</v>
      </c>
      <c r="M1983" s="2" t="s">
        <v>8544</v>
      </c>
      <c r="N1983" s="2" t="s">
        <v>8543</v>
      </c>
      <c r="O1983" s="2" t="s">
        <v>780</v>
      </c>
      <c r="R1983" s="2" t="s">
        <v>8545</v>
      </c>
      <c r="S1983" s="2" t="s">
        <v>8546</v>
      </c>
      <c r="T1983" s="2" t="s">
        <v>8547</v>
      </c>
      <c r="U1983" s="2" t="s">
        <v>8548</v>
      </c>
      <c r="V1983" s="2" t="s">
        <v>613</v>
      </c>
      <c r="W1983" s="2" t="s">
        <v>614</v>
      </c>
    </row>
    <row r="1984" spans="1:24">
      <c r="A1984" s="3">
        <v>4.6316045524810503E-201</v>
      </c>
      <c r="B1984" s="2">
        <v>0.49719068047227799</v>
      </c>
      <c r="C1984" s="2">
        <v>0.93400000000000005</v>
      </c>
      <c r="D1984" s="2">
        <v>0.73799999999999999</v>
      </c>
      <c r="E1984" s="3">
        <v>1.2190846342585401E-196</v>
      </c>
      <c r="F1984" s="2">
        <v>6</v>
      </c>
      <c r="G1984" s="2" t="s">
        <v>5731</v>
      </c>
      <c r="M1984" s="2" t="s">
        <v>5732</v>
      </c>
      <c r="N1984" s="2" t="s">
        <v>5731</v>
      </c>
      <c r="O1984" s="2" t="s">
        <v>5733</v>
      </c>
      <c r="R1984" s="2" t="s">
        <v>5734</v>
      </c>
      <c r="S1984" s="2" t="s">
        <v>5735</v>
      </c>
      <c r="T1984" s="2" t="s">
        <v>5736</v>
      </c>
      <c r="U1984" s="2" t="s">
        <v>5737</v>
      </c>
      <c r="V1984" s="2" t="s">
        <v>2771</v>
      </c>
      <c r="W1984" s="2" t="s">
        <v>2772</v>
      </c>
    </row>
    <row r="1985" spans="1:24">
      <c r="A1985" s="3">
        <v>3.4515188036314197E-200</v>
      </c>
      <c r="B1985" s="2">
        <v>0.35557202190138398</v>
      </c>
      <c r="C1985" s="2">
        <v>0.27500000000000002</v>
      </c>
      <c r="D1985" s="2">
        <v>8.8999999999999996E-2</v>
      </c>
      <c r="E1985" s="3">
        <v>9.0847426430382693E-196</v>
      </c>
      <c r="F1985" s="2">
        <v>6</v>
      </c>
      <c r="G1985" s="2" t="s">
        <v>8549</v>
      </c>
      <c r="M1985" s="2" t="s">
        <v>8550</v>
      </c>
      <c r="N1985" s="2" t="s">
        <v>8549</v>
      </c>
      <c r="O1985" s="2" t="s">
        <v>8551</v>
      </c>
      <c r="R1985" s="2" t="s">
        <v>8552</v>
      </c>
      <c r="S1985" s="2" t="s">
        <v>8553</v>
      </c>
      <c r="T1985" s="2" t="s">
        <v>8554</v>
      </c>
      <c r="U1985" s="2" t="s">
        <v>8555</v>
      </c>
      <c r="V1985" s="2" t="s">
        <v>306</v>
      </c>
      <c r="W1985" s="2" t="s">
        <v>307</v>
      </c>
    </row>
    <row r="1986" spans="1:24">
      <c r="A1986" s="3">
        <v>5.9031504690687597E-200</v>
      </c>
      <c r="B1986" s="2">
        <v>0.73956244403805904</v>
      </c>
      <c r="C1986" s="2">
        <v>0.70699999999999996</v>
      </c>
      <c r="D1986" s="2">
        <v>0.45400000000000001</v>
      </c>
      <c r="E1986" s="3">
        <v>1.5537682349635901E-195</v>
      </c>
      <c r="F1986" s="2">
        <v>6</v>
      </c>
      <c r="G1986" s="2" t="s">
        <v>8556</v>
      </c>
      <c r="M1986" s="2" t="s">
        <v>8557</v>
      </c>
      <c r="N1986" s="2" t="s">
        <v>8556</v>
      </c>
      <c r="O1986" s="2" t="s">
        <v>780</v>
      </c>
      <c r="R1986" s="2" t="s">
        <v>8558</v>
      </c>
      <c r="S1986" s="2" t="s">
        <v>8559</v>
      </c>
      <c r="T1986" s="2" t="s">
        <v>8560</v>
      </c>
      <c r="U1986" s="2" t="s">
        <v>8561</v>
      </c>
      <c r="V1986" s="2" t="s">
        <v>613</v>
      </c>
      <c r="W1986" s="2" t="s">
        <v>614</v>
      </c>
    </row>
    <row r="1987" spans="1:24">
      <c r="A1987" s="3">
        <v>7.19389762459716E-199</v>
      </c>
      <c r="B1987" s="2">
        <v>0.66434186433016496</v>
      </c>
      <c r="C1987" s="2">
        <v>0.95299999999999996</v>
      </c>
      <c r="D1987" s="2">
        <v>0.81100000000000005</v>
      </c>
      <c r="E1987" s="3">
        <v>1.8935057937702199E-194</v>
      </c>
      <c r="F1987" s="2">
        <v>6</v>
      </c>
      <c r="G1987" s="2" t="s">
        <v>8562</v>
      </c>
      <c r="M1987" s="2" t="s">
        <v>8563</v>
      </c>
      <c r="N1987" s="2" t="s">
        <v>8562</v>
      </c>
      <c r="O1987" s="2" t="s">
        <v>8564</v>
      </c>
      <c r="U1987" s="2" t="s">
        <v>253</v>
      </c>
      <c r="W1987" s="2" t="s">
        <v>7340</v>
      </c>
    </row>
    <row r="1988" spans="1:24">
      <c r="A1988" s="3">
        <v>7.6386802783173193E-198</v>
      </c>
      <c r="B1988" s="2">
        <v>0.35831410206244102</v>
      </c>
      <c r="C1988" s="2">
        <v>0.377</v>
      </c>
      <c r="D1988" s="2">
        <v>0.15</v>
      </c>
      <c r="E1988" s="3">
        <v>2.0105770360558999E-193</v>
      </c>
      <c r="F1988" s="2">
        <v>6</v>
      </c>
      <c r="G1988" s="2" t="s">
        <v>8565</v>
      </c>
      <c r="M1988" s="2" t="s">
        <v>8566</v>
      </c>
      <c r="N1988" s="2" t="s">
        <v>8565</v>
      </c>
      <c r="O1988" s="2" t="s">
        <v>8325</v>
      </c>
    </row>
    <row r="1989" spans="1:24">
      <c r="A1989" s="3">
        <v>1.6078937174735501E-197</v>
      </c>
      <c r="B1989" s="2">
        <v>0.78879229466426104</v>
      </c>
      <c r="C1989" s="2">
        <v>0.57999999999999996</v>
      </c>
      <c r="D1989" s="2">
        <v>0.313</v>
      </c>
      <c r="E1989" s="3">
        <v>4.2321370537621199E-193</v>
      </c>
      <c r="F1989" s="2">
        <v>6</v>
      </c>
      <c r="G1989" s="2" t="s">
        <v>8567</v>
      </c>
      <c r="H1989" s="2" t="s">
        <v>8569</v>
      </c>
      <c r="I1989" s="2" t="s">
        <v>8570</v>
      </c>
      <c r="J1989" s="2" t="s">
        <v>2747</v>
      </c>
      <c r="K1989" s="2" t="s">
        <v>8571</v>
      </c>
      <c r="L1989" s="2">
        <v>33725481</v>
      </c>
      <c r="M1989" s="2" t="s">
        <v>8568</v>
      </c>
      <c r="N1989" s="2" t="s">
        <v>8567</v>
      </c>
      <c r="O1989" s="2" t="s">
        <v>8256</v>
      </c>
      <c r="R1989" s="2" t="s">
        <v>8572</v>
      </c>
      <c r="S1989" s="2" t="s">
        <v>8573</v>
      </c>
      <c r="T1989" s="2" t="s">
        <v>8574</v>
      </c>
      <c r="U1989" s="2" t="s">
        <v>8575</v>
      </c>
      <c r="W1989" s="2" t="s">
        <v>8257</v>
      </c>
    </row>
    <row r="1990" spans="1:24">
      <c r="A1990" s="3">
        <v>7.6279623606719498E-197</v>
      </c>
      <c r="B1990" s="2">
        <v>0.3549273000032</v>
      </c>
      <c r="C1990" s="2">
        <v>0.36199999999999999</v>
      </c>
      <c r="D1990" s="2">
        <v>0.13700000000000001</v>
      </c>
      <c r="E1990" s="3">
        <v>2.0077559729524699E-192</v>
      </c>
      <c r="F1990" s="2">
        <v>6</v>
      </c>
      <c r="G1990" s="2" t="s">
        <v>8576</v>
      </c>
      <c r="M1990" s="2" t="s">
        <v>8577</v>
      </c>
      <c r="N1990" s="2" t="s">
        <v>8576</v>
      </c>
      <c r="O1990" s="2" t="s">
        <v>8578</v>
      </c>
      <c r="W1990" s="2" t="s">
        <v>8579</v>
      </c>
    </row>
    <row r="1991" spans="1:24">
      <c r="A1991" s="3">
        <v>1.6240356658058E-196</v>
      </c>
      <c r="B1991" s="2">
        <v>0.57517108306661402</v>
      </c>
      <c r="C1991" s="2">
        <v>0.63700000000000001</v>
      </c>
      <c r="D1991" s="2">
        <v>0.35099999999999998</v>
      </c>
      <c r="E1991" s="3">
        <v>4.2746242759674401E-192</v>
      </c>
      <c r="F1991" s="2">
        <v>6</v>
      </c>
      <c r="G1991" s="2" t="s">
        <v>8580</v>
      </c>
      <c r="M1991" s="2" t="s">
        <v>8581</v>
      </c>
      <c r="N1991" s="2" t="s">
        <v>8580</v>
      </c>
      <c r="O1991" s="2" t="s">
        <v>100</v>
      </c>
    </row>
    <row r="1992" spans="1:24">
      <c r="A1992" s="3">
        <v>8.0257422592097399E-196</v>
      </c>
      <c r="B1992" s="2">
        <v>0.44561995088690998</v>
      </c>
      <c r="C1992" s="2">
        <v>0.43099999999999999</v>
      </c>
      <c r="D1992" s="2">
        <v>0.186</v>
      </c>
      <c r="E1992" s="3">
        <v>2.11245562004659E-191</v>
      </c>
      <c r="F1992" s="2">
        <v>6</v>
      </c>
      <c r="G1992" s="2" t="s">
        <v>711</v>
      </c>
      <c r="M1992" s="2" t="s">
        <v>712</v>
      </c>
      <c r="N1992" s="2" t="s">
        <v>711</v>
      </c>
      <c r="O1992" s="2" t="s">
        <v>713</v>
      </c>
      <c r="P1992" s="2" t="s">
        <v>714</v>
      </c>
      <c r="Q1992" s="2" t="s">
        <v>715</v>
      </c>
      <c r="R1992" s="2" t="s">
        <v>716</v>
      </c>
      <c r="S1992" s="2" t="s">
        <v>717</v>
      </c>
      <c r="T1992" s="2" t="s">
        <v>718</v>
      </c>
      <c r="U1992" s="2" t="s">
        <v>719</v>
      </c>
      <c r="V1992" s="2" t="s">
        <v>720</v>
      </c>
      <c r="W1992" s="2" t="s">
        <v>721</v>
      </c>
      <c r="X1992" s="2">
        <v>32350607</v>
      </c>
    </row>
    <row r="1993" spans="1:24">
      <c r="A1993" s="3">
        <v>1.3686232884915399E-195</v>
      </c>
      <c r="B1993" s="2">
        <v>0.38462526942509601</v>
      </c>
      <c r="C1993" s="2">
        <v>0.54100000000000004</v>
      </c>
      <c r="D1993" s="2">
        <v>0.25700000000000001</v>
      </c>
      <c r="E1993" s="3">
        <v>3.60235335763858E-191</v>
      </c>
      <c r="F1993" s="2">
        <v>6</v>
      </c>
      <c r="G1993" s="2" t="s">
        <v>8582</v>
      </c>
      <c r="M1993" s="2" t="s">
        <v>8583</v>
      </c>
      <c r="N1993" s="2" t="s">
        <v>8582</v>
      </c>
      <c r="O1993" s="2" t="s">
        <v>1089</v>
      </c>
      <c r="R1993" s="2" t="s">
        <v>8584</v>
      </c>
      <c r="S1993" s="2" t="s">
        <v>8585</v>
      </c>
      <c r="T1993" s="2" t="s">
        <v>8586</v>
      </c>
      <c r="U1993" s="2" t="s">
        <v>8587</v>
      </c>
    </row>
    <row r="1994" spans="1:24">
      <c r="A1994" s="3">
        <v>2.33780944118568E-195</v>
      </c>
      <c r="B1994" s="2">
        <v>0.37087980271117199</v>
      </c>
      <c r="C1994" s="2">
        <v>0.36099999999999999</v>
      </c>
      <c r="D1994" s="2">
        <v>0.14099999999999999</v>
      </c>
      <c r="E1994" s="3">
        <v>6.1533482301448299E-191</v>
      </c>
      <c r="F1994" s="2">
        <v>6</v>
      </c>
      <c r="G1994" s="2" t="s">
        <v>8588</v>
      </c>
      <c r="M1994" s="2" t="s">
        <v>8589</v>
      </c>
      <c r="N1994" s="2" t="s">
        <v>8588</v>
      </c>
      <c r="O1994" s="2" t="s">
        <v>100</v>
      </c>
    </row>
    <row r="1995" spans="1:24">
      <c r="A1995" s="3">
        <v>7.5228912556069303E-195</v>
      </c>
      <c r="B1995" s="2">
        <v>0.35678586533178702</v>
      </c>
      <c r="C1995" s="2">
        <v>0.35099999999999998</v>
      </c>
      <c r="D1995" s="2">
        <v>0.13600000000000001</v>
      </c>
      <c r="E1995" s="3">
        <v>1.9801002073883E-190</v>
      </c>
      <c r="F1995" s="2">
        <v>6</v>
      </c>
      <c r="G1995" s="2" t="s">
        <v>8590</v>
      </c>
      <c r="M1995" s="2" t="s">
        <v>8591</v>
      </c>
      <c r="N1995" s="2" t="s">
        <v>8590</v>
      </c>
      <c r="O1995" s="2" t="s">
        <v>8592</v>
      </c>
      <c r="R1995" s="2" t="s">
        <v>8593</v>
      </c>
      <c r="S1995" s="2" t="s">
        <v>8594</v>
      </c>
      <c r="T1995" s="2" t="s">
        <v>8595</v>
      </c>
      <c r="U1995" s="2" t="s">
        <v>8596</v>
      </c>
      <c r="V1995" s="2" t="s">
        <v>5976</v>
      </c>
      <c r="W1995" s="2" t="s">
        <v>5977</v>
      </c>
    </row>
    <row r="1996" spans="1:24">
      <c r="A1996" s="3">
        <v>3.5103414122342599E-194</v>
      </c>
      <c r="B1996" s="2">
        <v>0.41255191906995597</v>
      </c>
      <c r="C1996" s="2">
        <v>0.43</v>
      </c>
      <c r="D1996" s="2">
        <v>0.19</v>
      </c>
      <c r="E1996" s="3">
        <v>9.2395696311417902E-190</v>
      </c>
      <c r="F1996" s="2">
        <v>6</v>
      </c>
      <c r="G1996" s="2" t="s">
        <v>8597</v>
      </c>
      <c r="M1996" s="2" t="s">
        <v>8598</v>
      </c>
      <c r="N1996" s="2" t="s">
        <v>8597</v>
      </c>
      <c r="O1996" s="2" t="s">
        <v>8500</v>
      </c>
      <c r="T1996" s="2" t="s">
        <v>8599</v>
      </c>
      <c r="W1996" s="2" t="s">
        <v>8501</v>
      </c>
    </row>
    <row r="1997" spans="1:24">
      <c r="A1997" s="3">
        <v>4.1805702755948499E-194</v>
      </c>
      <c r="B1997" s="2">
        <v>0.52818326452978304</v>
      </c>
      <c r="C1997" s="2">
        <v>0.66200000000000003</v>
      </c>
      <c r="D1997" s="2">
        <v>0.39200000000000002</v>
      </c>
      <c r="E1997" s="3">
        <v>1.1003679022393201E-189</v>
      </c>
      <c r="F1997" s="2">
        <v>6</v>
      </c>
      <c r="G1997" s="2" t="s">
        <v>8600</v>
      </c>
      <c r="M1997" s="2" t="s">
        <v>8601</v>
      </c>
      <c r="N1997" s="2" t="s">
        <v>8600</v>
      </c>
      <c r="O1997" s="2" t="s">
        <v>8602</v>
      </c>
      <c r="P1997" s="2" t="s">
        <v>8603</v>
      </c>
      <c r="Q1997" s="2" t="s">
        <v>8604</v>
      </c>
      <c r="R1997" s="2" t="s">
        <v>8605</v>
      </c>
      <c r="S1997" s="2" t="s">
        <v>8606</v>
      </c>
      <c r="T1997" s="2" t="s">
        <v>8603</v>
      </c>
      <c r="U1997" s="2" t="s">
        <v>8604</v>
      </c>
      <c r="W1997" s="2" t="s">
        <v>8607</v>
      </c>
      <c r="X1997" s="2">
        <v>27917884</v>
      </c>
    </row>
    <row r="1998" spans="1:24">
      <c r="A1998" s="3">
        <v>6.1645807970048205E-194</v>
      </c>
      <c r="B1998" s="2">
        <v>0.43223285862351002</v>
      </c>
      <c r="C1998" s="2">
        <v>0.51</v>
      </c>
      <c r="D1998" s="2">
        <v>0.24199999999999999</v>
      </c>
      <c r="E1998" s="3">
        <v>1.6225793115796399E-189</v>
      </c>
      <c r="F1998" s="2">
        <v>6</v>
      </c>
      <c r="G1998" s="2" t="s">
        <v>8608</v>
      </c>
      <c r="M1998" s="2" t="s">
        <v>8609</v>
      </c>
      <c r="N1998" s="2" t="s">
        <v>8608</v>
      </c>
      <c r="O1998" s="2" t="s">
        <v>258</v>
      </c>
      <c r="R1998" s="2" t="s">
        <v>8610</v>
      </c>
      <c r="S1998" s="2" t="s">
        <v>8611</v>
      </c>
      <c r="T1998" s="2" t="s">
        <v>8612</v>
      </c>
      <c r="U1998" s="2" t="s">
        <v>8613</v>
      </c>
      <c r="V1998" s="2" t="s">
        <v>2301</v>
      </c>
      <c r="W1998" s="2" t="s">
        <v>8406</v>
      </c>
    </row>
    <row r="1999" spans="1:24">
      <c r="A1999" s="3">
        <v>7.6160426638680999E-194</v>
      </c>
      <c r="B1999" s="2">
        <v>0.41842867260023903</v>
      </c>
      <c r="C1999" s="2">
        <v>0.35</v>
      </c>
      <c r="D1999" s="2">
        <v>0.13500000000000001</v>
      </c>
      <c r="E1999" s="3">
        <v>2.00461858955672E-189</v>
      </c>
      <c r="F1999" s="2">
        <v>6</v>
      </c>
      <c r="G1999" s="2" t="s">
        <v>8614</v>
      </c>
      <c r="M1999" s="2" t="s">
        <v>8615</v>
      </c>
      <c r="N1999" s="2" t="s">
        <v>8614</v>
      </c>
      <c r="O1999" s="2" t="s">
        <v>5591</v>
      </c>
      <c r="T1999" s="2" t="s">
        <v>8616</v>
      </c>
      <c r="U1999" s="2" t="s">
        <v>8617</v>
      </c>
      <c r="V1999" s="2" t="s">
        <v>80</v>
      </c>
      <c r="W1999" s="2" t="s">
        <v>8618</v>
      </c>
    </row>
    <row r="2000" spans="1:24">
      <c r="A2000" s="3">
        <v>8.5452356033987596E-194</v>
      </c>
      <c r="B2000" s="2">
        <v>0.42262343823252702</v>
      </c>
      <c r="C2000" s="2">
        <v>0.496</v>
      </c>
      <c r="D2000" s="2">
        <v>0.23699999999999999</v>
      </c>
      <c r="E2000" s="3">
        <v>2.2491914631705898E-189</v>
      </c>
      <c r="F2000" s="2">
        <v>6</v>
      </c>
      <c r="G2000" s="2" t="s">
        <v>8619</v>
      </c>
      <c r="M2000" s="2" t="s">
        <v>8620</v>
      </c>
      <c r="N2000" s="2" t="s">
        <v>8619</v>
      </c>
      <c r="O2000" s="2" t="s">
        <v>258</v>
      </c>
    </row>
    <row r="2001" spans="1:24">
      <c r="A2001" s="3">
        <v>3.0940567875236201E-193</v>
      </c>
      <c r="B2001" s="2">
        <v>0.46072598862023401</v>
      </c>
      <c r="C2001" s="2">
        <v>0.52600000000000002</v>
      </c>
      <c r="D2001" s="2">
        <v>0.254</v>
      </c>
      <c r="E2001" s="3">
        <v>8.1438668704409298E-189</v>
      </c>
      <c r="F2001" s="2">
        <v>6</v>
      </c>
      <c r="G2001" s="2" t="s">
        <v>8621</v>
      </c>
      <c r="M2001" s="2" t="s">
        <v>8622</v>
      </c>
      <c r="N2001" s="2" t="s">
        <v>8621</v>
      </c>
      <c r="O2001" s="2" t="s">
        <v>8623</v>
      </c>
      <c r="P2001" s="2" t="s">
        <v>8624</v>
      </c>
      <c r="Q2001" s="2" t="s">
        <v>8625</v>
      </c>
      <c r="R2001" s="2" t="s">
        <v>8624</v>
      </c>
      <c r="S2001" s="2" t="s">
        <v>8626</v>
      </c>
      <c r="T2001" s="2" t="s">
        <v>8627</v>
      </c>
      <c r="U2001" s="2" t="s">
        <v>8628</v>
      </c>
      <c r="V2001" s="2" t="s">
        <v>4731</v>
      </c>
      <c r="W2001" s="2" t="s">
        <v>8629</v>
      </c>
      <c r="X2001" s="2">
        <v>20460361</v>
      </c>
    </row>
    <row r="2002" spans="1:24">
      <c r="A2002" s="3">
        <v>2.3275633811326899E-192</v>
      </c>
      <c r="B2002" s="2">
        <v>0.77225604734363196</v>
      </c>
      <c r="C2002" s="2">
        <v>0.93400000000000005</v>
      </c>
      <c r="D2002" s="2">
        <v>0.81100000000000005</v>
      </c>
      <c r="E2002" s="3">
        <v>6.1263795754793495E-188</v>
      </c>
      <c r="F2002" s="2">
        <v>6</v>
      </c>
      <c r="G2002" s="2" t="s">
        <v>398</v>
      </c>
      <c r="M2002" s="2" t="s">
        <v>399</v>
      </c>
      <c r="N2002" s="2" t="s">
        <v>398</v>
      </c>
      <c r="O2002" s="2" t="s">
        <v>400</v>
      </c>
    </row>
    <row r="2003" spans="1:24">
      <c r="A2003" s="3">
        <v>1.61617687122515E-189</v>
      </c>
      <c r="B2003" s="2">
        <v>0.38068607997771903</v>
      </c>
      <c r="C2003" s="2">
        <v>0.48399999999999999</v>
      </c>
      <c r="D2003" s="2">
        <v>0.22900000000000001</v>
      </c>
      <c r="E2003" s="3">
        <v>4.25393914275172E-185</v>
      </c>
      <c r="F2003" s="2">
        <v>6</v>
      </c>
      <c r="G2003" s="2" t="s">
        <v>8630</v>
      </c>
      <c r="M2003" s="2" t="s">
        <v>8631</v>
      </c>
      <c r="N2003" s="2" t="s">
        <v>8630</v>
      </c>
      <c r="O2003" s="2" t="s">
        <v>8632</v>
      </c>
      <c r="V2003" s="2" t="s">
        <v>8633</v>
      </c>
      <c r="W2003" s="2" t="s">
        <v>8634</v>
      </c>
    </row>
    <row r="2004" spans="1:24">
      <c r="A2004" s="3">
        <v>1.15690047463998E-185</v>
      </c>
      <c r="B2004" s="2">
        <v>0.45659691157936</v>
      </c>
      <c r="C2004" s="2">
        <v>0.79700000000000004</v>
      </c>
      <c r="D2004" s="2">
        <v>0.52900000000000003</v>
      </c>
      <c r="E2004" s="3">
        <v>3.0450777392998801E-181</v>
      </c>
      <c r="F2004" s="2">
        <v>6</v>
      </c>
      <c r="G2004" s="2" t="s">
        <v>8635</v>
      </c>
      <c r="M2004" s="2" t="s">
        <v>8636</v>
      </c>
      <c r="N2004" s="2" t="s">
        <v>8635</v>
      </c>
      <c r="O2004" s="2" t="s">
        <v>8637</v>
      </c>
      <c r="R2004" s="2" t="s">
        <v>8638</v>
      </c>
      <c r="S2004" s="2" t="s">
        <v>8639</v>
      </c>
      <c r="T2004" s="2" t="s">
        <v>8640</v>
      </c>
      <c r="U2004" s="2" t="s">
        <v>8641</v>
      </c>
    </row>
    <row r="2005" spans="1:24">
      <c r="A2005" s="3">
        <v>3.4767064032858102E-185</v>
      </c>
      <c r="B2005" s="2">
        <v>0.474554274730772</v>
      </c>
      <c r="C2005" s="2">
        <v>0.28299999999999997</v>
      </c>
      <c r="D2005" s="2">
        <v>0.1</v>
      </c>
      <c r="E2005" s="3">
        <v>9.1510389240885902E-181</v>
      </c>
      <c r="F2005" s="2">
        <v>6</v>
      </c>
      <c r="G2005" s="2" t="s">
        <v>8642</v>
      </c>
      <c r="M2005" s="2" t="s">
        <v>8643</v>
      </c>
      <c r="N2005" s="2" t="s">
        <v>8642</v>
      </c>
      <c r="O2005" s="2" t="s">
        <v>8644</v>
      </c>
      <c r="P2005" s="2" t="s">
        <v>8645</v>
      </c>
      <c r="Q2005" s="2" t="s">
        <v>8646</v>
      </c>
      <c r="R2005" s="2" t="s">
        <v>8647</v>
      </c>
      <c r="S2005" s="2" t="s">
        <v>8648</v>
      </c>
      <c r="T2005" s="2" t="s">
        <v>8649</v>
      </c>
      <c r="U2005" s="2" t="s">
        <v>8646</v>
      </c>
      <c r="V2005" s="2" t="s">
        <v>2091</v>
      </c>
      <c r="W2005" s="2" t="s">
        <v>8650</v>
      </c>
      <c r="X2005" s="2" t="s">
        <v>8651</v>
      </c>
    </row>
    <row r="2006" spans="1:24">
      <c r="A2006" s="3">
        <v>7.6111653234432404E-185</v>
      </c>
      <c r="B2006" s="2">
        <v>0.42916174163617199</v>
      </c>
      <c r="C2006" s="2">
        <v>0.45700000000000002</v>
      </c>
      <c r="D2006" s="2">
        <v>0.21199999999999999</v>
      </c>
      <c r="E2006" s="3">
        <v>2.0033348247834998E-180</v>
      </c>
      <c r="F2006" s="2">
        <v>6</v>
      </c>
      <c r="G2006" s="2" t="s">
        <v>8652</v>
      </c>
      <c r="M2006" s="2" t="s">
        <v>8653</v>
      </c>
      <c r="N2006" s="2" t="s">
        <v>8652</v>
      </c>
      <c r="O2006" s="2" t="s">
        <v>8654</v>
      </c>
      <c r="V2006" s="2" t="s">
        <v>613</v>
      </c>
      <c r="W2006" s="2" t="s">
        <v>614</v>
      </c>
    </row>
    <row r="2007" spans="1:24">
      <c r="A2007" s="3">
        <v>9.6834707990783398E-185</v>
      </c>
      <c r="B2007" s="2">
        <v>0.585632817861794</v>
      </c>
      <c r="C2007" s="2">
        <v>0.439</v>
      </c>
      <c r="D2007" s="2">
        <v>0.192</v>
      </c>
      <c r="E2007" s="3">
        <v>2.54878634902541E-180</v>
      </c>
      <c r="F2007" s="2">
        <v>6</v>
      </c>
      <c r="G2007" s="2" t="s">
        <v>7092</v>
      </c>
      <c r="M2007" s="2" t="s">
        <v>7093</v>
      </c>
      <c r="N2007" s="2" t="s">
        <v>7092</v>
      </c>
      <c r="O2007" s="2" t="s">
        <v>1037</v>
      </c>
      <c r="V2007" s="2" t="s">
        <v>848</v>
      </c>
      <c r="W2007" s="2" t="s">
        <v>1038</v>
      </c>
    </row>
    <row r="2008" spans="1:24">
      <c r="A2008" s="3">
        <v>7.4120260923841097E-184</v>
      </c>
      <c r="B2008" s="2">
        <v>0.58996905825383295</v>
      </c>
      <c r="C2008" s="2">
        <v>0.97</v>
      </c>
      <c r="D2008" s="2">
        <v>0.86399999999999999</v>
      </c>
      <c r="E2008" s="3">
        <v>1.9509193877764199E-179</v>
      </c>
      <c r="F2008" s="2">
        <v>6</v>
      </c>
      <c r="G2008" s="2" t="s">
        <v>1143</v>
      </c>
      <c r="M2008" s="2" t="s">
        <v>1144</v>
      </c>
      <c r="N2008" s="2" t="s">
        <v>1143</v>
      </c>
      <c r="O2008" s="2" t="s">
        <v>1145</v>
      </c>
      <c r="P2008" s="2" t="s">
        <v>1146</v>
      </c>
      <c r="Q2008" s="2" t="s">
        <v>1147</v>
      </c>
      <c r="R2008" s="2" t="s">
        <v>1148</v>
      </c>
      <c r="S2008" s="2" t="s">
        <v>1149</v>
      </c>
      <c r="T2008" s="2" t="s">
        <v>1150</v>
      </c>
      <c r="U2008" s="2" t="s">
        <v>1151</v>
      </c>
      <c r="V2008" s="2" t="s">
        <v>613</v>
      </c>
      <c r="W2008" s="2" t="s">
        <v>1152</v>
      </c>
      <c r="X2008" s="2">
        <v>30002257</v>
      </c>
    </row>
    <row r="2009" spans="1:24">
      <c r="A2009" s="3">
        <v>9.1536907092282796E-184</v>
      </c>
      <c r="B2009" s="2">
        <v>0.36398257176340798</v>
      </c>
      <c r="C2009" s="2">
        <v>0.44500000000000001</v>
      </c>
      <c r="D2009" s="2">
        <v>0.19900000000000001</v>
      </c>
      <c r="E2009" s="3">
        <v>2.4093429315759799E-179</v>
      </c>
      <c r="F2009" s="2">
        <v>6</v>
      </c>
      <c r="G2009" s="2" t="s">
        <v>8655</v>
      </c>
      <c r="M2009" s="2" t="s">
        <v>8656</v>
      </c>
      <c r="N2009" s="2" t="s">
        <v>8655</v>
      </c>
      <c r="O2009" s="2" t="s">
        <v>8657</v>
      </c>
      <c r="R2009" s="2" t="s">
        <v>8658</v>
      </c>
      <c r="S2009" s="2" t="s">
        <v>8659</v>
      </c>
      <c r="T2009" s="2" t="s">
        <v>8660</v>
      </c>
      <c r="U2009" s="2" t="s">
        <v>8661</v>
      </c>
      <c r="V2009" s="2" t="s">
        <v>814</v>
      </c>
      <c r="W2009" s="2" t="s">
        <v>815</v>
      </c>
    </row>
    <row r="2010" spans="1:24">
      <c r="A2010" s="3">
        <v>1.88089454150445E-183</v>
      </c>
      <c r="B2010" s="2">
        <v>0.53860861998847098</v>
      </c>
      <c r="C2010" s="2">
        <v>0.34699999999999998</v>
      </c>
      <c r="D2010" s="2">
        <v>0.13700000000000001</v>
      </c>
      <c r="E2010" s="3">
        <v>4.95070252269386E-179</v>
      </c>
      <c r="F2010" s="2">
        <v>6</v>
      </c>
      <c r="G2010" s="2" t="s">
        <v>8662</v>
      </c>
      <c r="M2010" s="2" t="s">
        <v>8663</v>
      </c>
      <c r="N2010" s="2" t="s">
        <v>8662</v>
      </c>
      <c r="O2010" s="2" t="s">
        <v>8664</v>
      </c>
      <c r="W2010" s="2" t="s">
        <v>768</v>
      </c>
    </row>
    <row r="2011" spans="1:24">
      <c r="A2011" s="3">
        <v>7.7680298915765005E-181</v>
      </c>
      <c r="B2011" s="2">
        <v>0.450980099355973</v>
      </c>
      <c r="C2011" s="2">
        <v>0.49</v>
      </c>
      <c r="D2011" s="2">
        <v>0.245</v>
      </c>
      <c r="E2011" s="3">
        <v>2.0446231477618499E-176</v>
      </c>
      <c r="F2011" s="2">
        <v>6</v>
      </c>
      <c r="G2011" s="2" t="s">
        <v>8665</v>
      </c>
      <c r="M2011" s="2" t="s">
        <v>8666</v>
      </c>
      <c r="N2011" s="2" t="s">
        <v>8665</v>
      </c>
      <c r="O2011" s="2" t="s">
        <v>258</v>
      </c>
    </row>
    <row r="2012" spans="1:24">
      <c r="A2012" s="3">
        <v>7.7883916712441701E-179</v>
      </c>
      <c r="B2012" s="2">
        <v>0.46728602436493899</v>
      </c>
      <c r="C2012" s="2">
        <v>0.53200000000000003</v>
      </c>
      <c r="D2012" s="2">
        <v>0.27800000000000002</v>
      </c>
      <c r="E2012" s="3">
        <v>2.04998257178818E-174</v>
      </c>
      <c r="F2012" s="2">
        <v>6</v>
      </c>
      <c r="G2012" s="2" t="s">
        <v>8667</v>
      </c>
      <c r="M2012" s="2" t="s">
        <v>8668</v>
      </c>
      <c r="N2012" s="2" t="s">
        <v>8667</v>
      </c>
      <c r="O2012" s="2" t="s">
        <v>6944</v>
      </c>
      <c r="V2012" s="2" t="s">
        <v>2849</v>
      </c>
      <c r="W2012" s="2" t="s">
        <v>8669</v>
      </c>
    </row>
    <row r="2013" spans="1:24">
      <c r="A2013" s="3">
        <v>1.1918881630661601E-178</v>
      </c>
      <c r="B2013" s="2">
        <v>0.47538094493064198</v>
      </c>
      <c r="C2013" s="2">
        <v>0.41499999999999998</v>
      </c>
      <c r="D2013" s="2">
        <v>0.192</v>
      </c>
      <c r="E2013" s="3">
        <v>3.1371688340064399E-174</v>
      </c>
      <c r="F2013" s="2">
        <v>6</v>
      </c>
      <c r="G2013" s="2" t="s">
        <v>8670</v>
      </c>
      <c r="M2013" s="2" t="s">
        <v>8671</v>
      </c>
      <c r="N2013" s="2" t="s">
        <v>8670</v>
      </c>
      <c r="O2013" s="2" t="s">
        <v>8672</v>
      </c>
      <c r="P2013" s="2" t="s">
        <v>8673</v>
      </c>
      <c r="Q2013" s="2" t="s">
        <v>8674</v>
      </c>
      <c r="R2013" s="2" t="s">
        <v>8675</v>
      </c>
      <c r="S2013" s="2" t="s">
        <v>8676</v>
      </c>
      <c r="T2013" s="2" t="s">
        <v>8677</v>
      </c>
      <c r="U2013" s="2" t="s">
        <v>8678</v>
      </c>
      <c r="V2013" s="2" t="s">
        <v>1231</v>
      </c>
      <c r="W2013" s="2" t="s">
        <v>1232</v>
      </c>
      <c r="X2013" s="2" t="s">
        <v>8679</v>
      </c>
    </row>
    <row r="2014" spans="1:24">
      <c r="A2014" s="3">
        <v>2.7972694066481698E-178</v>
      </c>
      <c r="B2014" s="2">
        <v>0.364729763759846</v>
      </c>
      <c r="C2014" s="2">
        <v>0.48</v>
      </c>
      <c r="D2014" s="2">
        <v>0.23</v>
      </c>
      <c r="E2014" s="3">
        <v>7.3626928052386503E-174</v>
      </c>
      <c r="F2014" s="2">
        <v>6</v>
      </c>
      <c r="G2014" s="2" t="s">
        <v>8680</v>
      </c>
      <c r="M2014" s="2" t="s">
        <v>8681</v>
      </c>
      <c r="N2014" s="2" t="s">
        <v>8680</v>
      </c>
      <c r="O2014" s="2" t="s">
        <v>8682</v>
      </c>
      <c r="P2014" s="2" t="s">
        <v>8683</v>
      </c>
      <c r="Q2014" s="2" t="s">
        <v>8684</v>
      </c>
      <c r="R2014" s="2" t="s">
        <v>8685</v>
      </c>
      <c r="S2014" s="2" t="s">
        <v>8686</v>
      </c>
      <c r="T2014" s="2" t="s">
        <v>8687</v>
      </c>
      <c r="U2014" s="2" t="s">
        <v>8688</v>
      </c>
      <c r="V2014" s="2" t="s">
        <v>2359</v>
      </c>
      <c r="W2014" s="2" t="s">
        <v>2360</v>
      </c>
      <c r="X2014" s="2">
        <v>31674679</v>
      </c>
    </row>
    <row r="2015" spans="1:24">
      <c r="A2015" s="3">
        <v>1.13992199651891E-176</v>
      </c>
      <c r="B2015" s="2">
        <v>0.44037108315993501</v>
      </c>
      <c r="C2015" s="2">
        <v>0.373</v>
      </c>
      <c r="D2015" s="2">
        <v>0.158</v>
      </c>
      <c r="E2015" s="3">
        <v>3.0003886870374197E-172</v>
      </c>
      <c r="F2015" s="2">
        <v>6</v>
      </c>
      <c r="G2015" s="2" t="s">
        <v>8689</v>
      </c>
      <c r="M2015" s="2" t="s">
        <v>8690</v>
      </c>
      <c r="N2015" s="2" t="s">
        <v>8689</v>
      </c>
      <c r="O2015" s="2" t="s">
        <v>8691</v>
      </c>
      <c r="R2015" s="2" t="s">
        <v>8692</v>
      </c>
      <c r="S2015" s="2" t="s">
        <v>8693</v>
      </c>
      <c r="T2015" s="2" t="s">
        <v>8694</v>
      </c>
      <c r="U2015" s="2" t="s">
        <v>8695</v>
      </c>
      <c r="V2015" s="2" t="s">
        <v>374</v>
      </c>
      <c r="W2015" s="2" t="s">
        <v>2293</v>
      </c>
    </row>
    <row r="2016" spans="1:24">
      <c r="A2016" s="3">
        <v>1.47746451968462E-176</v>
      </c>
      <c r="B2016" s="2">
        <v>0.57865380569525904</v>
      </c>
      <c r="C2016" s="2">
        <v>0.47199999999999998</v>
      </c>
      <c r="D2016" s="2">
        <v>0.23599999999999999</v>
      </c>
      <c r="E2016" s="3">
        <v>3.8888343622619001E-172</v>
      </c>
      <c r="F2016" s="2">
        <v>6</v>
      </c>
      <c r="G2016" s="2" t="s">
        <v>8696</v>
      </c>
      <c r="M2016" s="2" t="s">
        <v>8697</v>
      </c>
      <c r="N2016" s="2" t="s">
        <v>8696</v>
      </c>
      <c r="O2016" s="2" t="s">
        <v>100</v>
      </c>
    </row>
    <row r="2017" spans="1:24">
      <c r="A2017" s="3">
        <v>2.5906129233786001E-176</v>
      </c>
      <c r="B2017" s="2">
        <v>0.53782756961518496</v>
      </c>
      <c r="C2017" s="2">
        <v>0.53500000000000003</v>
      </c>
      <c r="D2017" s="2">
        <v>0.28299999999999997</v>
      </c>
      <c r="E2017" s="3">
        <v>6.8187522756248098E-172</v>
      </c>
      <c r="F2017" s="2">
        <v>6</v>
      </c>
      <c r="G2017" s="2" t="s">
        <v>8698</v>
      </c>
      <c r="M2017" s="2" t="s">
        <v>8699</v>
      </c>
      <c r="N2017" s="2" t="s">
        <v>8698</v>
      </c>
      <c r="O2017" s="2" t="s">
        <v>780</v>
      </c>
      <c r="R2017" s="2" t="s">
        <v>8700</v>
      </c>
      <c r="S2017" s="2" t="s">
        <v>8701</v>
      </c>
      <c r="T2017" s="2" t="s">
        <v>8702</v>
      </c>
      <c r="U2017" s="2" t="s">
        <v>8703</v>
      </c>
      <c r="V2017" s="2" t="s">
        <v>613</v>
      </c>
      <c r="W2017" s="2" t="s">
        <v>614</v>
      </c>
    </row>
    <row r="2018" spans="1:24">
      <c r="A2018" s="3">
        <v>2.66289951136062E-176</v>
      </c>
      <c r="B2018" s="2">
        <v>0.41441290054277202</v>
      </c>
      <c r="C2018" s="2">
        <v>0.45</v>
      </c>
      <c r="D2018" s="2">
        <v>0.20799999999999999</v>
      </c>
      <c r="E2018" s="3">
        <v>7.0090178038522797E-172</v>
      </c>
      <c r="F2018" s="2">
        <v>6</v>
      </c>
      <c r="G2018" s="2" t="s">
        <v>8704</v>
      </c>
      <c r="M2018" s="2" t="s">
        <v>8705</v>
      </c>
      <c r="N2018" s="2" t="s">
        <v>8704</v>
      </c>
      <c r="O2018" s="2" t="s">
        <v>258</v>
      </c>
      <c r="V2018" s="2" t="s">
        <v>6689</v>
      </c>
      <c r="W2018" s="2" t="s">
        <v>7665</v>
      </c>
    </row>
    <row r="2019" spans="1:24">
      <c r="A2019" s="3">
        <v>3.74908925104438E-176</v>
      </c>
      <c r="B2019" s="2">
        <v>0.44525323937861999</v>
      </c>
      <c r="C2019" s="2">
        <v>0.78300000000000003</v>
      </c>
      <c r="D2019" s="2">
        <v>0.51700000000000002</v>
      </c>
      <c r="E2019" s="3">
        <v>9.8679778176739098E-172</v>
      </c>
      <c r="F2019" s="2">
        <v>6</v>
      </c>
      <c r="G2019" s="2" t="s">
        <v>6465</v>
      </c>
      <c r="M2019" s="2" t="s">
        <v>6466</v>
      </c>
      <c r="N2019" s="2" t="s">
        <v>6465</v>
      </c>
      <c r="O2019" s="2" t="s">
        <v>6467</v>
      </c>
      <c r="R2019" s="2" t="s">
        <v>6468</v>
      </c>
      <c r="S2019" s="2" t="s">
        <v>6469</v>
      </c>
      <c r="T2019" s="2" t="s">
        <v>6470</v>
      </c>
      <c r="U2019" s="2" t="s">
        <v>6471</v>
      </c>
      <c r="V2019" s="2" t="s">
        <v>6472</v>
      </c>
      <c r="W2019" s="2" t="s">
        <v>6473</v>
      </c>
    </row>
    <row r="2020" spans="1:24">
      <c r="A2020" s="3">
        <v>3.7512739897671303E-176</v>
      </c>
      <c r="B2020" s="2">
        <v>0.37299326971198099</v>
      </c>
      <c r="C2020" s="2">
        <v>0.44800000000000001</v>
      </c>
      <c r="D2020" s="2">
        <v>0.20399999999999999</v>
      </c>
      <c r="E2020" s="3">
        <v>9.8737282684660798E-172</v>
      </c>
      <c r="F2020" s="2">
        <v>6</v>
      </c>
      <c r="G2020" s="2" t="s">
        <v>633</v>
      </c>
      <c r="M2020" s="2" t="s">
        <v>634</v>
      </c>
      <c r="N2020" s="2" t="s">
        <v>633</v>
      </c>
      <c r="O2020" s="2" t="s">
        <v>416</v>
      </c>
      <c r="W2020" s="2" t="s">
        <v>417</v>
      </c>
    </row>
    <row r="2021" spans="1:24">
      <c r="A2021" s="3">
        <v>6.1964370465817999E-176</v>
      </c>
      <c r="B2021" s="2">
        <v>0.721583482644509</v>
      </c>
      <c r="C2021" s="2">
        <v>0.45300000000000001</v>
      </c>
      <c r="D2021" s="2">
        <v>0.23200000000000001</v>
      </c>
      <c r="E2021" s="3">
        <v>1.63096419503079E-171</v>
      </c>
      <c r="F2021" s="2">
        <v>6</v>
      </c>
      <c r="G2021" s="2" t="s">
        <v>5507</v>
      </c>
      <c r="M2021" s="2" t="s">
        <v>5508</v>
      </c>
      <c r="N2021" s="2" t="s">
        <v>5507</v>
      </c>
      <c r="O2021" s="2" t="s">
        <v>5509</v>
      </c>
      <c r="P2021" s="2" t="s">
        <v>5510</v>
      </c>
      <c r="Q2021" s="2" t="s">
        <v>5511</v>
      </c>
      <c r="R2021" s="2" t="s">
        <v>5512</v>
      </c>
      <c r="S2021" s="2" t="s">
        <v>5513</v>
      </c>
      <c r="T2021" s="2" t="s">
        <v>5514</v>
      </c>
      <c r="U2021" s="2" t="s">
        <v>5515</v>
      </c>
      <c r="W2021" s="2" t="s">
        <v>5516</v>
      </c>
      <c r="X2021" s="2" t="s">
        <v>5517</v>
      </c>
    </row>
    <row r="2022" spans="1:24">
      <c r="A2022" s="3">
        <v>1.7199201152197699E-175</v>
      </c>
      <c r="B2022" s="2">
        <v>0.44981186652551802</v>
      </c>
      <c r="C2022" s="2">
        <v>0.317</v>
      </c>
      <c r="D2022" s="2">
        <v>0.123</v>
      </c>
      <c r="E2022" s="3">
        <v>4.5270017352699497E-171</v>
      </c>
      <c r="F2022" s="2">
        <v>6</v>
      </c>
      <c r="G2022" s="2" t="s">
        <v>8706</v>
      </c>
      <c r="M2022" s="2" t="s">
        <v>8707</v>
      </c>
      <c r="N2022" s="2" t="s">
        <v>8706</v>
      </c>
      <c r="O2022" s="2" t="s">
        <v>8708</v>
      </c>
      <c r="R2022" s="2" t="s">
        <v>8709</v>
      </c>
      <c r="S2022" s="2" t="s">
        <v>8710</v>
      </c>
      <c r="T2022" s="2" t="s">
        <v>8711</v>
      </c>
      <c r="U2022" s="2" t="s">
        <v>8712</v>
      </c>
      <c r="V2022" s="2" t="s">
        <v>367</v>
      </c>
      <c r="W2022" s="2" t="s">
        <v>412</v>
      </c>
    </row>
    <row r="2023" spans="1:24">
      <c r="A2023" s="3">
        <v>1.05160419754689E-173</v>
      </c>
      <c r="B2023" s="2">
        <v>0.39491082770336799</v>
      </c>
      <c r="C2023" s="2">
        <v>0.66800000000000004</v>
      </c>
      <c r="D2023" s="2">
        <v>0.39300000000000002</v>
      </c>
      <c r="E2023" s="3">
        <v>2.7679274083631703E-169</v>
      </c>
      <c r="F2023" s="2">
        <v>6</v>
      </c>
      <c r="G2023" s="2" t="s">
        <v>8713</v>
      </c>
      <c r="M2023" s="2" t="s">
        <v>8714</v>
      </c>
      <c r="N2023" s="2" t="s">
        <v>8713</v>
      </c>
      <c r="O2023" s="2" t="s">
        <v>2468</v>
      </c>
    </row>
    <row r="2024" spans="1:24">
      <c r="A2024" s="3">
        <v>7.9929056489791705E-172</v>
      </c>
      <c r="B2024" s="2">
        <v>0.36026086383029299</v>
      </c>
      <c r="C2024" s="2">
        <v>0.54600000000000004</v>
      </c>
      <c r="D2024" s="2">
        <v>0.29099999999999998</v>
      </c>
      <c r="E2024" s="3">
        <v>2.1038126958678098E-167</v>
      </c>
      <c r="F2024" s="2">
        <v>6</v>
      </c>
      <c r="G2024" s="2" t="s">
        <v>8715</v>
      </c>
      <c r="M2024" s="2" t="s">
        <v>8716</v>
      </c>
      <c r="N2024" s="2" t="s">
        <v>8715</v>
      </c>
      <c r="O2024" s="2" t="s">
        <v>8717</v>
      </c>
      <c r="P2024" s="2" t="s">
        <v>8718</v>
      </c>
      <c r="R2024" s="2" t="s">
        <v>8719</v>
      </c>
      <c r="S2024" s="2" t="s">
        <v>8720</v>
      </c>
      <c r="T2024" s="2" t="s">
        <v>8721</v>
      </c>
      <c r="U2024" s="2" t="s">
        <v>8722</v>
      </c>
      <c r="V2024" s="2" t="s">
        <v>8723</v>
      </c>
      <c r="W2024" s="2" t="s">
        <v>8724</v>
      </c>
      <c r="X2024" s="2">
        <v>31613368</v>
      </c>
    </row>
    <row r="2025" spans="1:24">
      <c r="A2025" s="3">
        <v>5.8246776896649901E-171</v>
      </c>
      <c r="B2025" s="2">
        <v>0.42896095429093301</v>
      </c>
      <c r="C2025" s="2">
        <v>0.438</v>
      </c>
      <c r="D2025" s="2">
        <v>0.19900000000000001</v>
      </c>
      <c r="E2025" s="3">
        <v>1.5331134146967199E-166</v>
      </c>
      <c r="F2025" s="2">
        <v>6</v>
      </c>
      <c r="G2025" s="2" t="s">
        <v>1311</v>
      </c>
      <c r="M2025" s="2" t="s">
        <v>1312</v>
      </c>
      <c r="N2025" s="2" t="s">
        <v>1311</v>
      </c>
      <c r="O2025" s="2" t="s">
        <v>100</v>
      </c>
    </row>
    <row r="2026" spans="1:24">
      <c r="A2026" s="3">
        <v>4.00080203057386E-170</v>
      </c>
      <c r="B2026" s="2">
        <v>0.35427750008674402</v>
      </c>
      <c r="C2026" s="2">
        <v>0.51600000000000001</v>
      </c>
      <c r="D2026" s="2">
        <v>0.26400000000000001</v>
      </c>
      <c r="E2026" s="3">
        <v>1.05305110246735E-165</v>
      </c>
      <c r="F2026" s="2">
        <v>6</v>
      </c>
      <c r="G2026" s="2" t="s">
        <v>8725</v>
      </c>
      <c r="M2026" s="2" t="s">
        <v>8726</v>
      </c>
      <c r="N2026" s="2" t="s">
        <v>8725</v>
      </c>
      <c r="O2026" s="2" t="s">
        <v>7159</v>
      </c>
      <c r="T2026" s="2" t="s">
        <v>8727</v>
      </c>
      <c r="U2026" s="2" t="s">
        <v>8728</v>
      </c>
      <c r="W2026" s="2" t="s">
        <v>7164</v>
      </c>
    </row>
    <row r="2027" spans="1:24">
      <c r="A2027" s="3">
        <v>4.1779073559113998E-169</v>
      </c>
      <c r="B2027" s="2">
        <v>0.65404817208094501</v>
      </c>
      <c r="C2027" s="2">
        <v>0.56399999999999995</v>
      </c>
      <c r="D2027" s="2">
        <v>0.317</v>
      </c>
      <c r="E2027" s="3">
        <v>1.09966699514944E-164</v>
      </c>
      <c r="F2027" s="2">
        <v>6</v>
      </c>
      <c r="G2027" s="2" t="s">
        <v>8729</v>
      </c>
      <c r="M2027" s="2" t="s">
        <v>8730</v>
      </c>
      <c r="N2027" s="2" t="s">
        <v>8729</v>
      </c>
      <c r="O2027" s="2" t="s">
        <v>8731</v>
      </c>
      <c r="T2027" s="2" t="s">
        <v>8732</v>
      </c>
      <c r="U2027" s="2" t="s">
        <v>8733</v>
      </c>
    </row>
    <row r="2028" spans="1:24">
      <c r="A2028" s="3">
        <v>1.75740761103049E-168</v>
      </c>
      <c r="B2028" s="2">
        <v>0.36580486724643602</v>
      </c>
      <c r="C2028" s="2">
        <v>0.32300000000000001</v>
      </c>
      <c r="D2028" s="2">
        <v>0.125</v>
      </c>
      <c r="E2028" s="3">
        <v>4.6256725729933404E-164</v>
      </c>
      <c r="F2028" s="2">
        <v>6</v>
      </c>
      <c r="G2028" s="2" t="s">
        <v>888</v>
      </c>
      <c r="H2028" s="2" t="s">
        <v>890</v>
      </c>
      <c r="I2028" s="2" t="s">
        <v>891</v>
      </c>
      <c r="J2028" s="2" t="s">
        <v>405</v>
      </c>
      <c r="K2028" s="2" t="s">
        <v>892</v>
      </c>
      <c r="L2028" s="2">
        <v>24279948</v>
      </c>
      <c r="M2028" s="2" t="s">
        <v>889</v>
      </c>
      <c r="N2028" s="2" t="s">
        <v>888</v>
      </c>
      <c r="O2028" s="2" t="s">
        <v>893</v>
      </c>
      <c r="P2028" s="2" t="s">
        <v>891</v>
      </c>
      <c r="Q2028" s="2" t="s">
        <v>894</v>
      </c>
      <c r="R2028" s="2" t="s">
        <v>895</v>
      </c>
      <c r="S2028" s="2" t="s">
        <v>890</v>
      </c>
      <c r="T2028" s="2" t="s">
        <v>891</v>
      </c>
      <c r="U2028" s="2" t="s">
        <v>894</v>
      </c>
      <c r="V2028" s="2" t="s">
        <v>896</v>
      </c>
      <c r="W2028" s="2" t="s">
        <v>897</v>
      </c>
      <c r="X2028" s="2">
        <v>24279948</v>
      </c>
    </row>
    <row r="2029" spans="1:24">
      <c r="A2029" s="3">
        <v>5.2855147440657897E-168</v>
      </c>
      <c r="B2029" s="2">
        <v>0.43513669336154498</v>
      </c>
      <c r="C2029" s="2">
        <v>0.495</v>
      </c>
      <c r="D2029" s="2">
        <v>0.253</v>
      </c>
      <c r="E2029" s="3">
        <v>1.3912003357855601E-163</v>
      </c>
      <c r="F2029" s="2">
        <v>6</v>
      </c>
      <c r="G2029" s="2" t="s">
        <v>8734</v>
      </c>
      <c r="M2029" s="2" t="s">
        <v>8735</v>
      </c>
      <c r="N2029" s="2" t="s">
        <v>8734</v>
      </c>
      <c r="O2029" s="2" t="s">
        <v>8736</v>
      </c>
      <c r="P2029" s="2" t="s">
        <v>8737</v>
      </c>
      <c r="Q2029" s="2" t="s">
        <v>8738</v>
      </c>
      <c r="R2029" s="2" t="s">
        <v>8739</v>
      </c>
      <c r="S2029" s="2" t="s">
        <v>8740</v>
      </c>
      <c r="T2029" s="2" t="s">
        <v>8737</v>
      </c>
      <c r="U2029" s="2" t="s">
        <v>8741</v>
      </c>
      <c r="V2029" s="2" t="s">
        <v>8742</v>
      </c>
      <c r="W2029" s="2" t="s">
        <v>8743</v>
      </c>
      <c r="X2029" s="2">
        <v>15849298</v>
      </c>
    </row>
    <row r="2030" spans="1:24">
      <c r="A2030" s="3">
        <v>7.5730025868330996E-168</v>
      </c>
      <c r="B2030" s="2">
        <v>0.73537624028596504</v>
      </c>
      <c r="C2030" s="2">
        <v>0.64600000000000002</v>
      </c>
      <c r="D2030" s="2">
        <v>0.46</v>
      </c>
      <c r="E2030" s="3">
        <v>1.9932900108803401E-163</v>
      </c>
      <c r="F2030" s="2">
        <v>6</v>
      </c>
      <c r="G2030" s="2" t="s">
        <v>8744</v>
      </c>
      <c r="M2030" s="2" t="s">
        <v>8745</v>
      </c>
      <c r="N2030" s="2" t="s">
        <v>8744</v>
      </c>
      <c r="O2030" s="2" t="s">
        <v>8746</v>
      </c>
      <c r="P2030" s="2" t="s">
        <v>8747</v>
      </c>
      <c r="Q2030" s="2" t="s">
        <v>8748</v>
      </c>
      <c r="R2030" s="2" t="s">
        <v>8749</v>
      </c>
      <c r="S2030" s="2" t="s">
        <v>8750</v>
      </c>
      <c r="T2030" s="2" t="s">
        <v>8751</v>
      </c>
      <c r="U2030" s="2" t="s">
        <v>8752</v>
      </c>
      <c r="W2030" s="2" t="s">
        <v>8753</v>
      </c>
      <c r="X2030" s="2" t="s">
        <v>8754</v>
      </c>
    </row>
    <row r="2031" spans="1:24">
      <c r="A2031" s="3">
        <v>5.3426320869769103E-167</v>
      </c>
      <c r="B2031" s="2">
        <v>0.38529112961783002</v>
      </c>
      <c r="C2031" s="2">
        <v>0.59199999999999997</v>
      </c>
      <c r="D2031" s="2">
        <v>0.32</v>
      </c>
      <c r="E2031" s="3">
        <v>1.4062341916131901E-162</v>
      </c>
      <c r="F2031" s="2">
        <v>6</v>
      </c>
      <c r="G2031" s="2" t="s">
        <v>8755</v>
      </c>
      <c r="M2031" s="2" t="s">
        <v>8756</v>
      </c>
      <c r="N2031" s="2" t="s">
        <v>8755</v>
      </c>
      <c r="O2031" s="2" t="s">
        <v>8757</v>
      </c>
      <c r="W2031" s="2" t="s">
        <v>8758</v>
      </c>
    </row>
    <row r="2032" spans="1:24">
      <c r="A2032" s="3">
        <v>3.7642175427464298E-166</v>
      </c>
      <c r="B2032" s="2">
        <v>0.416490936520165</v>
      </c>
      <c r="C2032" s="2">
        <v>0.26500000000000001</v>
      </c>
      <c r="D2032" s="2">
        <v>9.1999999999999998E-2</v>
      </c>
      <c r="E2032" s="3">
        <v>9.9077969942628806E-162</v>
      </c>
      <c r="F2032" s="2">
        <v>6</v>
      </c>
      <c r="G2032" s="2" t="s">
        <v>7298</v>
      </c>
      <c r="M2032" s="2" t="s">
        <v>7299</v>
      </c>
      <c r="N2032" s="2" t="s">
        <v>7298</v>
      </c>
      <c r="O2032" s="2" t="s">
        <v>7300</v>
      </c>
      <c r="T2032" s="2" t="s">
        <v>7301</v>
      </c>
      <c r="U2032" s="2" t="s">
        <v>7302</v>
      </c>
      <c r="V2032" s="2" t="s">
        <v>224</v>
      </c>
      <c r="W2032" s="2" t="s">
        <v>618</v>
      </c>
    </row>
    <row r="2033" spans="1:24">
      <c r="A2033" s="3">
        <v>6.4375831125938505E-166</v>
      </c>
      <c r="B2033" s="2">
        <v>0.48166287047648898</v>
      </c>
      <c r="C2033" s="2">
        <v>0.753</v>
      </c>
      <c r="D2033" s="2">
        <v>0.48599999999999999</v>
      </c>
      <c r="E2033" s="3">
        <v>1.69443625106583E-161</v>
      </c>
      <c r="F2033" s="2">
        <v>6</v>
      </c>
      <c r="G2033" s="2" t="s">
        <v>1454</v>
      </c>
      <c r="M2033" s="2" t="s">
        <v>1455</v>
      </c>
      <c r="N2033" s="2" t="s">
        <v>1454</v>
      </c>
      <c r="O2033" s="2" t="s">
        <v>1456</v>
      </c>
    </row>
    <row r="2034" spans="1:24">
      <c r="A2034" s="3">
        <v>2.1588452119509798E-161</v>
      </c>
      <c r="B2034" s="2">
        <v>0.66755920292890403</v>
      </c>
      <c r="C2034" s="2">
        <v>0.59099999999999997</v>
      </c>
      <c r="D2034" s="2">
        <v>0.372</v>
      </c>
      <c r="E2034" s="3">
        <v>5.6822964823761702E-157</v>
      </c>
      <c r="F2034" s="2">
        <v>6</v>
      </c>
      <c r="G2034" s="2" t="s">
        <v>8759</v>
      </c>
      <c r="M2034" s="2" t="s">
        <v>8760</v>
      </c>
      <c r="N2034" s="2" t="s">
        <v>8759</v>
      </c>
      <c r="O2034" s="2" t="s">
        <v>8761</v>
      </c>
      <c r="R2034" s="2" t="s">
        <v>8762</v>
      </c>
      <c r="S2034" s="2" t="s">
        <v>8763</v>
      </c>
      <c r="T2034" s="2" t="s">
        <v>8764</v>
      </c>
      <c r="U2034" s="2" t="s">
        <v>8765</v>
      </c>
      <c r="V2034" s="2" t="s">
        <v>374</v>
      </c>
      <c r="W2034" s="2" t="s">
        <v>2293</v>
      </c>
    </row>
    <row r="2035" spans="1:24">
      <c r="A2035" s="3">
        <v>3.8483940157228197E-161</v>
      </c>
      <c r="B2035" s="2">
        <v>0.57327017195549801</v>
      </c>
      <c r="C2035" s="2">
        <v>0.44900000000000001</v>
      </c>
      <c r="D2035" s="2">
        <v>0.23100000000000001</v>
      </c>
      <c r="E2035" s="3">
        <v>1.0129357888784E-156</v>
      </c>
      <c r="F2035" s="2">
        <v>6</v>
      </c>
      <c r="G2035" s="2" t="s">
        <v>5796</v>
      </c>
      <c r="M2035" s="2" t="s">
        <v>5797</v>
      </c>
      <c r="N2035" s="2" t="s">
        <v>5796</v>
      </c>
      <c r="O2035" s="2" t="s">
        <v>100</v>
      </c>
    </row>
    <row r="2036" spans="1:24">
      <c r="A2036" s="3">
        <v>1.2067376526113999E-160</v>
      </c>
      <c r="B2036" s="2">
        <v>0.46892218341014602</v>
      </c>
      <c r="C2036" s="2">
        <v>0.88800000000000001</v>
      </c>
      <c r="D2036" s="2">
        <v>0.69</v>
      </c>
      <c r="E2036" s="3">
        <v>3.17625417543848E-156</v>
      </c>
      <c r="F2036" s="2">
        <v>6</v>
      </c>
      <c r="G2036" s="2" t="s">
        <v>6560</v>
      </c>
      <c r="M2036" s="2" t="s">
        <v>6561</v>
      </c>
      <c r="N2036" s="2" t="s">
        <v>6560</v>
      </c>
      <c r="O2036" s="2" t="s">
        <v>6562</v>
      </c>
      <c r="V2036" s="2" t="s">
        <v>6563</v>
      </c>
      <c r="W2036" s="2" t="s">
        <v>6564</v>
      </c>
    </row>
    <row r="2037" spans="1:24">
      <c r="A2037" s="3">
        <v>6.7152642269367302E-160</v>
      </c>
      <c r="B2037" s="2">
        <v>0.61186170512714999</v>
      </c>
      <c r="C2037" s="2">
        <v>0.64100000000000001</v>
      </c>
      <c r="D2037" s="2">
        <v>0.39200000000000002</v>
      </c>
      <c r="E2037" s="3">
        <v>1.76752469717202E-155</v>
      </c>
      <c r="F2037" s="2">
        <v>6</v>
      </c>
      <c r="G2037" s="2" t="s">
        <v>1369</v>
      </c>
      <c r="M2037" s="2" t="s">
        <v>1370</v>
      </c>
      <c r="N2037" s="2" t="s">
        <v>1369</v>
      </c>
      <c r="O2037" s="2" t="s">
        <v>1371</v>
      </c>
      <c r="R2037" s="2" t="s">
        <v>1372</v>
      </c>
      <c r="S2037" s="2" t="s">
        <v>1373</v>
      </c>
      <c r="T2037" s="2" t="s">
        <v>1374</v>
      </c>
      <c r="U2037" s="2" t="s">
        <v>1375</v>
      </c>
      <c r="V2037" s="2" t="s">
        <v>848</v>
      </c>
      <c r="W2037" s="2" t="s">
        <v>1376</v>
      </c>
    </row>
    <row r="2038" spans="1:24">
      <c r="A2038" s="3">
        <v>5.1109356855681302E-157</v>
      </c>
      <c r="B2038" s="2">
        <v>0.50757014852891602</v>
      </c>
      <c r="C2038" s="2">
        <v>0.85399999999999998</v>
      </c>
      <c r="D2038" s="2">
        <v>0.63700000000000001</v>
      </c>
      <c r="E2038" s="3">
        <v>1.3452493817983899E-152</v>
      </c>
      <c r="F2038" s="2">
        <v>6</v>
      </c>
      <c r="G2038" s="2" t="s">
        <v>5903</v>
      </c>
      <c r="M2038" s="2" t="s">
        <v>5904</v>
      </c>
      <c r="N2038" s="2" t="s">
        <v>5903</v>
      </c>
      <c r="O2038" s="2" t="s">
        <v>5905</v>
      </c>
      <c r="P2038" s="2" t="s">
        <v>5906</v>
      </c>
      <c r="Q2038" s="2" t="s">
        <v>5907</v>
      </c>
      <c r="R2038" s="2" t="s">
        <v>5908</v>
      </c>
      <c r="S2038" s="2" t="s">
        <v>5909</v>
      </c>
      <c r="T2038" s="2" t="s">
        <v>5910</v>
      </c>
      <c r="U2038" s="2" t="s">
        <v>5911</v>
      </c>
      <c r="W2038" s="2" t="s">
        <v>5912</v>
      </c>
      <c r="X2038" s="2">
        <v>21756975</v>
      </c>
    </row>
    <row r="2039" spans="1:24">
      <c r="A2039" s="3">
        <v>1.16713619098787E-155</v>
      </c>
      <c r="B2039" s="2">
        <v>0.37339895577420701</v>
      </c>
      <c r="C2039" s="2">
        <v>0.56999999999999995</v>
      </c>
      <c r="D2039" s="2">
        <v>0.316</v>
      </c>
      <c r="E2039" s="3">
        <v>3.0720191682991699E-151</v>
      </c>
      <c r="F2039" s="2">
        <v>6</v>
      </c>
      <c r="G2039" s="2" t="s">
        <v>8766</v>
      </c>
      <c r="M2039" s="2" t="s">
        <v>8767</v>
      </c>
      <c r="N2039" s="2" t="s">
        <v>8766</v>
      </c>
      <c r="O2039" s="2" t="s">
        <v>8768</v>
      </c>
      <c r="R2039" s="2" t="s">
        <v>8769</v>
      </c>
      <c r="S2039" s="2" t="s">
        <v>8770</v>
      </c>
      <c r="T2039" s="2" t="s">
        <v>8771</v>
      </c>
      <c r="U2039" s="2" t="s">
        <v>8772</v>
      </c>
      <c r="V2039" s="2" t="s">
        <v>814</v>
      </c>
      <c r="W2039" s="2" t="s">
        <v>815</v>
      </c>
    </row>
    <row r="2040" spans="1:24">
      <c r="A2040" s="3">
        <v>3.6751025170222202E-155</v>
      </c>
      <c r="B2040" s="2">
        <v>0.55797238522186898</v>
      </c>
      <c r="C2040" s="2">
        <v>0.246</v>
      </c>
      <c r="D2040" s="2">
        <v>8.8999999999999996E-2</v>
      </c>
      <c r="E2040" s="3">
        <v>9.6732373350541903E-151</v>
      </c>
      <c r="F2040" s="2">
        <v>6</v>
      </c>
      <c r="G2040" s="2" t="s">
        <v>8773</v>
      </c>
      <c r="M2040" s="2" t="s">
        <v>8774</v>
      </c>
      <c r="N2040" s="2" t="s">
        <v>8773</v>
      </c>
      <c r="O2040" s="2" t="s">
        <v>8465</v>
      </c>
      <c r="R2040" s="2" t="s">
        <v>8775</v>
      </c>
      <c r="S2040" s="2" t="s">
        <v>8776</v>
      </c>
      <c r="T2040" s="2" t="s">
        <v>8777</v>
      </c>
      <c r="U2040" s="2" t="s">
        <v>8778</v>
      </c>
      <c r="V2040" s="2" t="s">
        <v>8779</v>
      </c>
      <c r="W2040" s="2" t="s">
        <v>8780</v>
      </c>
    </row>
    <row r="2041" spans="1:24">
      <c r="A2041" s="3">
        <v>8.8923498284485796E-155</v>
      </c>
      <c r="B2041" s="2">
        <v>0.53549728476526903</v>
      </c>
      <c r="C2041" s="2">
        <v>0.36</v>
      </c>
      <c r="D2041" s="2">
        <v>0.16700000000000001</v>
      </c>
      <c r="E2041" s="3">
        <v>2.3405553983459499E-150</v>
      </c>
      <c r="F2041" s="2">
        <v>6</v>
      </c>
      <c r="G2041" s="2" t="s">
        <v>8781</v>
      </c>
      <c r="M2041" s="2" t="s">
        <v>8782</v>
      </c>
      <c r="N2041" s="2" t="s">
        <v>8781</v>
      </c>
      <c r="O2041" s="2" t="s">
        <v>780</v>
      </c>
    </row>
    <row r="2042" spans="1:24">
      <c r="A2042" s="3">
        <v>1.0592182214087799E-154</v>
      </c>
      <c r="B2042" s="2">
        <v>0.36299841665767901</v>
      </c>
      <c r="C2042" s="2">
        <v>0.42799999999999999</v>
      </c>
      <c r="D2042" s="2">
        <v>0.20799999999999999</v>
      </c>
      <c r="E2042" s="3">
        <v>2.7879682805700601E-150</v>
      </c>
      <c r="F2042" s="2">
        <v>6</v>
      </c>
      <c r="G2042" s="2" t="s">
        <v>8783</v>
      </c>
      <c r="M2042" s="2" t="s">
        <v>8784</v>
      </c>
      <c r="N2042" s="2" t="s">
        <v>8783</v>
      </c>
      <c r="O2042" s="2" t="s">
        <v>8785</v>
      </c>
      <c r="W2042" s="2" t="s">
        <v>8786</v>
      </c>
    </row>
    <row r="2043" spans="1:24">
      <c r="A2043" s="3">
        <v>6.4017111303199503E-154</v>
      </c>
      <c r="B2043" s="2">
        <v>0.35455494019232198</v>
      </c>
      <c r="C2043" s="2">
        <v>0.26300000000000001</v>
      </c>
      <c r="D2043" s="2">
        <v>9.6000000000000002E-2</v>
      </c>
      <c r="E2043" s="3">
        <v>1.68499438661151E-149</v>
      </c>
      <c r="F2043" s="2">
        <v>6</v>
      </c>
      <c r="G2043" s="2" t="s">
        <v>8787</v>
      </c>
      <c r="M2043" s="2" t="s">
        <v>8788</v>
      </c>
      <c r="N2043" s="2" t="s">
        <v>8787</v>
      </c>
      <c r="O2043" s="2" t="s">
        <v>100</v>
      </c>
    </row>
    <row r="2044" spans="1:24">
      <c r="A2044" s="3">
        <v>1.71810335966883E-152</v>
      </c>
      <c r="B2044" s="2">
        <v>0.40519870817432502</v>
      </c>
      <c r="C2044" s="2">
        <v>0.4</v>
      </c>
      <c r="D2044" s="2">
        <v>0.187</v>
      </c>
      <c r="E2044" s="3">
        <v>4.5222198529843297E-148</v>
      </c>
      <c r="F2044" s="2">
        <v>6</v>
      </c>
      <c r="G2044" s="2" t="s">
        <v>8789</v>
      </c>
      <c r="M2044" s="2" t="s">
        <v>8790</v>
      </c>
      <c r="N2044" s="2" t="s">
        <v>8789</v>
      </c>
      <c r="O2044" s="2" t="s">
        <v>8791</v>
      </c>
      <c r="P2044" s="2" t="s">
        <v>8792</v>
      </c>
      <c r="Q2044" s="2" t="s">
        <v>8793</v>
      </c>
      <c r="R2044" s="2" t="s">
        <v>8794</v>
      </c>
      <c r="S2044" s="2" t="s">
        <v>8795</v>
      </c>
      <c r="T2044" s="2" t="s">
        <v>8792</v>
      </c>
      <c r="U2044" s="2" t="s">
        <v>8793</v>
      </c>
      <c r="V2044" s="2" t="s">
        <v>8796</v>
      </c>
      <c r="W2044" s="2" t="s">
        <v>8797</v>
      </c>
      <c r="X2044" s="2">
        <v>34389920</v>
      </c>
    </row>
    <row r="2045" spans="1:24">
      <c r="A2045" s="3">
        <v>5.2839285434210401E-150</v>
      </c>
      <c r="B2045" s="2">
        <v>0.61805866434699597</v>
      </c>
      <c r="C2045" s="2">
        <v>0.57799999999999996</v>
      </c>
      <c r="D2045" s="2">
        <v>0.33</v>
      </c>
      <c r="E2045" s="3">
        <v>1.39078283191385E-145</v>
      </c>
      <c r="F2045" s="2">
        <v>6</v>
      </c>
      <c r="G2045" s="2" t="s">
        <v>259</v>
      </c>
      <c r="M2045" s="2" t="s">
        <v>260</v>
      </c>
      <c r="N2045" s="2" t="s">
        <v>259</v>
      </c>
      <c r="O2045" s="2" t="s">
        <v>261</v>
      </c>
    </row>
    <row r="2046" spans="1:24">
      <c r="A2046" s="3">
        <v>2.47170671574473E-147</v>
      </c>
      <c r="B2046" s="2">
        <v>0.68736032322006102</v>
      </c>
      <c r="C2046" s="2">
        <v>0.64500000000000002</v>
      </c>
      <c r="D2046" s="2">
        <v>0.437</v>
      </c>
      <c r="E2046" s="3">
        <v>6.5057792465116901E-143</v>
      </c>
      <c r="F2046" s="2">
        <v>6</v>
      </c>
      <c r="G2046" s="2" t="s">
        <v>8798</v>
      </c>
      <c r="M2046" s="2" t="s">
        <v>8799</v>
      </c>
      <c r="N2046" s="2" t="s">
        <v>8798</v>
      </c>
      <c r="O2046" s="2" t="s">
        <v>8800</v>
      </c>
      <c r="P2046" s="2" t="s">
        <v>8801</v>
      </c>
      <c r="R2046" s="2" t="s">
        <v>8802</v>
      </c>
      <c r="S2046" s="2" t="s">
        <v>8803</v>
      </c>
      <c r="T2046" s="2" t="s">
        <v>8801</v>
      </c>
      <c r="U2046" s="2" t="s">
        <v>8804</v>
      </c>
      <c r="V2046" s="2" t="s">
        <v>374</v>
      </c>
      <c r="W2046" s="2" t="s">
        <v>1142</v>
      </c>
      <c r="X2046" s="2">
        <v>27095404</v>
      </c>
    </row>
    <row r="2047" spans="1:24">
      <c r="A2047" s="3">
        <v>3.8430749963150402E-146</v>
      </c>
      <c r="B2047" s="2">
        <v>0.39926941877529598</v>
      </c>
      <c r="C2047" s="2">
        <v>0.76300000000000001</v>
      </c>
      <c r="D2047" s="2">
        <v>0.54500000000000004</v>
      </c>
      <c r="E2047" s="3">
        <v>1.01153576978008E-141</v>
      </c>
      <c r="F2047" s="2">
        <v>6</v>
      </c>
      <c r="G2047" s="2" t="s">
        <v>8805</v>
      </c>
      <c r="M2047" s="2" t="s">
        <v>8806</v>
      </c>
      <c r="N2047" s="2" t="s">
        <v>8805</v>
      </c>
      <c r="O2047" s="2" t="s">
        <v>8807</v>
      </c>
      <c r="U2047" s="2" t="s">
        <v>8808</v>
      </c>
      <c r="V2047" s="2" t="s">
        <v>8809</v>
      </c>
      <c r="W2047" s="2" t="s">
        <v>8810</v>
      </c>
    </row>
    <row r="2048" spans="1:24">
      <c r="A2048" s="3">
        <v>1.81078933486662E-145</v>
      </c>
      <c r="B2048" s="2">
        <v>0.393402527880999</v>
      </c>
      <c r="C2048" s="2">
        <v>0.42399999999999999</v>
      </c>
      <c r="D2048" s="2">
        <v>0.21199999999999999</v>
      </c>
      <c r="E2048" s="3">
        <v>4.7661786083024301E-141</v>
      </c>
      <c r="F2048" s="2">
        <v>6</v>
      </c>
      <c r="G2048" s="2" t="s">
        <v>8811</v>
      </c>
      <c r="M2048" s="2" t="s">
        <v>8812</v>
      </c>
      <c r="N2048" s="2" t="s">
        <v>8811</v>
      </c>
      <c r="O2048" s="2" t="s">
        <v>301</v>
      </c>
      <c r="R2048" s="2" t="s">
        <v>8813</v>
      </c>
      <c r="S2048" s="2" t="s">
        <v>8814</v>
      </c>
      <c r="T2048" s="2" t="s">
        <v>8815</v>
      </c>
      <c r="U2048" s="2" t="s">
        <v>8816</v>
      </c>
      <c r="V2048" s="2" t="s">
        <v>306</v>
      </c>
      <c r="W2048" s="2" t="s">
        <v>307</v>
      </c>
    </row>
    <row r="2049" spans="1:24">
      <c r="A2049" s="3">
        <v>7.2831660069591597E-145</v>
      </c>
      <c r="B2049" s="2">
        <v>0.37479683214410198</v>
      </c>
      <c r="C2049" s="2">
        <v>0.81899999999999995</v>
      </c>
      <c r="D2049" s="2">
        <v>0.61199999999999999</v>
      </c>
      <c r="E2049" s="3">
        <v>1.9170021246917199E-140</v>
      </c>
      <c r="F2049" s="2">
        <v>6</v>
      </c>
      <c r="G2049" s="2" t="s">
        <v>5898</v>
      </c>
      <c r="M2049" s="2" t="s">
        <v>5899</v>
      </c>
      <c r="N2049" s="2" t="s">
        <v>5898</v>
      </c>
      <c r="O2049" s="2" t="s">
        <v>5900</v>
      </c>
      <c r="V2049" s="2" t="s">
        <v>942</v>
      </c>
      <c r="W2049" s="2" t="s">
        <v>943</v>
      </c>
    </row>
    <row r="2050" spans="1:24">
      <c r="A2050" s="3">
        <v>2.9913410070688399E-144</v>
      </c>
      <c r="B2050" s="2">
        <v>0.40919671299378202</v>
      </c>
      <c r="C2050" s="2">
        <v>0.96699999999999997</v>
      </c>
      <c r="D2050" s="2">
        <v>0.88700000000000001</v>
      </c>
      <c r="E2050" s="3">
        <v>7.8735086647058802E-140</v>
      </c>
      <c r="F2050" s="2">
        <v>6</v>
      </c>
      <c r="G2050" s="2" t="s">
        <v>7224</v>
      </c>
      <c r="M2050" s="2" t="s">
        <v>7225</v>
      </c>
      <c r="N2050" s="2" t="s">
        <v>7224</v>
      </c>
      <c r="O2050" s="2" t="s">
        <v>7226</v>
      </c>
      <c r="R2050" s="2" t="s">
        <v>7227</v>
      </c>
      <c r="S2050" s="2" t="s">
        <v>7228</v>
      </c>
      <c r="T2050" s="2" t="s">
        <v>7229</v>
      </c>
      <c r="U2050" s="2" t="s">
        <v>7230</v>
      </c>
      <c r="V2050" s="2" t="s">
        <v>114</v>
      </c>
      <c r="W2050" s="2" t="s">
        <v>7182</v>
      </c>
    </row>
    <row r="2051" spans="1:24">
      <c r="A2051" s="3">
        <v>3.0698832696260799E-144</v>
      </c>
      <c r="B2051" s="2">
        <v>0.37250081580664102</v>
      </c>
      <c r="C2051" s="2">
        <v>0.379</v>
      </c>
      <c r="D2051" s="2">
        <v>0.17899999999999999</v>
      </c>
      <c r="E2051" s="3">
        <v>8.0802397539828098E-140</v>
      </c>
      <c r="F2051" s="2">
        <v>6</v>
      </c>
      <c r="G2051" s="2" t="s">
        <v>8817</v>
      </c>
      <c r="M2051" s="2" t="s">
        <v>8818</v>
      </c>
      <c r="N2051" s="2" t="s">
        <v>8817</v>
      </c>
      <c r="O2051" s="2" t="s">
        <v>8819</v>
      </c>
      <c r="P2051" s="2" t="s">
        <v>8820</v>
      </c>
      <c r="Q2051" s="2" t="s">
        <v>8821</v>
      </c>
      <c r="R2051" s="2" t="s">
        <v>8820</v>
      </c>
      <c r="S2051" s="2" t="s">
        <v>8821</v>
      </c>
      <c r="T2051" s="2" t="s">
        <v>8822</v>
      </c>
      <c r="V2051" s="2" t="s">
        <v>8823</v>
      </c>
      <c r="W2051" s="2" t="s">
        <v>8824</v>
      </c>
      <c r="X2051" s="2">
        <v>22111585</v>
      </c>
    </row>
    <row r="2052" spans="1:24">
      <c r="A2052" s="3">
        <v>6.9844962686943503E-143</v>
      </c>
      <c r="B2052" s="2">
        <v>0.363419746925431</v>
      </c>
      <c r="C2052" s="2">
        <v>0.59499999999999997</v>
      </c>
      <c r="D2052" s="2">
        <v>0.34799999999999998</v>
      </c>
      <c r="E2052" s="3">
        <v>1.8383892628830399E-138</v>
      </c>
      <c r="F2052" s="2">
        <v>6</v>
      </c>
      <c r="G2052" s="2" t="s">
        <v>7356</v>
      </c>
      <c r="M2052" s="2" t="s">
        <v>7357</v>
      </c>
      <c r="N2052" s="2" t="s">
        <v>7356</v>
      </c>
      <c r="O2052" s="2" t="s">
        <v>7358</v>
      </c>
      <c r="W2052" s="2" t="s">
        <v>7359</v>
      </c>
    </row>
    <row r="2053" spans="1:24">
      <c r="A2053" s="3">
        <v>4.7969318273701703E-142</v>
      </c>
      <c r="B2053" s="2">
        <v>0.678436702338157</v>
      </c>
      <c r="C2053" s="2">
        <v>0.49399999999999999</v>
      </c>
      <c r="D2053" s="2">
        <v>0.27100000000000002</v>
      </c>
      <c r="E2053" s="3">
        <v>1.2626004262821001E-137</v>
      </c>
      <c r="F2053" s="2">
        <v>6</v>
      </c>
      <c r="G2053" s="2" t="s">
        <v>1056</v>
      </c>
      <c r="M2053" s="2" t="s">
        <v>1057</v>
      </c>
      <c r="N2053" s="2" t="s">
        <v>1056</v>
      </c>
      <c r="O2053" s="2" t="s">
        <v>1058</v>
      </c>
      <c r="P2053" s="2" t="s">
        <v>1059</v>
      </c>
      <c r="Q2053" s="2" t="s">
        <v>1060</v>
      </c>
      <c r="R2053" s="2" t="s">
        <v>1061</v>
      </c>
      <c r="S2053" s="2" t="s">
        <v>1062</v>
      </c>
      <c r="T2053" s="2" t="s">
        <v>1063</v>
      </c>
      <c r="U2053" s="2" t="s">
        <v>1064</v>
      </c>
      <c r="V2053" s="2" t="s">
        <v>1065</v>
      </c>
      <c r="W2053" s="2" t="s">
        <v>1066</v>
      </c>
      <c r="X2053" s="2" t="s">
        <v>1067</v>
      </c>
    </row>
    <row r="2054" spans="1:24">
      <c r="A2054" s="3">
        <v>1.8980295267033101E-141</v>
      </c>
      <c r="B2054" s="2">
        <v>0.44912900801934602</v>
      </c>
      <c r="C2054" s="2">
        <v>0.63700000000000001</v>
      </c>
      <c r="D2054" s="2">
        <v>0.4</v>
      </c>
      <c r="E2054" s="3">
        <v>4.9958035172357797E-137</v>
      </c>
      <c r="F2054" s="2">
        <v>6</v>
      </c>
      <c r="G2054" s="2" t="s">
        <v>8825</v>
      </c>
      <c r="M2054" s="2" t="s">
        <v>8826</v>
      </c>
      <c r="N2054" s="2" t="s">
        <v>8825</v>
      </c>
      <c r="O2054" s="2" t="s">
        <v>8827</v>
      </c>
    </row>
    <row r="2055" spans="1:24">
      <c r="A2055" s="3">
        <v>6.1599925680984501E-140</v>
      </c>
      <c r="B2055" s="2">
        <v>0.46279616202596002</v>
      </c>
      <c r="C2055" s="2">
        <v>0.56100000000000005</v>
      </c>
      <c r="D2055" s="2">
        <v>0.32900000000000001</v>
      </c>
      <c r="E2055" s="3">
        <v>1.62137164384919E-135</v>
      </c>
      <c r="F2055" s="2">
        <v>6</v>
      </c>
      <c r="G2055" s="2" t="s">
        <v>7270</v>
      </c>
      <c r="M2055" s="2" t="s">
        <v>7271</v>
      </c>
      <c r="N2055" s="2" t="s">
        <v>7270</v>
      </c>
      <c r="O2055" s="2" t="s">
        <v>100</v>
      </c>
    </row>
    <row r="2056" spans="1:24">
      <c r="A2056" s="3">
        <v>1.7385361352553498E-139</v>
      </c>
      <c r="B2056" s="2">
        <v>0.38631330802846298</v>
      </c>
      <c r="C2056" s="2">
        <v>0.59899999999999998</v>
      </c>
      <c r="D2056" s="2">
        <v>0.36699999999999999</v>
      </c>
      <c r="E2056" s="3">
        <v>4.5760009616056199E-135</v>
      </c>
      <c r="F2056" s="2">
        <v>6</v>
      </c>
      <c r="G2056" s="2" t="s">
        <v>8828</v>
      </c>
      <c r="M2056" s="2" t="s">
        <v>8829</v>
      </c>
      <c r="N2056" s="2" t="s">
        <v>8828</v>
      </c>
      <c r="O2056" s="2" t="s">
        <v>8830</v>
      </c>
      <c r="R2056" s="2" t="s">
        <v>8831</v>
      </c>
      <c r="S2056" s="2" t="s">
        <v>8832</v>
      </c>
      <c r="T2056" s="2" t="s">
        <v>8833</v>
      </c>
      <c r="U2056" s="2" t="s">
        <v>8834</v>
      </c>
      <c r="V2056" s="2" t="s">
        <v>374</v>
      </c>
      <c r="W2056" s="2" t="s">
        <v>2293</v>
      </c>
    </row>
    <row r="2057" spans="1:24">
      <c r="A2057" s="3">
        <v>1.0077335251050801E-136</v>
      </c>
      <c r="B2057" s="2">
        <v>0.45807100493422198</v>
      </c>
      <c r="C2057" s="2">
        <v>0.32600000000000001</v>
      </c>
      <c r="D2057" s="2">
        <v>0.14000000000000001</v>
      </c>
      <c r="E2057" s="3">
        <v>2.65245541142909E-132</v>
      </c>
      <c r="F2057" s="2">
        <v>6</v>
      </c>
      <c r="G2057" s="2" t="s">
        <v>944</v>
      </c>
      <c r="M2057" s="2" t="s">
        <v>945</v>
      </c>
      <c r="N2057" s="2" t="s">
        <v>944</v>
      </c>
      <c r="O2057" s="2" t="s">
        <v>100</v>
      </c>
    </row>
    <row r="2058" spans="1:24">
      <c r="A2058" s="3">
        <v>2.64149421006748E-136</v>
      </c>
      <c r="B2058" s="2">
        <v>0.719119972575336</v>
      </c>
      <c r="C2058" s="2">
        <v>0.45</v>
      </c>
      <c r="D2058" s="2">
        <v>0.247</v>
      </c>
      <c r="E2058" s="3">
        <v>6.9526769103186304E-132</v>
      </c>
      <c r="F2058" s="2">
        <v>6</v>
      </c>
      <c r="G2058" s="2" t="s">
        <v>8835</v>
      </c>
      <c r="M2058" s="2" t="s">
        <v>8836</v>
      </c>
      <c r="N2058" s="2" t="s">
        <v>8835</v>
      </c>
      <c r="O2058" s="2" t="s">
        <v>8837</v>
      </c>
      <c r="R2058" s="2" t="s">
        <v>8838</v>
      </c>
      <c r="S2058" s="2" t="s">
        <v>8839</v>
      </c>
      <c r="T2058" s="2" t="s">
        <v>8840</v>
      </c>
      <c r="U2058" s="2" t="s">
        <v>8841</v>
      </c>
      <c r="V2058" s="2" t="s">
        <v>306</v>
      </c>
      <c r="W2058" s="2" t="s">
        <v>307</v>
      </c>
    </row>
    <row r="2059" spans="1:24">
      <c r="A2059" s="3">
        <v>3.5729565459654002E-134</v>
      </c>
      <c r="B2059" s="2">
        <v>0.35873841887765801</v>
      </c>
      <c r="C2059" s="2">
        <v>0.41399999999999998</v>
      </c>
      <c r="D2059" s="2">
        <v>0.20699999999999999</v>
      </c>
      <c r="E2059" s="3">
        <v>9.4043789246355202E-130</v>
      </c>
      <c r="F2059" s="2">
        <v>6</v>
      </c>
      <c r="G2059" s="2" t="s">
        <v>7351</v>
      </c>
      <c r="M2059" s="2" t="s">
        <v>7352</v>
      </c>
      <c r="N2059" s="2" t="s">
        <v>7351</v>
      </c>
      <c r="O2059" s="2" t="s">
        <v>7353</v>
      </c>
      <c r="T2059" s="2" t="s">
        <v>7354</v>
      </c>
      <c r="U2059" s="2" t="s">
        <v>7355</v>
      </c>
    </row>
    <row r="2060" spans="1:24">
      <c r="A2060" s="3">
        <v>6.5746313919419704E-134</v>
      </c>
      <c r="B2060" s="2">
        <v>0.372241508253568</v>
      </c>
      <c r="C2060" s="2">
        <v>0.61299999999999999</v>
      </c>
      <c r="D2060" s="2">
        <v>0.37</v>
      </c>
      <c r="E2060" s="3">
        <v>1.7305087286730501E-129</v>
      </c>
      <c r="F2060" s="2">
        <v>6</v>
      </c>
      <c r="G2060" s="2" t="s">
        <v>8842</v>
      </c>
      <c r="M2060" s="2" t="s">
        <v>8843</v>
      </c>
      <c r="N2060" s="2" t="s">
        <v>8842</v>
      </c>
      <c r="O2060" s="2" t="s">
        <v>2981</v>
      </c>
      <c r="T2060" s="2" t="s">
        <v>8844</v>
      </c>
      <c r="U2060" s="2" t="s">
        <v>8845</v>
      </c>
      <c r="V2060" s="2" t="s">
        <v>2149</v>
      </c>
      <c r="W2060" s="2" t="s">
        <v>2150</v>
      </c>
    </row>
    <row r="2061" spans="1:24">
      <c r="A2061" s="3">
        <v>1.8658818347227299E-133</v>
      </c>
      <c r="B2061" s="2">
        <v>0.35829799858340899</v>
      </c>
      <c r="C2061" s="2">
        <v>0.52600000000000002</v>
      </c>
      <c r="D2061" s="2">
        <v>0.28699999999999998</v>
      </c>
      <c r="E2061" s="3">
        <v>4.9111875771736999E-129</v>
      </c>
      <c r="F2061" s="2">
        <v>6</v>
      </c>
      <c r="G2061" s="2" t="s">
        <v>369</v>
      </c>
      <c r="M2061" s="2" t="s">
        <v>370</v>
      </c>
      <c r="N2061" s="2" t="s">
        <v>369</v>
      </c>
      <c r="O2061" s="2" t="s">
        <v>100</v>
      </c>
    </row>
    <row r="2062" spans="1:24">
      <c r="A2062" s="3">
        <v>2.9853197894718501E-133</v>
      </c>
      <c r="B2062" s="2">
        <v>0.40861855181026102</v>
      </c>
      <c r="C2062" s="2">
        <v>0.496</v>
      </c>
      <c r="D2062" s="2">
        <v>0.27100000000000002</v>
      </c>
      <c r="E2062" s="3">
        <v>7.8576602178688698E-129</v>
      </c>
      <c r="F2062" s="2">
        <v>6</v>
      </c>
      <c r="G2062" s="2" t="s">
        <v>8846</v>
      </c>
      <c r="M2062" s="2" t="s">
        <v>8847</v>
      </c>
      <c r="N2062" s="2" t="s">
        <v>8846</v>
      </c>
      <c r="O2062" s="2" t="s">
        <v>8848</v>
      </c>
      <c r="P2062" s="2" t="s">
        <v>8849</v>
      </c>
      <c r="Q2062" s="2" t="s">
        <v>8850</v>
      </c>
      <c r="R2062" s="2" t="s">
        <v>8851</v>
      </c>
      <c r="S2062" s="2" t="s">
        <v>8852</v>
      </c>
      <c r="T2062" s="2" t="s">
        <v>8849</v>
      </c>
      <c r="U2062" s="2" t="s">
        <v>8850</v>
      </c>
      <c r="W2062" s="2" t="s">
        <v>8853</v>
      </c>
      <c r="X2062" s="2">
        <v>31198970</v>
      </c>
    </row>
    <row r="2063" spans="1:24">
      <c r="A2063" s="3">
        <v>1.59878726592072E-131</v>
      </c>
      <c r="B2063" s="2">
        <v>0.43191424009356699</v>
      </c>
      <c r="C2063" s="2">
        <v>0.77400000000000002</v>
      </c>
      <c r="D2063" s="2">
        <v>0.59099999999999997</v>
      </c>
      <c r="E2063" s="3">
        <v>4.2081679626299299E-127</v>
      </c>
      <c r="F2063" s="2">
        <v>6</v>
      </c>
      <c r="G2063" s="2" t="s">
        <v>6044</v>
      </c>
      <c r="M2063" s="2" t="s">
        <v>6045</v>
      </c>
      <c r="N2063" s="2" t="s">
        <v>6044</v>
      </c>
      <c r="O2063" s="2" t="s">
        <v>6046</v>
      </c>
    </row>
    <row r="2064" spans="1:24">
      <c r="A2064" s="3">
        <v>3.1784364550463102E-131</v>
      </c>
      <c r="B2064" s="2">
        <v>0.46056538202450897</v>
      </c>
      <c r="C2064" s="2">
        <v>0.41899999999999998</v>
      </c>
      <c r="D2064" s="2">
        <v>0.215</v>
      </c>
      <c r="E2064" s="3">
        <v>8.3659625933273794E-127</v>
      </c>
      <c r="F2064" s="2">
        <v>6</v>
      </c>
      <c r="G2064" s="2" t="s">
        <v>8854</v>
      </c>
      <c r="M2064" s="2" t="s">
        <v>8855</v>
      </c>
      <c r="N2064" s="2" t="s">
        <v>8854</v>
      </c>
      <c r="O2064" s="2" t="s">
        <v>100</v>
      </c>
    </row>
    <row r="2065" spans="1:24">
      <c r="A2065" s="3">
        <v>4.8720476593218401E-130</v>
      </c>
      <c r="B2065" s="2">
        <v>0.56487623098440398</v>
      </c>
      <c r="C2065" s="2">
        <v>0.626</v>
      </c>
      <c r="D2065" s="2">
        <v>0.433</v>
      </c>
      <c r="E2065" s="3">
        <v>1.2823716644101E-125</v>
      </c>
      <c r="F2065" s="2">
        <v>6</v>
      </c>
      <c r="G2065" s="2" t="s">
        <v>334</v>
      </c>
      <c r="M2065" s="2" t="s">
        <v>335</v>
      </c>
      <c r="N2065" s="2" t="s">
        <v>334</v>
      </c>
      <c r="O2065" s="2" t="s">
        <v>336</v>
      </c>
      <c r="P2065" s="2" t="s">
        <v>337</v>
      </c>
      <c r="Q2065" s="2" t="s">
        <v>338</v>
      </c>
      <c r="R2065" s="2" t="s">
        <v>339</v>
      </c>
      <c r="S2065" s="2" t="s">
        <v>340</v>
      </c>
      <c r="T2065" s="2" t="s">
        <v>337</v>
      </c>
      <c r="U2065" s="2" t="s">
        <v>338</v>
      </c>
      <c r="V2065" s="2" t="s">
        <v>114</v>
      </c>
      <c r="W2065" s="2" t="s">
        <v>341</v>
      </c>
      <c r="X2065" s="2">
        <v>32866188</v>
      </c>
    </row>
    <row r="2066" spans="1:24">
      <c r="A2066" s="3">
        <v>2.5540174850607101E-129</v>
      </c>
      <c r="B2066" s="2">
        <v>0.36331975096931901</v>
      </c>
      <c r="C2066" s="2">
        <v>0.26300000000000001</v>
      </c>
      <c r="D2066" s="2">
        <v>0.104</v>
      </c>
      <c r="E2066" s="3">
        <v>6.7224294224282801E-125</v>
      </c>
      <c r="F2066" s="2">
        <v>6</v>
      </c>
      <c r="G2066" s="2" t="s">
        <v>7115</v>
      </c>
      <c r="M2066" s="2" t="s">
        <v>7116</v>
      </c>
      <c r="N2066" s="2" t="s">
        <v>7115</v>
      </c>
      <c r="O2066" s="2" t="s">
        <v>5573</v>
      </c>
      <c r="V2066" s="2" t="s">
        <v>6689</v>
      </c>
      <c r="W2066" s="2" t="s">
        <v>6690</v>
      </c>
    </row>
    <row r="2067" spans="1:24">
      <c r="A2067" s="3">
        <v>6.9201534555479102E-128</v>
      </c>
      <c r="B2067" s="2">
        <v>0.58067335010693</v>
      </c>
      <c r="C2067" s="2">
        <v>0.40100000000000002</v>
      </c>
      <c r="D2067" s="2">
        <v>0.214</v>
      </c>
      <c r="E2067" s="3">
        <v>1.8214535910347599E-123</v>
      </c>
      <c r="F2067" s="2">
        <v>6</v>
      </c>
      <c r="G2067" s="2" t="s">
        <v>8856</v>
      </c>
      <c r="M2067" s="2" t="s">
        <v>8857</v>
      </c>
      <c r="N2067" s="2" t="s">
        <v>8856</v>
      </c>
      <c r="O2067" s="2" t="s">
        <v>8858</v>
      </c>
      <c r="P2067" s="2" t="s">
        <v>8859</v>
      </c>
      <c r="Q2067" s="2" t="s">
        <v>8860</v>
      </c>
      <c r="R2067" s="2" t="s">
        <v>8861</v>
      </c>
      <c r="S2067" s="2" t="s">
        <v>8862</v>
      </c>
      <c r="T2067" s="2" t="s">
        <v>8863</v>
      </c>
      <c r="U2067" s="2" t="s">
        <v>8864</v>
      </c>
      <c r="V2067" s="2" t="s">
        <v>720</v>
      </c>
      <c r="W2067" s="2" t="s">
        <v>8865</v>
      </c>
      <c r="X2067" s="2">
        <v>18313797</v>
      </c>
    </row>
    <row r="2068" spans="1:24">
      <c r="A2068" s="3">
        <v>3.3558863000960602E-127</v>
      </c>
      <c r="B2068" s="2">
        <v>0.45240121611800699</v>
      </c>
      <c r="C2068" s="2">
        <v>0.46500000000000002</v>
      </c>
      <c r="D2068" s="2">
        <v>0.26800000000000002</v>
      </c>
      <c r="E2068" s="3">
        <v>8.8330283304828505E-123</v>
      </c>
      <c r="F2068" s="2">
        <v>6</v>
      </c>
      <c r="G2068" s="2" t="s">
        <v>7179</v>
      </c>
      <c r="M2068" s="2" t="s">
        <v>7180</v>
      </c>
      <c r="N2068" s="2" t="s">
        <v>7179</v>
      </c>
      <c r="O2068" s="2" t="s">
        <v>7181</v>
      </c>
      <c r="V2068" s="2" t="s">
        <v>114</v>
      </c>
      <c r="W2068" s="2" t="s">
        <v>7182</v>
      </c>
    </row>
    <row r="2069" spans="1:24">
      <c r="A2069" s="3">
        <v>9.2340519208683998E-125</v>
      </c>
      <c r="B2069" s="2">
        <v>0.51817604260488004</v>
      </c>
      <c r="C2069" s="2">
        <v>0.35799999999999998</v>
      </c>
      <c r="D2069" s="2">
        <v>0.17499999999999999</v>
      </c>
      <c r="E2069" s="3">
        <v>2.4304948060917699E-120</v>
      </c>
      <c r="F2069" s="2">
        <v>6</v>
      </c>
      <c r="G2069" s="2" t="s">
        <v>5634</v>
      </c>
      <c r="M2069" s="2" t="s">
        <v>5635</v>
      </c>
      <c r="N2069" s="2" t="s">
        <v>5634</v>
      </c>
      <c r="O2069" s="2" t="s">
        <v>5636</v>
      </c>
      <c r="P2069" s="2" t="s">
        <v>5637</v>
      </c>
      <c r="Q2069" s="2" t="s">
        <v>5638</v>
      </c>
      <c r="R2069" s="2" t="s">
        <v>5639</v>
      </c>
      <c r="S2069" s="2" t="s">
        <v>5640</v>
      </c>
      <c r="T2069" s="2" t="s">
        <v>5637</v>
      </c>
      <c r="U2069" s="2" t="s">
        <v>5641</v>
      </c>
      <c r="X2069" s="2">
        <v>33414802</v>
      </c>
    </row>
    <row r="2070" spans="1:24">
      <c r="A2070" s="3">
        <v>4.0624698887844099E-124</v>
      </c>
      <c r="B2070" s="2">
        <v>0.43259684439618701</v>
      </c>
      <c r="C2070" s="2">
        <v>0.85599999999999998</v>
      </c>
      <c r="D2070" s="2">
        <v>0.73899999999999999</v>
      </c>
      <c r="E2070" s="3">
        <v>1.06928269942695E-119</v>
      </c>
      <c r="F2070" s="2">
        <v>6</v>
      </c>
      <c r="G2070" s="2" t="s">
        <v>5971</v>
      </c>
      <c r="M2070" s="2" t="s">
        <v>5972</v>
      </c>
      <c r="N2070" s="2" t="s">
        <v>5971</v>
      </c>
      <c r="O2070" s="2" t="s">
        <v>5973</v>
      </c>
      <c r="T2070" s="2" t="s">
        <v>5974</v>
      </c>
      <c r="U2070" s="2" t="s">
        <v>5975</v>
      </c>
      <c r="V2070" s="2" t="s">
        <v>5976</v>
      </c>
      <c r="W2070" s="2" t="s">
        <v>5977</v>
      </c>
    </row>
    <row r="2071" spans="1:24">
      <c r="A2071" s="3">
        <v>7.6271565513904097E-124</v>
      </c>
      <c r="B2071" s="2">
        <v>0.37502607291577</v>
      </c>
      <c r="C2071" s="2">
        <v>0.97599999999999998</v>
      </c>
      <c r="D2071" s="2">
        <v>0.95399999999999996</v>
      </c>
      <c r="E2071" s="3">
        <v>2.00754387589147E-119</v>
      </c>
      <c r="F2071" s="2">
        <v>6</v>
      </c>
      <c r="G2071" s="2" t="s">
        <v>8866</v>
      </c>
      <c r="M2071" s="2" t="s">
        <v>8867</v>
      </c>
      <c r="N2071" s="2" t="s">
        <v>8866</v>
      </c>
      <c r="O2071" s="2" t="s">
        <v>8868</v>
      </c>
      <c r="R2071" s="2" t="s">
        <v>8869</v>
      </c>
      <c r="S2071" s="2" t="s">
        <v>8870</v>
      </c>
      <c r="T2071" s="2" t="s">
        <v>8871</v>
      </c>
      <c r="U2071" s="2" t="s">
        <v>8872</v>
      </c>
      <c r="V2071" s="2" t="s">
        <v>8873</v>
      </c>
      <c r="W2071" s="2" t="s">
        <v>8874</v>
      </c>
    </row>
    <row r="2072" spans="1:24">
      <c r="A2072" s="3">
        <v>1.7456583423471699E-122</v>
      </c>
      <c r="B2072" s="2">
        <v>0.48015044280425501</v>
      </c>
      <c r="C2072" s="2">
        <v>0.48699999999999999</v>
      </c>
      <c r="D2072" s="2">
        <v>0.28299999999999997</v>
      </c>
      <c r="E2072" s="3">
        <v>4.5947473228919801E-118</v>
      </c>
      <c r="F2072" s="2">
        <v>6</v>
      </c>
      <c r="G2072" s="2" t="s">
        <v>8875</v>
      </c>
      <c r="M2072" s="2" t="s">
        <v>8876</v>
      </c>
      <c r="N2072" s="2" t="s">
        <v>8875</v>
      </c>
      <c r="O2072" s="2" t="s">
        <v>5591</v>
      </c>
      <c r="V2072" s="2" t="s">
        <v>80</v>
      </c>
      <c r="W2072" s="2" t="s">
        <v>8618</v>
      </c>
    </row>
    <row r="2073" spans="1:24">
      <c r="A2073" s="3">
        <v>1.3070291607955799E-117</v>
      </c>
      <c r="B2073" s="2">
        <v>0.35448189179134798</v>
      </c>
      <c r="C2073" s="2">
        <v>0.38500000000000001</v>
      </c>
      <c r="D2073" s="2">
        <v>0.19700000000000001</v>
      </c>
      <c r="E2073" s="3">
        <v>3.44023145413004E-113</v>
      </c>
      <c r="F2073" s="2">
        <v>6</v>
      </c>
      <c r="G2073" s="2" t="s">
        <v>8877</v>
      </c>
      <c r="M2073" s="2" t="s">
        <v>8878</v>
      </c>
      <c r="N2073" s="2" t="s">
        <v>8877</v>
      </c>
      <c r="O2073" s="2" t="s">
        <v>8879</v>
      </c>
      <c r="R2073" s="2" t="s">
        <v>8880</v>
      </c>
      <c r="S2073" s="2" t="s">
        <v>8881</v>
      </c>
      <c r="T2073" s="2" t="s">
        <v>8882</v>
      </c>
      <c r="U2073" s="2" t="s">
        <v>8883</v>
      </c>
      <c r="V2073" s="2" t="s">
        <v>2091</v>
      </c>
      <c r="W2073" s="2" t="s">
        <v>8884</v>
      </c>
    </row>
    <row r="2074" spans="1:24">
      <c r="A2074" s="3">
        <v>3.2971190727741501E-117</v>
      </c>
      <c r="B2074" s="2">
        <v>0.43213039632335498</v>
      </c>
      <c r="C2074" s="2">
        <v>0.36499999999999999</v>
      </c>
      <c r="D2074" s="2">
        <v>0.186</v>
      </c>
      <c r="E2074" s="3">
        <v>8.6783471114488497E-113</v>
      </c>
      <c r="F2074" s="2">
        <v>6</v>
      </c>
      <c r="G2074" s="2" t="s">
        <v>8885</v>
      </c>
      <c r="M2074" s="2" t="s">
        <v>8886</v>
      </c>
      <c r="N2074" s="2" t="s">
        <v>8885</v>
      </c>
      <c r="O2074" s="2" t="s">
        <v>8887</v>
      </c>
      <c r="R2074" s="2" t="s">
        <v>8888</v>
      </c>
      <c r="T2074" s="2" t="s">
        <v>8889</v>
      </c>
      <c r="U2074" s="2" t="s">
        <v>8890</v>
      </c>
      <c r="V2074" s="2" t="s">
        <v>4892</v>
      </c>
      <c r="W2074" s="2" t="s">
        <v>4893</v>
      </c>
    </row>
    <row r="2075" spans="1:24">
      <c r="A2075" s="3">
        <v>8.6554442730122904E-117</v>
      </c>
      <c r="B2075" s="2">
        <v>0.51045630308332901</v>
      </c>
      <c r="C2075" s="2">
        <v>0.32200000000000001</v>
      </c>
      <c r="D2075" s="2">
        <v>0.158</v>
      </c>
      <c r="E2075" s="3">
        <v>2.27819948709956E-112</v>
      </c>
      <c r="F2075" s="2">
        <v>6</v>
      </c>
      <c r="G2075" s="2" t="s">
        <v>8891</v>
      </c>
      <c r="M2075" s="2" t="s">
        <v>8892</v>
      </c>
      <c r="N2075" s="2" t="s">
        <v>8891</v>
      </c>
      <c r="O2075" s="2" t="s">
        <v>8256</v>
      </c>
      <c r="W2075" s="2" t="s">
        <v>8257</v>
      </c>
    </row>
    <row r="2076" spans="1:24">
      <c r="A2076" s="3">
        <v>9.3212821658474904E-117</v>
      </c>
      <c r="B2076" s="2">
        <v>0.38683783508059599</v>
      </c>
      <c r="C2076" s="2">
        <v>0.60599999999999998</v>
      </c>
      <c r="D2076" s="2">
        <v>0.39600000000000002</v>
      </c>
      <c r="E2076" s="3">
        <v>2.4534546788727201E-112</v>
      </c>
      <c r="F2076" s="2">
        <v>6</v>
      </c>
      <c r="G2076" s="2" t="s">
        <v>8893</v>
      </c>
      <c r="M2076" s="2" t="s">
        <v>8894</v>
      </c>
      <c r="N2076" s="2" t="s">
        <v>8893</v>
      </c>
      <c r="O2076" s="2" t="s">
        <v>8895</v>
      </c>
      <c r="R2076" s="2" t="s">
        <v>8896</v>
      </c>
      <c r="S2076" s="2" t="s">
        <v>8897</v>
      </c>
      <c r="T2076" s="2" t="s">
        <v>8898</v>
      </c>
      <c r="U2076" s="2" t="s">
        <v>8899</v>
      </c>
      <c r="V2076" s="2" t="s">
        <v>8900</v>
      </c>
      <c r="W2076" s="2" t="s">
        <v>8901</v>
      </c>
    </row>
    <row r="2077" spans="1:24">
      <c r="A2077" s="3">
        <v>6.1629591712333998E-116</v>
      </c>
      <c r="B2077" s="2">
        <v>0.51576257191764296</v>
      </c>
      <c r="C2077" s="2">
        <v>0.24199999999999999</v>
      </c>
      <c r="D2077" s="2">
        <v>0.10100000000000001</v>
      </c>
      <c r="E2077" s="3">
        <v>1.6221524834603401E-111</v>
      </c>
      <c r="F2077" s="2">
        <v>6</v>
      </c>
      <c r="G2077" s="2" t="s">
        <v>8902</v>
      </c>
      <c r="M2077" s="2" t="s">
        <v>8903</v>
      </c>
      <c r="N2077" s="2" t="s">
        <v>8902</v>
      </c>
      <c r="O2077" s="2" t="s">
        <v>8904</v>
      </c>
      <c r="R2077" s="2" t="s">
        <v>8905</v>
      </c>
      <c r="S2077" s="2" t="s">
        <v>8906</v>
      </c>
      <c r="T2077" s="2" t="s">
        <v>8907</v>
      </c>
      <c r="U2077" s="2" t="s">
        <v>8908</v>
      </c>
      <c r="V2077" s="2" t="s">
        <v>8779</v>
      </c>
      <c r="W2077" s="2" t="s">
        <v>8780</v>
      </c>
    </row>
    <row r="2078" spans="1:24">
      <c r="A2078" s="3">
        <v>3.4632265873261802E-113</v>
      </c>
      <c r="B2078" s="2">
        <v>0.63815757709828502</v>
      </c>
      <c r="C2078" s="2">
        <v>0.433</v>
      </c>
      <c r="D2078" s="2">
        <v>0.247</v>
      </c>
      <c r="E2078" s="3">
        <v>9.1155587005012392E-109</v>
      </c>
      <c r="F2078" s="2">
        <v>6</v>
      </c>
      <c r="G2078" s="2" t="s">
        <v>1000</v>
      </c>
      <c r="M2078" s="2" t="s">
        <v>1001</v>
      </c>
      <c r="N2078" s="2" t="s">
        <v>1000</v>
      </c>
      <c r="O2078" s="2" t="s">
        <v>1002</v>
      </c>
      <c r="T2078" s="2" t="s">
        <v>1003</v>
      </c>
      <c r="U2078" s="2" t="s">
        <v>1004</v>
      </c>
      <c r="V2078" s="2" t="s">
        <v>1005</v>
      </c>
      <c r="W2078" s="2" t="s">
        <v>1006</v>
      </c>
    </row>
    <row r="2079" spans="1:24">
      <c r="A2079" s="3">
        <v>1.8335129214471099E-111</v>
      </c>
      <c r="B2079" s="2">
        <v>0.35391146905571402</v>
      </c>
      <c r="C2079" s="2">
        <v>0.40100000000000002</v>
      </c>
      <c r="D2079" s="2">
        <v>0.21199999999999999</v>
      </c>
      <c r="E2079" s="3">
        <v>4.82598936054093E-107</v>
      </c>
      <c r="F2079" s="2">
        <v>6</v>
      </c>
      <c r="G2079" s="2" t="s">
        <v>8909</v>
      </c>
      <c r="M2079" s="2" t="s">
        <v>8910</v>
      </c>
      <c r="N2079" s="2" t="s">
        <v>8909</v>
      </c>
      <c r="O2079" s="2" t="s">
        <v>100</v>
      </c>
    </row>
    <row r="2080" spans="1:24">
      <c r="A2080" s="3">
        <v>1.34887134642583E-109</v>
      </c>
      <c r="B2080" s="2">
        <v>0.592086818741971</v>
      </c>
      <c r="C2080" s="2">
        <v>0.39800000000000002</v>
      </c>
      <c r="D2080" s="2">
        <v>0.22500000000000001</v>
      </c>
      <c r="E2080" s="3">
        <v>3.5503642709274198E-105</v>
      </c>
      <c r="F2080" s="2">
        <v>6</v>
      </c>
      <c r="G2080" s="2" t="s">
        <v>8911</v>
      </c>
      <c r="M2080" s="2" t="s">
        <v>8912</v>
      </c>
      <c r="N2080" s="2" t="s">
        <v>8911</v>
      </c>
      <c r="O2080" s="2" t="s">
        <v>8913</v>
      </c>
      <c r="P2080" s="2" t="s">
        <v>8914</v>
      </c>
      <c r="Q2080" s="2" t="s">
        <v>8915</v>
      </c>
      <c r="R2080" s="2" t="s">
        <v>8916</v>
      </c>
      <c r="S2080" s="2" t="s">
        <v>8917</v>
      </c>
      <c r="T2080" s="2" t="s">
        <v>8918</v>
      </c>
      <c r="U2080" s="2" t="s">
        <v>8915</v>
      </c>
      <c r="W2080" s="2" t="s">
        <v>5320</v>
      </c>
      <c r="X2080" s="2">
        <v>32575555</v>
      </c>
    </row>
    <row r="2081" spans="1:24">
      <c r="A2081" s="3">
        <v>1.4996138412268699E-109</v>
      </c>
      <c r="B2081" s="2">
        <v>0.35711268226073201</v>
      </c>
      <c r="C2081" s="2">
        <v>0.33600000000000002</v>
      </c>
      <c r="D2081" s="2">
        <v>0.16600000000000001</v>
      </c>
      <c r="E2081" s="3">
        <v>3.9471335914932599E-105</v>
      </c>
      <c r="F2081" s="2">
        <v>6</v>
      </c>
      <c r="G2081" s="2" t="s">
        <v>8919</v>
      </c>
      <c r="M2081" s="2" t="s">
        <v>8920</v>
      </c>
      <c r="N2081" s="2" t="s">
        <v>8919</v>
      </c>
      <c r="O2081" s="2" t="s">
        <v>100</v>
      </c>
    </row>
    <row r="2082" spans="1:24">
      <c r="A2082" s="3">
        <v>1.9632624994782399E-109</v>
      </c>
      <c r="B2082" s="2">
        <v>0.67263758459295697</v>
      </c>
      <c r="C2082" s="2">
        <v>0.40200000000000002</v>
      </c>
      <c r="D2082" s="2">
        <v>0.22500000000000001</v>
      </c>
      <c r="E2082" s="3">
        <v>5.16750322487667E-105</v>
      </c>
      <c r="F2082" s="2">
        <v>6</v>
      </c>
      <c r="G2082" s="2" t="s">
        <v>315</v>
      </c>
      <c r="M2082" s="2" t="s">
        <v>316</v>
      </c>
      <c r="N2082" s="2" t="s">
        <v>315</v>
      </c>
      <c r="O2082" s="2" t="s">
        <v>317</v>
      </c>
      <c r="V2082" s="2" t="s">
        <v>318</v>
      </c>
      <c r="W2082" s="2" t="s">
        <v>319</v>
      </c>
    </row>
    <row r="2083" spans="1:24">
      <c r="A2083" s="3">
        <v>6.5310098550986099E-105</v>
      </c>
      <c r="B2083" s="2">
        <v>0.37877379325717597</v>
      </c>
      <c r="C2083" s="2">
        <v>0.79600000000000004</v>
      </c>
      <c r="D2083" s="2">
        <v>0.61899999999999999</v>
      </c>
      <c r="E2083" s="3">
        <v>1.71902710396051E-100</v>
      </c>
      <c r="F2083" s="2">
        <v>6</v>
      </c>
      <c r="G2083" s="2" t="s">
        <v>5484</v>
      </c>
      <c r="M2083" s="2" t="s">
        <v>5485</v>
      </c>
      <c r="N2083" s="2" t="s">
        <v>5484</v>
      </c>
      <c r="O2083" s="2" t="s">
        <v>258</v>
      </c>
    </row>
    <row r="2084" spans="1:24">
      <c r="A2084" s="3">
        <v>3.2574289479381598E-104</v>
      </c>
      <c r="B2084" s="2">
        <v>0.41592697446698301</v>
      </c>
      <c r="C2084" s="2">
        <v>0.44400000000000001</v>
      </c>
      <c r="D2084" s="2">
        <v>0.254</v>
      </c>
      <c r="E2084" s="3">
        <v>8.5738787338680297E-100</v>
      </c>
      <c r="F2084" s="2">
        <v>6</v>
      </c>
      <c r="G2084" s="2" t="s">
        <v>7234</v>
      </c>
      <c r="M2084" s="2" t="s">
        <v>7235</v>
      </c>
      <c r="N2084" s="2" t="s">
        <v>7234</v>
      </c>
      <c r="O2084" s="2" t="s">
        <v>100</v>
      </c>
    </row>
    <row r="2085" spans="1:24">
      <c r="A2085" s="3">
        <v>3.2291343099983702E-99</v>
      </c>
      <c r="B2085" s="2">
        <v>0.42212869842454298</v>
      </c>
      <c r="C2085" s="2">
        <v>0.38400000000000001</v>
      </c>
      <c r="D2085" s="2">
        <v>0.20599999999999999</v>
      </c>
      <c r="E2085" s="3">
        <v>8.4994044173467203E-95</v>
      </c>
      <c r="F2085" s="2">
        <v>6</v>
      </c>
      <c r="G2085" s="2" t="s">
        <v>3122</v>
      </c>
      <c r="M2085" s="2" t="s">
        <v>3123</v>
      </c>
      <c r="N2085" s="2" t="s">
        <v>3122</v>
      </c>
      <c r="O2085" s="2" t="s">
        <v>3124</v>
      </c>
      <c r="T2085" s="2" t="s">
        <v>3125</v>
      </c>
      <c r="U2085" s="2" t="s">
        <v>3126</v>
      </c>
      <c r="V2085" s="2" t="s">
        <v>1602</v>
      </c>
      <c r="W2085" s="2" t="s">
        <v>1603</v>
      </c>
    </row>
    <row r="2086" spans="1:24">
      <c r="A2086" s="3">
        <v>3.53687506533904E-99</v>
      </c>
      <c r="B2086" s="2">
        <v>0.38211922870454401</v>
      </c>
      <c r="C2086" s="2">
        <v>0.36299999999999999</v>
      </c>
      <c r="D2086" s="2">
        <v>0.19600000000000001</v>
      </c>
      <c r="E2086" s="3">
        <v>9.3094088594788895E-95</v>
      </c>
      <c r="F2086" s="2">
        <v>6</v>
      </c>
      <c r="G2086" s="2" t="s">
        <v>8921</v>
      </c>
      <c r="M2086" s="2" t="s">
        <v>8922</v>
      </c>
      <c r="N2086" s="2" t="s">
        <v>8921</v>
      </c>
      <c r="O2086" s="2" t="s">
        <v>8923</v>
      </c>
      <c r="P2086" s="2" t="s">
        <v>8924</v>
      </c>
      <c r="Q2086" s="2" t="s">
        <v>8925</v>
      </c>
      <c r="T2086" s="2" t="s">
        <v>8926</v>
      </c>
      <c r="U2086" s="2" t="s">
        <v>8925</v>
      </c>
      <c r="V2086" s="2" t="s">
        <v>2359</v>
      </c>
      <c r="W2086" s="2" t="s">
        <v>8927</v>
      </c>
      <c r="X2086" s="2">
        <v>21332845</v>
      </c>
    </row>
    <row r="2087" spans="1:24">
      <c r="A2087" s="3">
        <v>8.93108490623308E-99</v>
      </c>
      <c r="B2087" s="2">
        <v>0.45223270280217298</v>
      </c>
      <c r="C2087" s="2">
        <v>0.39600000000000002</v>
      </c>
      <c r="D2087" s="2">
        <v>0.218</v>
      </c>
      <c r="E2087" s="3">
        <v>2.3507508581696099E-94</v>
      </c>
      <c r="F2087" s="2">
        <v>6</v>
      </c>
      <c r="G2087" s="2" t="s">
        <v>4878</v>
      </c>
      <c r="M2087" s="2" t="s">
        <v>4879</v>
      </c>
      <c r="N2087" s="2" t="s">
        <v>4878</v>
      </c>
      <c r="O2087" s="2" t="s">
        <v>2373</v>
      </c>
      <c r="R2087" s="2" t="s">
        <v>4880</v>
      </c>
      <c r="S2087" s="2" t="s">
        <v>4881</v>
      </c>
      <c r="T2087" s="2" t="s">
        <v>4882</v>
      </c>
      <c r="U2087" s="2" t="s">
        <v>4883</v>
      </c>
      <c r="V2087" s="2" t="s">
        <v>4884</v>
      </c>
      <c r="W2087" s="2" t="s">
        <v>4885</v>
      </c>
    </row>
    <row r="2088" spans="1:24">
      <c r="A2088" s="3">
        <v>4.9670978527926901E-98</v>
      </c>
      <c r="B2088" s="2">
        <v>0.44457751341797502</v>
      </c>
      <c r="C2088" s="2">
        <v>0.45400000000000001</v>
      </c>
      <c r="D2088" s="2">
        <v>0.27500000000000002</v>
      </c>
      <c r="E2088" s="3">
        <v>1.30738982583356E-93</v>
      </c>
      <c r="F2088" s="2">
        <v>6</v>
      </c>
      <c r="G2088" s="2" t="s">
        <v>1333</v>
      </c>
      <c r="M2088" s="2" t="s">
        <v>1334</v>
      </c>
      <c r="N2088" s="2" t="s">
        <v>1333</v>
      </c>
      <c r="O2088" s="2" t="s">
        <v>852</v>
      </c>
    </row>
    <row r="2089" spans="1:24">
      <c r="A2089" s="3">
        <v>7.0957289364627805E-98</v>
      </c>
      <c r="B2089" s="2">
        <v>0.45530371852006102</v>
      </c>
      <c r="C2089" s="2">
        <v>0.38600000000000001</v>
      </c>
      <c r="D2089" s="2">
        <v>0.215</v>
      </c>
      <c r="E2089" s="3">
        <v>1.8676668133663701E-93</v>
      </c>
      <c r="F2089" s="2">
        <v>6</v>
      </c>
      <c r="G2089" s="2" t="s">
        <v>5388</v>
      </c>
      <c r="M2089" s="2" t="s">
        <v>5389</v>
      </c>
      <c r="N2089" s="2" t="s">
        <v>5388</v>
      </c>
      <c r="O2089" s="2" t="s">
        <v>5390</v>
      </c>
      <c r="P2089" s="2" t="s">
        <v>5391</v>
      </c>
      <c r="Q2089" s="2" t="s">
        <v>5392</v>
      </c>
      <c r="R2089" s="2" t="s">
        <v>5393</v>
      </c>
      <c r="S2089" s="2" t="s">
        <v>5394</v>
      </c>
      <c r="T2089" s="2" t="s">
        <v>5391</v>
      </c>
      <c r="U2089" s="2" t="s">
        <v>5392</v>
      </c>
      <c r="V2089" s="2" t="s">
        <v>5395</v>
      </c>
      <c r="W2089" s="2" t="s">
        <v>5396</v>
      </c>
      <c r="X2089" s="2">
        <v>17874189</v>
      </c>
    </row>
    <row r="2090" spans="1:24">
      <c r="A2090" s="3">
        <v>3.3299720888399602E-96</v>
      </c>
      <c r="B2090" s="2">
        <v>0.35649397265525401</v>
      </c>
      <c r="C2090" s="2">
        <v>0.59799999999999998</v>
      </c>
      <c r="D2090" s="2">
        <v>0.39900000000000002</v>
      </c>
      <c r="E2090" s="3">
        <v>8.7648195350356504E-92</v>
      </c>
      <c r="F2090" s="2">
        <v>6</v>
      </c>
      <c r="G2090" s="2" t="s">
        <v>8928</v>
      </c>
      <c r="M2090" s="2" t="s">
        <v>8929</v>
      </c>
      <c r="N2090" s="2" t="s">
        <v>8928</v>
      </c>
      <c r="O2090" s="2" t="s">
        <v>8930</v>
      </c>
      <c r="P2090" s="2" t="s">
        <v>8931</v>
      </c>
      <c r="T2090" s="2" t="s">
        <v>8932</v>
      </c>
      <c r="U2090" s="2" t="s">
        <v>8933</v>
      </c>
      <c r="V2090" s="2" t="s">
        <v>2091</v>
      </c>
      <c r="W2090" s="2" t="s">
        <v>7405</v>
      </c>
      <c r="X2090" s="2" t="s">
        <v>8934</v>
      </c>
    </row>
    <row r="2091" spans="1:24">
      <c r="A2091" s="3">
        <v>7.6107157971938601E-90</v>
      </c>
      <c r="B2091" s="2">
        <v>0.36892722987003801</v>
      </c>
      <c r="C2091" s="2">
        <v>0.19700000000000001</v>
      </c>
      <c r="D2091" s="2">
        <v>8.1000000000000003E-2</v>
      </c>
      <c r="E2091" s="3">
        <v>2.0032165049793999E-85</v>
      </c>
      <c r="F2091" s="2">
        <v>6</v>
      </c>
      <c r="G2091" s="2" t="s">
        <v>8935</v>
      </c>
      <c r="M2091" s="2" t="s">
        <v>8936</v>
      </c>
      <c r="N2091" s="2" t="s">
        <v>8935</v>
      </c>
      <c r="O2091" s="2" t="s">
        <v>8937</v>
      </c>
      <c r="W2091" s="2" t="s">
        <v>8938</v>
      </c>
    </row>
    <row r="2092" spans="1:24">
      <c r="A2092" s="3">
        <v>6.7214140418994694E-89</v>
      </c>
      <c r="B2092" s="2">
        <v>0.55673959493236402</v>
      </c>
      <c r="C2092" s="2">
        <v>0.51800000000000002</v>
      </c>
      <c r="D2092" s="2">
        <v>0.34599999999999997</v>
      </c>
      <c r="E2092" s="3">
        <v>1.7691433899683599E-84</v>
      </c>
      <c r="F2092" s="2">
        <v>6</v>
      </c>
      <c r="G2092" s="2" t="s">
        <v>8939</v>
      </c>
      <c r="M2092" s="2" t="s">
        <v>8940</v>
      </c>
      <c r="N2092" s="2" t="s">
        <v>8939</v>
      </c>
      <c r="O2092" s="2" t="s">
        <v>100</v>
      </c>
    </row>
    <row r="2093" spans="1:24">
      <c r="A2093" s="3">
        <v>4.71054919956396E-77</v>
      </c>
      <c r="B2093" s="2">
        <v>0.44763468462345901</v>
      </c>
      <c r="C2093" s="2">
        <v>0.52600000000000002</v>
      </c>
      <c r="D2093" s="2">
        <v>0.38800000000000001</v>
      </c>
      <c r="E2093" s="3">
        <v>1.23986365481723E-72</v>
      </c>
      <c r="F2093" s="2">
        <v>6</v>
      </c>
      <c r="G2093" s="2" t="s">
        <v>7360</v>
      </c>
      <c r="M2093" s="2" t="s">
        <v>7361</v>
      </c>
      <c r="N2093" s="2" t="s">
        <v>7360</v>
      </c>
      <c r="O2093" s="2" t="s">
        <v>7362</v>
      </c>
      <c r="W2093" s="2" t="s">
        <v>7363</v>
      </c>
    </row>
    <row r="2094" spans="1:24">
      <c r="A2094" s="3">
        <v>1.4661284204209199E-75</v>
      </c>
      <c r="B2094" s="2">
        <v>0.67720838395996097</v>
      </c>
      <c r="C2094" s="2">
        <v>0.48</v>
      </c>
      <c r="D2094" s="2">
        <v>0.34100000000000003</v>
      </c>
      <c r="E2094" s="3">
        <v>3.8589966153899102E-71</v>
      </c>
      <c r="F2094" s="2">
        <v>6</v>
      </c>
      <c r="G2094" s="2" t="s">
        <v>5917</v>
      </c>
      <c r="M2094" s="2" t="s">
        <v>5918</v>
      </c>
      <c r="N2094" s="2" t="s">
        <v>5917</v>
      </c>
      <c r="O2094" s="2" t="s">
        <v>5919</v>
      </c>
      <c r="R2094" s="2" t="s">
        <v>5920</v>
      </c>
      <c r="S2094" s="2" t="s">
        <v>5921</v>
      </c>
      <c r="T2094" s="2" t="s">
        <v>5922</v>
      </c>
      <c r="V2094" s="2" t="s">
        <v>114</v>
      </c>
      <c r="W2094" s="2" t="s">
        <v>5923</v>
      </c>
    </row>
    <row r="2095" spans="1:24">
      <c r="A2095" s="3">
        <v>3.93243106836273E-75</v>
      </c>
      <c r="B2095" s="2">
        <v>0.41589618254095301</v>
      </c>
      <c r="C2095" s="2">
        <v>0.33500000000000002</v>
      </c>
      <c r="D2095" s="2">
        <v>0.184</v>
      </c>
      <c r="E2095" s="3">
        <v>1.03505518150375E-70</v>
      </c>
      <c r="F2095" s="2">
        <v>6</v>
      </c>
      <c r="G2095" s="2" t="s">
        <v>1414</v>
      </c>
      <c r="M2095" s="2" t="s">
        <v>1415</v>
      </c>
      <c r="N2095" s="2" t="s">
        <v>1414</v>
      </c>
      <c r="O2095" s="2" t="s">
        <v>1416</v>
      </c>
      <c r="P2095" s="2" t="s">
        <v>1417</v>
      </c>
      <c r="Q2095" s="2" t="s">
        <v>1418</v>
      </c>
      <c r="R2095" s="2" t="s">
        <v>1419</v>
      </c>
      <c r="S2095" s="2" t="s">
        <v>1420</v>
      </c>
      <c r="T2095" s="2" t="s">
        <v>1421</v>
      </c>
      <c r="U2095" s="2" t="s">
        <v>1422</v>
      </c>
      <c r="W2095" s="2" t="s">
        <v>1423</v>
      </c>
      <c r="X2095" s="2">
        <v>31797121</v>
      </c>
    </row>
    <row r="2096" spans="1:24">
      <c r="A2096" s="3">
        <v>1.04633023281615E-70</v>
      </c>
      <c r="B2096" s="2">
        <v>0.57031477261488495</v>
      </c>
      <c r="C2096" s="2">
        <v>0.60799999999999998</v>
      </c>
      <c r="D2096" s="2">
        <v>0.49299999999999999</v>
      </c>
      <c r="E2096" s="3">
        <v>2.7540458057953898E-66</v>
      </c>
      <c r="F2096" s="2">
        <v>6</v>
      </c>
      <c r="G2096" s="2" t="s">
        <v>8941</v>
      </c>
      <c r="M2096" s="2" t="s">
        <v>8942</v>
      </c>
      <c r="N2096" s="2" t="s">
        <v>8941</v>
      </c>
      <c r="O2096" s="2" t="s">
        <v>8943</v>
      </c>
      <c r="T2096" s="2" t="s">
        <v>8944</v>
      </c>
      <c r="U2096" s="2" t="s">
        <v>8945</v>
      </c>
      <c r="V2096" s="2" t="s">
        <v>8946</v>
      </c>
      <c r="W2096" s="2" t="s">
        <v>8947</v>
      </c>
    </row>
    <row r="2097" spans="1:24">
      <c r="A2097" s="3">
        <v>5.1988585276349599E-70</v>
      </c>
      <c r="B2097" s="2">
        <v>0.36451641466839002</v>
      </c>
      <c r="C2097" s="2">
        <v>0.4</v>
      </c>
      <c r="D2097" s="2">
        <v>0.251</v>
      </c>
      <c r="E2097" s="3">
        <v>1.3683915530588E-65</v>
      </c>
      <c r="F2097" s="2">
        <v>6</v>
      </c>
      <c r="G2097" s="2" t="s">
        <v>8948</v>
      </c>
      <c r="M2097" s="2" t="s">
        <v>8949</v>
      </c>
      <c r="N2097" s="2" t="s">
        <v>8948</v>
      </c>
      <c r="O2097" s="2" t="s">
        <v>8950</v>
      </c>
      <c r="P2097" s="2" t="s">
        <v>8951</v>
      </c>
      <c r="Q2097" s="2" t="s">
        <v>8952</v>
      </c>
      <c r="R2097" s="2" t="s">
        <v>8953</v>
      </c>
      <c r="S2097" s="2" t="s">
        <v>8954</v>
      </c>
      <c r="T2097" s="2" t="s">
        <v>8955</v>
      </c>
      <c r="U2097" s="2" t="s">
        <v>8956</v>
      </c>
      <c r="V2097" s="2" t="s">
        <v>8957</v>
      </c>
      <c r="W2097" s="2" t="s">
        <v>8958</v>
      </c>
      <c r="X2097" s="2" t="s">
        <v>8959</v>
      </c>
    </row>
    <row r="2098" spans="1:24">
      <c r="A2098" s="3">
        <v>1.5731411366327999E-65</v>
      </c>
      <c r="B2098" s="2">
        <v>0.68895138657405797</v>
      </c>
      <c r="C2098" s="2">
        <v>0.6</v>
      </c>
      <c r="D2098" s="2">
        <v>0.51400000000000001</v>
      </c>
      <c r="E2098" s="3">
        <v>4.1406647857311902E-61</v>
      </c>
      <c r="F2098" s="2">
        <v>6</v>
      </c>
      <c r="G2098" s="2" t="s">
        <v>8960</v>
      </c>
      <c r="M2098" s="2" t="s">
        <v>8961</v>
      </c>
      <c r="N2098" s="2" t="s">
        <v>8960</v>
      </c>
      <c r="O2098" s="2" t="s">
        <v>8962</v>
      </c>
      <c r="P2098" s="2" t="s">
        <v>8963</v>
      </c>
      <c r="Q2098" s="2" t="s">
        <v>8964</v>
      </c>
      <c r="T2098" s="2" t="s">
        <v>8965</v>
      </c>
      <c r="U2098" s="2" t="s">
        <v>8966</v>
      </c>
      <c r="V2098" s="2" t="s">
        <v>6178</v>
      </c>
      <c r="W2098" s="2" t="s">
        <v>6179</v>
      </c>
      <c r="X2098" s="2" t="s">
        <v>8967</v>
      </c>
    </row>
    <row r="2099" spans="1:24">
      <c r="A2099" s="3">
        <v>1.87434225660605E-64</v>
      </c>
      <c r="B2099" s="2">
        <v>0.36049396246146898</v>
      </c>
      <c r="C2099" s="2">
        <v>0.23799999999999999</v>
      </c>
      <c r="D2099" s="2">
        <v>0.125</v>
      </c>
      <c r="E2099" s="3">
        <v>4.9334562536127899E-60</v>
      </c>
      <c r="F2099" s="2">
        <v>6</v>
      </c>
      <c r="G2099" s="2" t="s">
        <v>8968</v>
      </c>
      <c r="M2099" s="2" t="s">
        <v>8969</v>
      </c>
      <c r="N2099" s="2" t="s">
        <v>8968</v>
      </c>
      <c r="O2099" s="2" t="s">
        <v>8970</v>
      </c>
      <c r="P2099" s="2" t="s">
        <v>8971</v>
      </c>
      <c r="Q2099" s="2" t="s">
        <v>8972</v>
      </c>
      <c r="R2099" s="2" t="s">
        <v>8973</v>
      </c>
      <c r="S2099" s="2" t="s">
        <v>8974</v>
      </c>
      <c r="T2099" s="2" t="s">
        <v>8975</v>
      </c>
      <c r="U2099" s="2" t="s">
        <v>8976</v>
      </c>
      <c r="V2099" s="2" t="s">
        <v>5626</v>
      </c>
      <c r="W2099" s="2" t="s">
        <v>8977</v>
      </c>
      <c r="X2099" s="2">
        <v>25637374</v>
      </c>
    </row>
    <row r="2100" spans="1:24">
      <c r="A2100" s="3">
        <v>2.1432349467771999E-63</v>
      </c>
      <c r="B2100" s="2">
        <v>0.39087764626418597</v>
      </c>
      <c r="C2100" s="2">
        <v>0.73699999999999999</v>
      </c>
      <c r="D2100" s="2">
        <v>0.60399999999999998</v>
      </c>
      <c r="E2100" s="3">
        <v>5.6412087034122802E-59</v>
      </c>
      <c r="F2100" s="2">
        <v>6</v>
      </c>
      <c r="G2100" s="2" t="s">
        <v>5798</v>
      </c>
      <c r="M2100" s="2" t="s">
        <v>5799</v>
      </c>
      <c r="N2100" s="2" t="s">
        <v>5798</v>
      </c>
      <c r="O2100" s="2" t="s">
        <v>5800</v>
      </c>
      <c r="P2100" s="2" t="s">
        <v>5801</v>
      </c>
      <c r="Q2100" s="2" t="s">
        <v>5802</v>
      </c>
      <c r="T2100" s="2" t="s">
        <v>5803</v>
      </c>
      <c r="U2100" s="2" t="s">
        <v>5804</v>
      </c>
      <c r="V2100" s="2" t="s">
        <v>173</v>
      </c>
      <c r="W2100" s="2" t="s">
        <v>174</v>
      </c>
      <c r="X2100" s="2">
        <v>15656983</v>
      </c>
    </row>
    <row r="2101" spans="1:24">
      <c r="A2101" s="3">
        <v>6.1670857130582906E-57</v>
      </c>
      <c r="B2101" s="2">
        <v>0.45471738995490601</v>
      </c>
      <c r="C2101" s="2">
        <v>0.42499999999999999</v>
      </c>
      <c r="D2101" s="2">
        <v>0.29099999999999998</v>
      </c>
      <c r="E2101" s="3">
        <v>1.62323863053407E-52</v>
      </c>
      <c r="F2101" s="2">
        <v>6</v>
      </c>
      <c r="G2101" s="2" t="s">
        <v>8978</v>
      </c>
      <c r="M2101" s="2" t="s">
        <v>8979</v>
      </c>
      <c r="N2101" s="2" t="s">
        <v>8978</v>
      </c>
      <c r="O2101" s="2" t="s">
        <v>6796</v>
      </c>
      <c r="R2101" s="2" t="s">
        <v>8980</v>
      </c>
      <c r="S2101" s="2" t="s">
        <v>8981</v>
      </c>
      <c r="T2101" s="2" t="s">
        <v>8982</v>
      </c>
      <c r="U2101" s="2" t="s">
        <v>8983</v>
      </c>
      <c r="V2101" s="2" t="s">
        <v>114</v>
      </c>
      <c r="W2101" s="2" t="s">
        <v>919</v>
      </c>
    </row>
    <row r="2102" spans="1:24">
      <c r="A2102" s="3">
        <v>1.0390715987077499E-56</v>
      </c>
      <c r="B2102" s="2">
        <v>0.41686102756715199</v>
      </c>
      <c r="C2102" s="2">
        <v>0.28999999999999998</v>
      </c>
      <c r="D2102" s="2">
        <v>0.17799999999999999</v>
      </c>
      <c r="E2102" s="3">
        <v>2.7349403549586799E-52</v>
      </c>
      <c r="F2102" s="2">
        <v>6</v>
      </c>
      <c r="G2102" s="2" t="s">
        <v>8984</v>
      </c>
      <c r="M2102" s="2" t="s">
        <v>8985</v>
      </c>
      <c r="N2102" s="2" t="s">
        <v>8984</v>
      </c>
      <c r="O2102" s="2" t="s">
        <v>8551</v>
      </c>
      <c r="R2102" s="2" t="s">
        <v>8986</v>
      </c>
      <c r="S2102" s="2" t="s">
        <v>8987</v>
      </c>
      <c r="T2102" s="2" t="s">
        <v>8988</v>
      </c>
      <c r="U2102" s="2" t="s">
        <v>8989</v>
      </c>
      <c r="V2102" s="2" t="s">
        <v>306</v>
      </c>
      <c r="W2102" s="2" t="s">
        <v>307</v>
      </c>
    </row>
    <row r="2103" spans="1:24">
      <c r="A2103" s="3">
        <v>2.7149198007881199E-56</v>
      </c>
      <c r="B2103" s="2">
        <v>0.45521683446887101</v>
      </c>
      <c r="C2103" s="2">
        <v>0.26900000000000002</v>
      </c>
      <c r="D2103" s="2">
        <v>0.154</v>
      </c>
      <c r="E2103" s="3">
        <v>7.1459404076544102E-52</v>
      </c>
      <c r="F2103" s="2">
        <v>6</v>
      </c>
      <c r="G2103" s="2" t="s">
        <v>1377</v>
      </c>
      <c r="M2103" s="2" t="s">
        <v>1378</v>
      </c>
      <c r="N2103" s="2" t="s">
        <v>1377</v>
      </c>
      <c r="O2103" s="2" t="s">
        <v>1379</v>
      </c>
      <c r="P2103" s="2" t="s">
        <v>1380</v>
      </c>
      <c r="Q2103" s="2" t="s">
        <v>1381</v>
      </c>
      <c r="R2103" s="2" t="s">
        <v>1382</v>
      </c>
      <c r="S2103" s="2" t="s">
        <v>1383</v>
      </c>
      <c r="T2103" s="2" t="s">
        <v>1384</v>
      </c>
      <c r="U2103" s="2" t="s">
        <v>1385</v>
      </c>
      <c r="V2103" s="2" t="s">
        <v>1386</v>
      </c>
      <c r="W2103" s="2" t="s">
        <v>1387</v>
      </c>
      <c r="X2103" s="2" t="s">
        <v>1388</v>
      </c>
    </row>
    <row r="2104" spans="1:24">
      <c r="A2104" s="3">
        <v>1.3794521603287501E-54</v>
      </c>
      <c r="B2104" s="2">
        <v>0.53962390104482305</v>
      </c>
      <c r="C2104" s="2">
        <v>0.47899999999999998</v>
      </c>
      <c r="D2104" s="2">
        <v>0.35199999999999998</v>
      </c>
      <c r="E2104" s="3">
        <v>3.6308560312013002E-50</v>
      </c>
      <c r="F2104" s="2">
        <v>6</v>
      </c>
      <c r="G2104" s="2" t="s">
        <v>8990</v>
      </c>
      <c r="M2104" s="2" t="s">
        <v>8991</v>
      </c>
      <c r="N2104" s="2" t="s">
        <v>8990</v>
      </c>
      <c r="O2104" s="2" t="s">
        <v>5591</v>
      </c>
      <c r="T2104" s="2" t="s">
        <v>8992</v>
      </c>
      <c r="U2104" s="2" t="s">
        <v>8993</v>
      </c>
      <c r="V2104" s="2" t="s">
        <v>80</v>
      </c>
      <c r="W2104" s="2" t="s">
        <v>8618</v>
      </c>
    </row>
    <row r="2105" spans="1:24">
      <c r="A2105" s="3">
        <v>2.7752156790624099E-24</v>
      </c>
      <c r="B2105" s="2">
        <v>0.40450566813076899</v>
      </c>
      <c r="C2105" s="2">
        <v>0.65700000000000003</v>
      </c>
      <c r="D2105" s="2">
        <v>0.61299999999999999</v>
      </c>
      <c r="E2105" s="3">
        <v>7.3046451888601706E-20</v>
      </c>
      <c r="F2105" s="2">
        <v>6</v>
      </c>
      <c r="G2105" s="2" t="s">
        <v>5186</v>
      </c>
      <c r="M2105" s="2" t="s">
        <v>5187</v>
      </c>
      <c r="N2105" s="2" t="s">
        <v>5186</v>
      </c>
      <c r="O2105" s="2" t="s">
        <v>5188</v>
      </c>
      <c r="R2105" s="2" t="s">
        <v>5189</v>
      </c>
      <c r="S2105" s="2" t="s">
        <v>5190</v>
      </c>
      <c r="T2105" s="2" t="s">
        <v>5191</v>
      </c>
      <c r="U2105" s="2" t="s">
        <v>5192</v>
      </c>
      <c r="W2105" s="2" t="s">
        <v>1651</v>
      </c>
    </row>
    <row r="2106" spans="1:24">
      <c r="A2106" s="3">
        <v>3.4363170079789199E-20</v>
      </c>
      <c r="B2106" s="2">
        <v>0.38931022718465202</v>
      </c>
      <c r="C2106" s="2">
        <v>0.51200000000000001</v>
      </c>
      <c r="D2106" s="2">
        <v>0.44400000000000001</v>
      </c>
      <c r="E2106" s="3">
        <v>9.0447299967013104E-16</v>
      </c>
      <c r="F2106" s="2">
        <v>6</v>
      </c>
      <c r="G2106" s="2" t="s">
        <v>5178</v>
      </c>
      <c r="M2106" s="2" t="s">
        <v>5179</v>
      </c>
      <c r="N2106" s="2" t="s">
        <v>5178</v>
      </c>
      <c r="O2106" s="2" t="s">
        <v>5180</v>
      </c>
      <c r="R2106" s="2" t="s">
        <v>5181</v>
      </c>
      <c r="S2106" s="2" t="s">
        <v>5182</v>
      </c>
      <c r="T2106" s="2" t="s">
        <v>5183</v>
      </c>
      <c r="U2106" s="2" t="s">
        <v>5184</v>
      </c>
      <c r="V2106" s="2" t="s">
        <v>4884</v>
      </c>
      <c r="W2106" s="2" t="s">
        <v>5185</v>
      </c>
    </row>
    <row r="2107" spans="1:24">
      <c r="A2107" s="2">
        <v>0</v>
      </c>
      <c r="B2107" s="2">
        <v>2.8263636839876498</v>
      </c>
      <c r="C2107" s="2">
        <v>0.95</v>
      </c>
      <c r="D2107" s="2">
        <v>0.154</v>
      </c>
      <c r="E2107" s="2">
        <v>0</v>
      </c>
      <c r="F2107" s="2">
        <v>7</v>
      </c>
      <c r="G2107" s="2" t="s">
        <v>8994</v>
      </c>
      <c r="M2107" s="2" t="s">
        <v>8995</v>
      </c>
      <c r="N2107" s="2" t="s">
        <v>8994</v>
      </c>
      <c r="O2107" s="2" t="s">
        <v>8996</v>
      </c>
      <c r="P2107" s="2" t="s">
        <v>8997</v>
      </c>
      <c r="Q2107" s="2" t="s">
        <v>8998</v>
      </c>
      <c r="R2107" s="2" t="s">
        <v>8999</v>
      </c>
      <c r="S2107" s="2" t="s">
        <v>9000</v>
      </c>
      <c r="T2107" s="2" t="s">
        <v>9001</v>
      </c>
      <c r="U2107" s="2" t="s">
        <v>9002</v>
      </c>
      <c r="V2107" s="2" t="s">
        <v>2158</v>
      </c>
      <c r="W2107" s="2" t="s">
        <v>9003</v>
      </c>
      <c r="X2107" s="2" t="s">
        <v>9004</v>
      </c>
    </row>
    <row r="2108" spans="1:24">
      <c r="A2108" s="2">
        <v>0</v>
      </c>
      <c r="B2108" s="2">
        <v>2.5533740773788902</v>
      </c>
      <c r="C2108" s="2">
        <v>0.63600000000000001</v>
      </c>
      <c r="D2108" s="2">
        <v>4.5999999999999999E-2</v>
      </c>
      <c r="E2108" s="2">
        <v>0</v>
      </c>
      <c r="F2108" s="2">
        <v>7</v>
      </c>
      <c r="G2108" s="2" t="s">
        <v>9005</v>
      </c>
      <c r="M2108" s="2" t="s">
        <v>9006</v>
      </c>
      <c r="N2108" s="2" t="s">
        <v>9005</v>
      </c>
      <c r="O2108" s="2" t="s">
        <v>100</v>
      </c>
    </row>
    <row r="2109" spans="1:24">
      <c r="A2109" s="2">
        <v>0</v>
      </c>
      <c r="B2109" s="2">
        <v>2.3641766080487998</v>
      </c>
      <c r="C2109" s="2">
        <v>0.88700000000000001</v>
      </c>
      <c r="D2109" s="2">
        <v>0.21</v>
      </c>
      <c r="E2109" s="2">
        <v>0</v>
      </c>
      <c r="F2109" s="2">
        <v>7</v>
      </c>
      <c r="G2109" s="2" t="s">
        <v>5174</v>
      </c>
      <c r="M2109" s="2" t="s">
        <v>5175</v>
      </c>
      <c r="N2109" s="2" t="s">
        <v>5174</v>
      </c>
      <c r="O2109" s="2" t="s">
        <v>4909</v>
      </c>
      <c r="T2109" s="2" t="s">
        <v>5176</v>
      </c>
      <c r="U2109" s="2" t="s">
        <v>5177</v>
      </c>
      <c r="V2109" s="2" t="s">
        <v>96</v>
      </c>
      <c r="W2109" s="2" t="s">
        <v>97</v>
      </c>
    </row>
    <row r="2110" spans="1:24">
      <c r="A2110" s="2">
        <v>0</v>
      </c>
      <c r="B2110" s="2">
        <v>2.34910408249416</v>
      </c>
      <c r="C2110" s="2">
        <v>0.88100000000000001</v>
      </c>
      <c r="D2110" s="2">
        <v>0.21299999999999999</v>
      </c>
      <c r="E2110" s="2">
        <v>0</v>
      </c>
      <c r="F2110" s="2">
        <v>7</v>
      </c>
      <c r="G2110" s="2" t="s">
        <v>9007</v>
      </c>
      <c r="M2110" s="2" t="s">
        <v>9008</v>
      </c>
      <c r="N2110" s="2" t="s">
        <v>9007</v>
      </c>
      <c r="O2110" s="2" t="s">
        <v>9009</v>
      </c>
      <c r="T2110" s="2" t="s">
        <v>9010</v>
      </c>
      <c r="U2110" s="2" t="s">
        <v>9011</v>
      </c>
      <c r="V2110" s="2" t="s">
        <v>96</v>
      </c>
      <c r="W2110" s="2" t="s">
        <v>1885</v>
      </c>
    </row>
    <row r="2111" spans="1:24">
      <c r="A2111" s="2">
        <v>0</v>
      </c>
      <c r="B2111" s="2">
        <v>2.2227522623347702</v>
      </c>
      <c r="C2111" s="2">
        <v>0.65800000000000003</v>
      </c>
      <c r="D2111" s="2">
        <v>0.10299999999999999</v>
      </c>
      <c r="E2111" s="2">
        <v>0</v>
      </c>
      <c r="F2111" s="2">
        <v>7</v>
      </c>
      <c r="G2111" s="2" t="s">
        <v>9012</v>
      </c>
      <c r="M2111" s="2" t="s">
        <v>9013</v>
      </c>
      <c r="N2111" s="2" t="s">
        <v>9012</v>
      </c>
      <c r="O2111" s="2" t="s">
        <v>5064</v>
      </c>
      <c r="T2111" s="2" t="s">
        <v>9014</v>
      </c>
      <c r="U2111" s="2" t="s">
        <v>9015</v>
      </c>
      <c r="V2111" s="2" t="s">
        <v>96</v>
      </c>
      <c r="W2111" s="2" t="s">
        <v>97</v>
      </c>
    </row>
    <row r="2112" spans="1:24">
      <c r="A2112" s="2">
        <v>0</v>
      </c>
      <c r="B2112" s="2">
        <v>2.1667685926518501</v>
      </c>
      <c r="C2112" s="2">
        <v>0.28199999999999997</v>
      </c>
      <c r="D2112" s="2">
        <v>7.0999999999999994E-2</v>
      </c>
      <c r="E2112" s="2">
        <v>0</v>
      </c>
      <c r="F2112" s="2">
        <v>7</v>
      </c>
      <c r="G2112" s="2" t="s">
        <v>1428</v>
      </c>
      <c r="M2112" s="2" t="s">
        <v>1429</v>
      </c>
      <c r="N2112" s="2" t="s">
        <v>1428</v>
      </c>
      <c r="O2112" s="2" t="s">
        <v>1430</v>
      </c>
      <c r="T2112" s="2" t="s">
        <v>1431</v>
      </c>
      <c r="U2112" s="2" t="s">
        <v>1432</v>
      </c>
      <c r="V2112" s="2" t="s">
        <v>45</v>
      </c>
      <c r="W2112" s="2" t="s">
        <v>46</v>
      </c>
    </row>
    <row r="2113" spans="1:24">
      <c r="A2113" s="2">
        <v>0</v>
      </c>
      <c r="B2113" s="2">
        <v>2.1347810410095098</v>
      </c>
      <c r="C2113" s="2">
        <v>0.98899999999999999</v>
      </c>
      <c r="D2113" s="2">
        <v>0.54500000000000004</v>
      </c>
      <c r="E2113" s="2">
        <v>0</v>
      </c>
      <c r="F2113" s="2">
        <v>7</v>
      </c>
      <c r="G2113" s="2" t="s">
        <v>9016</v>
      </c>
      <c r="M2113" s="2" t="s">
        <v>9017</v>
      </c>
      <c r="N2113" s="2" t="s">
        <v>9016</v>
      </c>
      <c r="O2113" s="2" t="s">
        <v>9018</v>
      </c>
      <c r="P2113" s="2" t="s">
        <v>9019</v>
      </c>
      <c r="Q2113" s="2" t="s">
        <v>9020</v>
      </c>
      <c r="R2113" s="2" t="s">
        <v>9021</v>
      </c>
      <c r="S2113" s="2" t="s">
        <v>9022</v>
      </c>
      <c r="T2113" s="2" t="s">
        <v>9019</v>
      </c>
      <c r="U2113" s="2" t="s">
        <v>9020</v>
      </c>
      <c r="X2113" s="2">
        <v>18283411</v>
      </c>
    </row>
    <row r="2114" spans="1:24">
      <c r="A2114" s="2">
        <v>0</v>
      </c>
      <c r="B2114" s="2">
        <v>1.9873911401906299</v>
      </c>
      <c r="C2114" s="2">
        <v>0.65800000000000003</v>
      </c>
      <c r="D2114" s="2">
        <v>3.9E-2</v>
      </c>
      <c r="E2114" s="2">
        <v>0</v>
      </c>
      <c r="F2114" s="2">
        <v>7</v>
      </c>
      <c r="G2114" s="2" t="s">
        <v>9023</v>
      </c>
      <c r="I2114" s="2" t="s">
        <v>9025</v>
      </c>
      <c r="J2114" s="2" t="s">
        <v>405</v>
      </c>
      <c r="K2114" s="2" t="s">
        <v>9026</v>
      </c>
      <c r="L2114" s="2">
        <v>33824350</v>
      </c>
      <c r="M2114" s="2" t="s">
        <v>9024</v>
      </c>
      <c r="N2114" s="2" t="s">
        <v>9023</v>
      </c>
      <c r="O2114" s="2" t="s">
        <v>9027</v>
      </c>
      <c r="R2114" s="2" t="s">
        <v>9028</v>
      </c>
      <c r="S2114" s="2" t="s">
        <v>9029</v>
      </c>
      <c r="T2114" s="2" t="s">
        <v>9030</v>
      </c>
      <c r="U2114" s="2" t="s">
        <v>9031</v>
      </c>
      <c r="V2114" s="2" t="s">
        <v>1550</v>
      </c>
      <c r="W2114" s="2" t="s">
        <v>1551</v>
      </c>
    </row>
    <row r="2115" spans="1:24">
      <c r="A2115" s="2">
        <v>0</v>
      </c>
      <c r="B2115" s="2">
        <v>1.98254695285236</v>
      </c>
      <c r="C2115" s="2">
        <v>0.82199999999999995</v>
      </c>
      <c r="D2115" s="2">
        <v>0.19700000000000001</v>
      </c>
      <c r="E2115" s="2">
        <v>0</v>
      </c>
      <c r="F2115" s="2">
        <v>7</v>
      </c>
      <c r="G2115" s="2" t="s">
        <v>5343</v>
      </c>
      <c r="M2115" s="2" t="s">
        <v>5344</v>
      </c>
      <c r="N2115" s="2" t="s">
        <v>5343</v>
      </c>
      <c r="O2115" s="2" t="s">
        <v>4909</v>
      </c>
      <c r="T2115" s="2" t="s">
        <v>5345</v>
      </c>
      <c r="U2115" s="2" t="s">
        <v>5346</v>
      </c>
      <c r="V2115" s="2" t="s">
        <v>96</v>
      </c>
      <c r="W2115" s="2" t="s">
        <v>97</v>
      </c>
    </row>
    <row r="2116" spans="1:24">
      <c r="A2116" s="2">
        <v>0</v>
      </c>
      <c r="B2116" s="2">
        <v>1.91912302529329</v>
      </c>
      <c r="C2116" s="2">
        <v>0.72199999999999998</v>
      </c>
      <c r="D2116" s="2">
        <v>9.7000000000000003E-2</v>
      </c>
      <c r="E2116" s="2">
        <v>0</v>
      </c>
      <c r="F2116" s="2">
        <v>7</v>
      </c>
      <c r="G2116" s="2" t="s">
        <v>9032</v>
      </c>
      <c r="H2116" s="2" t="s">
        <v>9033</v>
      </c>
      <c r="I2116" s="2" t="s">
        <v>9034</v>
      </c>
      <c r="J2116" s="2" t="s">
        <v>405</v>
      </c>
      <c r="K2116" s="2" t="s">
        <v>9026</v>
      </c>
      <c r="L2116" s="2">
        <v>21486304</v>
      </c>
      <c r="M2116" s="2" t="s">
        <v>9035</v>
      </c>
      <c r="N2116" s="2" t="s">
        <v>9032</v>
      </c>
      <c r="O2116" s="2" t="s">
        <v>9036</v>
      </c>
      <c r="P2116" s="2" t="s">
        <v>9037</v>
      </c>
      <c r="Q2116" s="2" t="s">
        <v>9038</v>
      </c>
      <c r="R2116" s="2" t="s">
        <v>9039</v>
      </c>
      <c r="S2116" s="2" t="s">
        <v>9033</v>
      </c>
      <c r="T2116" s="2" t="s">
        <v>9040</v>
      </c>
      <c r="U2116" s="2" t="s">
        <v>9041</v>
      </c>
      <c r="W2116" s="2" t="s">
        <v>9042</v>
      </c>
      <c r="X2116" s="2" t="s">
        <v>9043</v>
      </c>
    </row>
    <row r="2117" spans="1:24">
      <c r="A2117" s="2">
        <v>0</v>
      </c>
      <c r="B2117" s="2">
        <v>1.91399232065275</v>
      </c>
      <c r="C2117" s="2">
        <v>0.93799999999999994</v>
      </c>
      <c r="D2117" s="2">
        <v>0.443</v>
      </c>
      <c r="E2117" s="2">
        <v>0</v>
      </c>
      <c r="F2117" s="2">
        <v>7</v>
      </c>
      <c r="G2117" s="2" t="s">
        <v>9044</v>
      </c>
      <c r="M2117" s="2" t="s">
        <v>9045</v>
      </c>
      <c r="N2117" s="2" t="s">
        <v>9044</v>
      </c>
      <c r="O2117" s="2" t="s">
        <v>5064</v>
      </c>
      <c r="T2117" s="2" t="s">
        <v>9046</v>
      </c>
      <c r="U2117" s="2" t="s">
        <v>9047</v>
      </c>
      <c r="V2117" s="2" t="s">
        <v>96</v>
      </c>
      <c r="W2117" s="2" t="s">
        <v>97</v>
      </c>
    </row>
    <row r="2118" spans="1:24">
      <c r="A2118" s="2">
        <v>0</v>
      </c>
      <c r="B2118" s="2">
        <v>1.9037959015231001</v>
      </c>
      <c r="C2118" s="2">
        <v>0.90700000000000003</v>
      </c>
      <c r="D2118" s="2">
        <v>0.308</v>
      </c>
      <c r="E2118" s="2">
        <v>0</v>
      </c>
      <c r="F2118" s="2">
        <v>7</v>
      </c>
      <c r="G2118" s="2" t="s">
        <v>5062</v>
      </c>
      <c r="M2118" s="2" t="s">
        <v>5063</v>
      </c>
      <c r="N2118" s="2" t="s">
        <v>5062</v>
      </c>
      <c r="O2118" s="2" t="s">
        <v>5064</v>
      </c>
      <c r="T2118" s="2" t="s">
        <v>5065</v>
      </c>
      <c r="U2118" s="2" t="s">
        <v>5066</v>
      </c>
      <c r="V2118" s="2" t="s">
        <v>96</v>
      </c>
      <c r="W2118" s="2" t="s">
        <v>97</v>
      </c>
    </row>
    <row r="2119" spans="1:24">
      <c r="A2119" s="2">
        <v>0</v>
      </c>
      <c r="B2119" s="2">
        <v>1.8664235535584901</v>
      </c>
      <c r="C2119" s="2">
        <v>0.873</v>
      </c>
      <c r="D2119" s="2">
        <v>0.186</v>
      </c>
      <c r="E2119" s="2">
        <v>0</v>
      </c>
      <c r="F2119" s="2">
        <v>7</v>
      </c>
      <c r="G2119" s="2" t="s">
        <v>5852</v>
      </c>
      <c r="M2119" s="2" t="s">
        <v>5853</v>
      </c>
      <c r="N2119" s="2" t="s">
        <v>5852</v>
      </c>
      <c r="O2119" s="2" t="s">
        <v>5854</v>
      </c>
      <c r="R2119" s="2" t="s">
        <v>5855</v>
      </c>
      <c r="S2119" s="2" t="s">
        <v>5856</v>
      </c>
      <c r="T2119" s="2" t="s">
        <v>5857</v>
      </c>
      <c r="U2119" s="2" t="s">
        <v>5858</v>
      </c>
      <c r="V2119" s="2" t="s">
        <v>1550</v>
      </c>
      <c r="W2119" s="2" t="s">
        <v>1551</v>
      </c>
    </row>
    <row r="2120" spans="1:24">
      <c r="A2120" s="2">
        <v>0</v>
      </c>
      <c r="B2120" s="2">
        <v>1.8537477555920201</v>
      </c>
      <c r="C2120" s="2">
        <v>0.69</v>
      </c>
      <c r="D2120" s="2">
        <v>4.2000000000000003E-2</v>
      </c>
      <c r="E2120" s="2">
        <v>0</v>
      </c>
      <c r="F2120" s="2">
        <v>7</v>
      </c>
      <c r="G2120" s="2" t="s">
        <v>9048</v>
      </c>
      <c r="M2120" s="2" t="s">
        <v>9049</v>
      </c>
      <c r="N2120" s="2" t="s">
        <v>9048</v>
      </c>
      <c r="O2120" s="2" t="s">
        <v>9050</v>
      </c>
      <c r="R2120" s="2" t="s">
        <v>9051</v>
      </c>
      <c r="S2120" s="2" t="s">
        <v>9052</v>
      </c>
      <c r="T2120" s="2" t="s">
        <v>9053</v>
      </c>
      <c r="U2120" s="2" t="s">
        <v>9054</v>
      </c>
      <c r="V2120" s="2" t="s">
        <v>1550</v>
      </c>
      <c r="W2120" s="2" t="s">
        <v>1551</v>
      </c>
    </row>
    <row r="2121" spans="1:24">
      <c r="A2121" s="2">
        <v>0</v>
      </c>
      <c r="B2121" s="2">
        <v>1.79835470132258</v>
      </c>
      <c r="C2121" s="2">
        <v>0.80200000000000005</v>
      </c>
      <c r="D2121" s="2">
        <v>9.1999999999999998E-2</v>
      </c>
      <c r="E2121" s="2">
        <v>0</v>
      </c>
      <c r="F2121" s="2">
        <v>7</v>
      </c>
      <c r="G2121" s="2" t="s">
        <v>9055</v>
      </c>
      <c r="M2121" s="2" t="s">
        <v>9056</v>
      </c>
      <c r="N2121" s="2" t="s">
        <v>9055</v>
      </c>
      <c r="O2121" s="2" t="s">
        <v>9057</v>
      </c>
      <c r="P2121" s="2" t="s">
        <v>9058</v>
      </c>
      <c r="Q2121" s="2" t="s">
        <v>9059</v>
      </c>
      <c r="R2121" s="2" t="s">
        <v>9058</v>
      </c>
      <c r="S2121" s="2" t="s">
        <v>9059</v>
      </c>
      <c r="T2121" s="2" t="s">
        <v>9060</v>
      </c>
      <c r="U2121" s="2" t="s">
        <v>9061</v>
      </c>
      <c r="W2121" s="2" t="s">
        <v>235</v>
      </c>
      <c r="X2121" s="2">
        <v>28407265</v>
      </c>
    </row>
    <row r="2122" spans="1:24">
      <c r="A2122" s="2">
        <v>0</v>
      </c>
      <c r="B2122" s="2">
        <v>1.7753582641327399</v>
      </c>
      <c r="C2122" s="2">
        <v>0.876</v>
      </c>
      <c r="D2122" s="2">
        <v>0.19800000000000001</v>
      </c>
      <c r="E2122" s="2">
        <v>0</v>
      </c>
      <c r="F2122" s="2">
        <v>7</v>
      </c>
      <c r="G2122" s="2" t="s">
        <v>9062</v>
      </c>
      <c r="M2122" s="2" t="s">
        <v>9063</v>
      </c>
      <c r="N2122" s="2" t="s">
        <v>9062</v>
      </c>
      <c r="O2122" s="2" t="s">
        <v>9064</v>
      </c>
      <c r="R2122" s="2" t="s">
        <v>9065</v>
      </c>
      <c r="S2122" s="2" t="s">
        <v>9066</v>
      </c>
      <c r="T2122" s="2" t="s">
        <v>9067</v>
      </c>
      <c r="U2122" s="2" t="s">
        <v>9068</v>
      </c>
      <c r="W2122" s="2" t="s">
        <v>456</v>
      </c>
    </row>
    <row r="2123" spans="1:24">
      <c r="A2123" s="2">
        <v>0</v>
      </c>
      <c r="B2123" s="2">
        <v>1.7354995616395701</v>
      </c>
      <c r="C2123" s="2">
        <v>0.7</v>
      </c>
      <c r="D2123" s="2">
        <v>0.13300000000000001</v>
      </c>
      <c r="E2123" s="2">
        <v>0</v>
      </c>
      <c r="F2123" s="2">
        <v>7</v>
      </c>
      <c r="G2123" s="2" t="s">
        <v>9069</v>
      </c>
      <c r="M2123" s="2" t="s">
        <v>9070</v>
      </c>
      <c r="N2123" s="2" t="s">
        <v>9069</v>
      </c>
      <c r="O2123" s="2" t="s">
        <v>9071</v>
      </c>
      <c r="T2123" s="2" t="s">
        <v>9072</v>
      </c>
      <c r="U2123" s="2" t="s">
        <v>9073</v>
      </c>
      <c r="V2123" s="2" t="s">
        <v>96</v>
      </c>
      <c r="W2123" s="2" t="s">
        <v>97</v>
      </c>
    </row>
    <row r="2124" spans="1:24">
      <c r="A2124" s="2">
        <v>0</v>
      </c>
      <c r="B2124" s="2">
        <v>1.71062985700788</v>
      </c>
      <c r="C2124" s="2">
        <v>0.98199999999999998</v>
      </c>
      <c r="D2124" s="2">
        <v>0.61399999999999999</v>
      </c>
      <c r="E2124" s="2">
        <v>0</v>
      </c>
      <c r="F2124" s="2">
        <v>7</v>
      </c>
      <c r="G2124" s="2" t="s">
        <v>5788</v>
      </c>
      <c r="M2124" s="2" t="s">
        <v>589</v>
      </c>
      <c r="N2124" s="2" t="s">
        <v>5788</v>
      </c>
      <c r="O2124" s="2" t="s">
        <v>5789</v>
      </c>
      <c r="P2124" s="2" t="s">
        <v>5790</v>
      </c>
      <c r="Q2124" s="2" t="s">
        <v>5791</v>
      </c>
      <c r="R2124" s="2" t="s">
        <v>5792</v>
      </c>
      <c r="S2124" s="2" t="s">
        <v>5793</v>
      </c>
      <c r="T2124" s="2" t="s">
        <v>5794</v>
      </c>
      <c r="U2124" s="2" t="s">
        <v>5791</v>
      </c>
      <c r="V2124" s="2" t="s">
        <v>114</v>
      </c>
      <c r="W2124" s="2" t="s">
        <v>5795</v>
      </c>
      <c r="X2124" s="2">
        <v>14572664</v>
      </c>
    </row>
    <row r="2125" spans="1:24">
      <c r="A2125" s="2">
        <v>0</v>
      </c>
      <c r="B2125" s="2">
        <v>1.6856644860288701</v>
      </c>
      <c r="C2125" s="2">
        <v>0.35099999999999998</v>
      </c>
      <c r="D2125" s="2">
        <v>4.7E-2</v>
      </c>
      <c r="E2125" s="2">
        <v>0</v>
      </c>
      <c r="F2125" s="2">
        <v>7</v>
      </c>
      <c r="G2125" s="2" t="s">
        <v>9074</v>
      </c>
      <c r="M2125" s="2" t="s">
        <v>9075</v>
      </c>
      <c r="N2125" s="2" t="s">
        <v>9074</v>
      </c>
      <c r="O2125" s="2" t="s">
        <v>9076</v>
      </c>
      <c r="P2125" s="2" t="s">
        <v>9077</v>
      </c>
      <c r="Q2125" s="2" t="s">
        <v>9078</v>
      </c>
      <c r="R2125" s="2" t="s">
        <v>9079</v>
      </c>
      <c r="S2125" s="2" t="s">
        <v>9080</v>
      </c>
      <c r="T2125" s="2" t="s">
        <v>9081</v>
      </c>
      <c r="U2125" s="2" t="s">
        <v>9082</v>
      </c>
      <c r="V2125" s="2" t="s">
        <v>45</v>
      </c>
      <c r="W2125" s="2" t="s">
        <v>46</v>
      </c>
      <c r="X2125" s="2" t="s">
        <v>9083</v>
      </c>
    </row>
    <row r="2126" spans="1:24">
      <c r="A2126" s="2">
        <v>0</v>
      </c>
      <c r="B2126" s="2">
        <v>1.6520469928405599</v>
      </c>
      <c r="C2126" s="2">
        <v>0.85499999999999998</v>
      </c>
      <c r="D2126" s="2">
        <v>0.18</v>
      </c>
      <c r="E2126" s="2">
        <v>0</v>
      </c>
      <c r="F2126" s="2">
        <v>7</v>
      </c>
      <c r="G2126" s="2" t="s">
        <v>9084</v>
      </c>
      <c r="M2126" s="2" t="s">
        <v>9085</v>
      </c>
      <c r="N2126" s="2" t="s">
        <v>9084</v>
      </c>
      <c r="O2126" s="2" t="s">
        <v>9086</v>
      </c>
      <c r="R2126" s="2" t="s">
        <v>9087</v>
      </c>
      <c r="S2126" s="2" t="s">
        <v>9088</v>
      </c>
      <c r="T2126" s="2" t="s">
        <v>9089</v>
      </c>
      <c r="U2126" s="2" t="s">
        <v>9090</v>
      </c>
      <c r="V2126" s="2" t="s">
        <v>9091</v>
      </c>
      <c r="W2126" s="2" t="s">
        <v>9092</v>
      </c>
    </row>
    <row r="2127" spans="1:24">
      <c r="A2127" s="2">
        <v>0</v>
      </c>
      <c r="B2127" s="2">
        <v>1.60706364169358</v>
      </c>
      <c r="C2127" s="2">
        <v>0.60599999999999998</v>
      </c>
      <c r="D2127" s="2">
        <v>9.9000000000000005E-2</v>
      </c>
      <c r="E2127" s="2">
        <v>0</v>
      </c>
      <c r="F2127" s="2">
        <v>7</v>
      </c>
      <c r="G2127" s="2" t="s">
        <v>9093</v>
      </c>
      <c r="M2127" s="2" t="s">
        <v>9094</v>
      </c>
      <c r="N2127" s="2" t="s">
        <v>9093</v>
      </c>
      <c r="O2127" s="2" t="s">
        <v>9095</v>
      </c>
      <c r="R2127" s="2" t="s">
        <v>9096</v>
      </c>
      <c r="S2127" s="2" t="s">
        <v>9097</v>
      </c>
      <c r="T2127" s="2" t="s">
        <v>9098</v>
      </c>
      <c r="U2127" s="2" t="s">
        <v>9099</v>
      </c>
      <c r="V2127" s="2" t="s">
        <v>45</v>
      </c>
      <c r="W2127" s="2" t="s">
        <v>46</v>
      </c>
    </row>
    <row r="2128" spans="1:24">
      <c r="A2128" s="2">
        <v>0</v>
      </c>
      <c r="B2128" s="2">
        <v>1.5473303193688599</v>
      </c>
      <c r="C2128" s="2">
        <v>0.74299999999999999</v>
      </c>
      <c r="D2128" s="2">
        <v>0.23200000000000001</v>
      </c>
      <c r="E2128" s="2">
        <v>0</v>
      </c>
      <c r="F2128" s="2">
        <v>7</v>
      </c>
      <c r="G2128" s="2" t="s">
        <v>226</v>
      </c>
      <c r="M2128" s="2" t="s">
        <v>227</v>
      </c>
      <c r="N2128" s="2" t="s">
        <v>226</v>
      </c>
      <c r="O2128" s="2" t="s">
        <v>228</v>
      </c>
      <c r="P2128" s="2" t="s">
        <v>229</v>
      </c>
      <c r="Q2128" s="2" t="s">
        <v>230</v>
      </c>
      <c r="R2128" s="2" t="s">
        <v>231</v>
      </c>
      <c r="S2128" s="2" t="s">
        <v>232</v>
      </c>
      <c r="T2128" s="2" t="s">
        <v>233</v>
      </c>
      <c r="U2128" s="2" t="s">
        <v>234</v>
      </c>
      <c r="W2128" s="2" t="s">
        <v>235</v>
      </c>
      <c r="X2128" s="2" t="s">
        <v>236</v>
      </c>
    </row>
    <row r="2129" spans="1:24">
      <c r="A2129" s="2">
        <v>0</v>
      </c>
      <c r="B2129" s="2">
        <v>1.4752048717983099</v>
      </c>
      <c r="C2129" s="2">
        <v>0.68799999999999994</v>
      </c>
      <c r="D2129" s="2">
        <v>0.1</v>
      </c>
      <c r="E2129" s="2">
        <v>0</v>
      </c>
      <c r="F2129" s="2">
        <v>7</v>
      </c>
      <c r="G2129" s="2" t="s">
        <v>9100</v>
      </c>
      <c r="M2129" s="2" t="s">
        <v>9101</v>
      </c>
      <c r="N2129" s="2" t="s">
        <v>9100</v>
      </c>
      <c r="O2129" s="2" t="s">
        <v>9102</v>
      </c>
      <c r="U2129" s="2" t="s">
        <v>9103</v>
      </c>
      <c r="V2129" s="2" t="s">
        <v>224</v>
      </c>
      <c r="W2129" s="2" t="s">
        <v>689</v>
      </c>
    </row>
    <row r="2130" spans="1:24">
      <c r="A2130" s="2">
        <v>0</v>
      </c>
      <c r="B2130" s="2">
        <v>1.46736351803523</v>
      </c>
      <c r="C2130" s="2">
        <v>0.86699999999999999</v>
      </c>
      <c r="D2130" s="2">
        <v>0.34699999999999998</v>
      </c>
      <c r="E2130" s="2">
        <v>0</v>
      </c>
      <c r="F2130" s="2">
        <v>7</v>
      </c>
      <c r="G2130" s="2" t="s">
        <v>156</v>
      </c>
      <c r="M2130" s="2" t="s">
        <v>157</v>
      </c>
      <c r="N2130" s="2" t="s">
        <v>156</v>
      </c>
      <c r="O2130" s="2" t="s">
        <v>158</v>
      </c>
      <c r="P2130" s="2" t="s">
        <v>159</v>
      </c>
      <c r="Q2130" s="2" t="s">
        <v>160</v>
      </c>
      <c r="R2130" s="2" t="s">
        <v>161</v>
      </c>
      <c r="S2130" s="2" t="s">
        <v>162</v>
      </c>
      <c r="T2130" s="2" t="s">
        <v>163</v>
      </c>
      <c r="U2130" s="2" t="s">
        <v>164</v>
      </c>
      <c r="V2130" s="2" t="s">
        <v>45</v>
      </c>
      <c r="W2130" s="2" t="s">
        <v>46</v>
      </c>
      <c r="X2130" s="2" t="s">
        <v>165</v>
      </c>
    </row>
    <row r="2131" spans="1:24">
      <c r="A2131" s="2">
        <v>0</v>
      </c>
      <c r="B2131" s="2">
        <v>1.4467575407450901</v>
      </c>
      <c r="C2131" s="2">
        <v>0.66500000000000004</v>
      </c>
      <c r="D2131" s="2">
        <v>0.09</v>
      </c>
      <c r="E2131" s="2">
        <v>0</v>
      </c>
      <c r="F2131" s="2">
        <v>7</v>
      </c>
      <c r="G2131" s="2" t="s">
        <v>9104</v>
      </c>
      <c r="M2131" s="2" t="s">
        <v>9105</v>
      </c>
      <c r="N2131" s="2" t="s">
        <v>9104</v>
      </c>
      <c r="O2131" s="2" t="s">
        <v>9106</v>
      </c>
      <c r="P2131" s="2" t="s">
        <v>9107</v>
      </c>
      <c r="Q2131" s="2" t="s">
        <v>9108</v>
      </c>
      <c r="R2131" s="2" t="s">
        <v>9109</v>
      </c>
      <c r="S2131" s="2" t="s">
        <v>9110</v>
      </c>
      <c r="T2131" s="2" t="s">
        <v>9111</v>
      </c>
      <c r="U2131" s="2" t="s">
        <v>9112</v>
      </c>
      <c r="V2131" s="2" t="s">
        <v>805</v>
      </c>
      <c r="W2131" s="2" t="s">
        <v>549</v>
      </c>
      <c r="X2131" s="2">
        <v>17012402</v>
      </c>
    </row>
    <row r="2132" spans="1:24">
      <c r="A2132" s="2">
        <v>0</v>
      </c>
      <c r="B2132" s="2">
        <v>1.4278732039772299</v>
      </c>
      <c r="C2132" s="2">
        <v>0.91900000000000004</v>
      </c>
      <c r="D2132" s="2">
        <v>0.503</v>
      </c>
      <c r="E2132" s="2">
        <v>0</v>
      </c>
      <c r="F2132" s="2">
        <v>7</v>
      </c>
      <c r="G2132" s="2" t="s">
        <v>9113</v>
      </c>
      <c r="M2132" s="2" t="s">
        <v>9114</v>
      </c>
      <c r="N2132" s="2" t="s">
        <v>9113</v>
      </c>
      <c r="O2132" s="2" t="s">
        <v>9115</v>
      </c>
      <c r="R2132" s="2" t="s">
        <v>9116</v>
      </c>
      <c r="S2132" s="2" t="s">
        <v>9117</v>
      </c>
      <c r="T2132" s="2" t="s">
        <v>9118</v>
      </c>
      <c r="U2132" s="2" t="s">
        <v>9119</v>
      </c>
      <c r="V2132" s="2" t="s">
        <v>9120</v>
      </c>
      <c r="W2132" s="2" t="s">
        <v>9121</v>
      </c>
    </row>
    <row r="2133" spans="1:24">
      <c r="A2133" s="2">
        <v>0</v>
      </c>
      <c r="B2133" s="2">
        <v>1.41134639788225</v>
      </c>
      <c r="C2133" s="2">
        <v>0.56499999999999995</v>
      </c>
      <c r="D2133" s="2">
        <v>9.9000000000000005E-2</v>
      </c>
      <c r="E2133" s="2">
        <v>0</v>
      </c>
      <c r="F2133" s="2">
        <v>7</v>
      </c>
      <c r="G2133" s="2" t="s">
        <v>9122</v>
      </c>
      <c r="M2133" s="2" t="s">
        <v>9123</v>
      </c>
      <c r="N2133" s="2" t="s">
        <v>9122</v>
      </c>
      <c r="O2133" s="2" t="s">
        <v>9124</v>
      </c>
      <c r="R2133" s="2" t="s">
        <v>9125</v>
      </c>
      <c r="S2133" s="2" t="s">
        <v>9126</v>
      </c>
      <c r="T2133" s="2" t="s">
        <v>9127</v>
      </c>
      <c r="U2133" s="2" t="s">
        <v>9128</v>
      </c>
      <c r="V2133" s="2" t="s">
        <v>9129</v>
      </c>
      <c r="W2133" s="2" t="s">
        <v>9130</v>
      </c>
    </row>
    <row r="2134" spans="1:24">
      <c r="A2134" s="2">
        <v>0</v>
      </c>
      <c r="B2134" s="2">
        <v>1.394037964882</v>
      </c>
      <c r="C2134" s="2">
        <v>0.98099999999999998</v>
      </c>
      <c r="D2134" s="2">
        <v>0.74099999999999999</v>
      </c>
      <c r="E2134" s="2">
        <v>0</v>
      </c>
      <c r="F2134" s="2">
        <v>7</v>
      </c>
      <c r="G2134" s="2" t="s">
        <v>5112</v>
      </c>
      <c r="M2134" s="2" t="s">
        <v>5113</v>
      </c>
      <c r="N2134" s="2" t="s">
        <v>5112</v>
      </c>
      <c r="O2134" s="2" t="s">
        <v>5114</v>
      </c>
      <c r="R2134" s="2" t="s">
        <v>5115</v>
      </c>
      <c r="S2134" s="2" t="s">
        <v>5116</v>
      </c>
      <c r="T2134" s="2" t="s">
        <v>5117</v>
      </c>
      <c r="U2134" s="2" t="s">
        <v>5118</v>
      </c>
      <c r="V2134" s="2" t="s">
        <v>96</v>
      </c>
      <c r="W2134" s="2" t="s">
        <v>5119</v>
      </c>
    </row>
    <row r="2135" spans="1:24">
      <c r="A2135" s="2">
        <v>0</v>
      </c>
      <c r="B2135" s="2">
        <v>1.3088515301369299</v>
      </c>
      <c r="C2135" s="2">
        <v>0.71899999999999997</v>
      </c>
      <c r="D2135" s="2">
        <v>0.27300000000000002</v>
      </c>
      <c r="E2135" s="2">
        <v>0</v>
      </c>
      <c r="F2135" s="2">
        <v>7</v>
      </c>
      <c r="G2135" s="2" t="s">
        <v>8978</v>
      </c>
      <c r="M2135" s="2" t="s">
        <v>8979</v>
      </c>
      <c r="N2135" s="2" t="s">
        <v>8978</v>
      </c>
      <c r="O2135" s="2" t="s">
        <v>6796</v>
      </c>
      <c r="R2135" s="2" t="s">
        <v>8980</v>
      </c>
      <c r="S2135" s="2" t="s">
        <v>8981</v>
      </c>
      <c r="T2135" s="2" t="s">
        <v>8982</v>
      </c>
      <c r="U2135" s="2" t="s">
        <v>8983</v>
      </c>
      <c r="V2135" s="2" t="s">
        <v>114</v>
      </c>
      <c r="W2135" s="2" t="s">
        <v>919</v>
      </c>
    </row>
    <row r="2136" spans="1:24">
      <c r="A2136" s="2">
        <v>0</v>
      </c>
      <c r="B2136" s="2">
        <v>1.25162461761262</v>
      </c>
      <c r="C2136" s="2">
        <v>0.73299999999999998</v>
      </c>
      <c r="D2136" s="2">
        <v>0.36099999999999999</v>
      </c>
      <c r="E2136" s="2">
        <v>0</v>
      </c>
      <c r="F2136" s="2">
        <v>7</v>
      </c>
      <c r="G2136" s="2" t="s">
        <v>9131</v>
      </c>
      <c r="M2136" s="2" t="s">
        <v>9132</v>
      </c>
      <c r="N2136" s="2" t="s">
        <v>9131</v>
      </c>
      <c r="O2136" s="2" t="s">
        <v>9133</v>
      </c>
      <c r="R2136" s="2" t="s">
        <v>9134</v>
      </c>
      <c r="S2136" s="2" t="s">
        <v>9135</v>
      </c>
      <c r="T2136" s="2" t="s">
        <v>9136</v>
      </c>
      <c r="U2136" s="2" t="s">
        <v>9137</v>
      </c>
    </row>
    <row r="2137" spans="1:24">
      <c r="A2137" s="2">
        <v>0</v>
      </c>
      <c r="B2137" s="2">
        <v>1.2197094564167199</v>
      </c>
      <c r="C2137" s="2">
        <v>0.48</v>
      </c>
      <c r="D2137" s="2">
        <v>3.7999999999999999E-2</v>
      </c>
      <c r="E2137" s="2">
        <v>0</v>
      </c>
      <c r="F2137" s="2">
        <v>7</v>
      </c>
      <c r="G2137" s="2" t="s">
        <v>9138</v>
      </c>
      <c r="M2137" s="2" t="s">
        <v>9139</v>
      </c>
      <c r="N2137" s="2" t="s">
        <v>9138</v>
      </c>
      <c r="O2137" s="2" t="s">
        <v>9140</v>
      </c>
      <c r="T2137" s="2" t="s">
        <v>9141</v>
      </c>
      <c r="U2137" s="2" t="s">
        <v>9142</v>
      </c>
      <c r="V2137" s="2" t="s">
        <v>96</v>
      </c>
      <c r="W2137" s="2" t="s">
        <v>97</v>
      </c>
    </row>
    <row r="2138" spans="1:24">
      <c r="A2138" s="2">
        <v>0</v>
      </c>
      <c r="B2138" s="2">
        <v>1.2192335622155901</v>
      </c>
      <c r="C2138" s="2">
        <v>0.93</v>
      </c>
      <c r="D2138" s="2">
        <v>0.46300000000000002</v>
      </c>
      <c r="E2138" s="2">
        <v>0</v>
      </c>
      <c r="F2138" s="2">
        <v>7</v>
      </c>
      <c r="G2138" s="2" t="s">
        <v>5779</v>
      </c>
      <c r="M2138" s="2" t="s">
        <v>5780</v>
      </c>
      <c r="N2138" s="2" t="s">
        <v>5779</v>
      </c>
      <c r="O2138" s="2" t="s">
        <v>5781</v>
      </c>
      <c r="R2138" s="2" t="s">
        <v>5782</v>
      </c>
      <c r="S2138" s="2" t="s">
        <v>5783</v>
      </c>
      <c r="T2138" s="2" t="s">
        <v>5784</v>
      </c>
      <c r="U2138" s="2" t="s">
        <v>5785</v>
      </c>
      <c r="V2138" s="2" t="s">
        <v>5786</v>
      </c>
      <c r="W2138" s="2" t="s">
        <v>5787</v>
      </c>
    </row>
    <row r="2139" spans="1:24">
      <c r="A2139" s="2">
        <v>0</v>
      </c>
      <c r="B2139" s="2">
        <v>1.2153188779202</v>
      </c>
      <c r="C2139" s="2">
        <v>0.89800000000000002</v>
      </c>
      <c r="D2139" s="2">
        <v>0.45400000000000001</v>
      </c>
      <c r="E2139" s="2">
        <v>0</v>
      </c>
      <c r="F2139" s="2">
        <v>7</v>
      </c>
      <c r="G2139" s="2" t="s">
        <v>9143</v>
      </c>
      <c r="M2139" s="2" t="s">
        <v>9144</v>
      </c>
      <c r="N2139" s="2" t="s">
        <v>9143</v>
      </c>
      <c r="O2139" s="2" t="s">
        <v>9145</v>
      </c>
      <c r="P2139" s="2" t="s">
        <v>9146</v>
      </c>
      <c r="Q2139" s="2" t="s">
        <v>9147</v>
      </c>
      <c r="R2139" s="2" t="s">
        <v>9148</v>
      </c>
      <c r="S2139" s="2" t="s">
        <v>9149</v>
      </c>
      <c r="T2139" s="2" t="s">
        <v>9150</v>
      </c>
      <c r="U2139" s="2" t="s">
        <v>9151</v>
      </c>
      <c r="V2139" s="2" t="s">
        <v>9152</v>
      </c>
      <c r="W2139" s="2" t="s">
        <v>9153</v>
      </c>
      <c r="X2139" s="2">
        <v>32129444</v>
      </c>
    </row>
    <row r="2140" spans="1:24">
      <c r="A2140" s="2">
        <v>0</v>
      </c>
      <c r="B2140" s="2">
        <v>1.2130044198207099</v>
      </c>
      <c r="C2140" s="2">
        <v>0.56899999999999995</v>
      </c>
      <c r="D2140" s="2">
        <v>2.1000000000000001E-2</v>
      </c>
      <c r="E2140" s="2">
        <v>0</v>
      </c>
      <c r="F2140" s="2">
        <v>7</v>
      </c>
      <c r="G2140" s="2" t="s">
        <v>9154</v>
      </c>
      <c r="H2140" s="2" t="s">
        <v>9155</v>
      </c>
      <c r="I2140" s="2" t="s">
        <v>9156</v>
      </c>
      <c r="J2140" s="2" t="s">
        <v>405</v>
      </c>
      <c r="K2140" s="2" t="s">
        <v>9157</v>
      </c>
      <c r="L2140" s="2">
        <v>21221698</v>
      </c>
      <c r="M2140" s="2" t="s">
        <v>9158</v>
      </c>
      <c r="N2140" s="2" t="s">
        <v>9154</v>
      </c>
      <c r="O2140" s="2" t="s">
        <v>9159</v>
      </c>
      <c r="R2140" s="2" t="s">
        <v>9160</v>
      </c>
      <c r="S2140" s="2" t="s">
        <v>9155</v>
      </c>
      <c r="T2140" s="2" t="s">
        <v>9161</v>
      </c>
      <c r="U2140" s="2" t="s">
        <v>9162</v>
      </c>
      <c r="V2140" s="2" t="s">
        <v>9163</v>
      </c>
      <c r="W2140" s="2" t="s">
        <v>9164</v>
      </c>
    </row>
    <row r="2141" spans="1:24">
      <c r="A2141" s="2">
        <v>0</v>
      </c>
      <c r="B2141" s="2">
        <v>1.2111644887819699</v>
      </c>
      <c r="C2141" s="2">
        <v>0.66900000000000004</v>
      </c>
      <c r="D2141" s="2">
        <v>8.5000000000000006E-2</v>
      </c>
      <c r="E2141" s="2">
        <v>0</v>
      </c>
      <c r="F2141" s="2">
        <v>7</v>
      </c>
      <c r="G2141" s="2" t="s">
        <v>9165</v>
      </c>
      <c r="M2141" s="2" t="s">
        <v>9166</v>
      </c>
      <c r="N2141" s="2" t="s">
        <v>9165</v>
      </c>
      <c r="O2141" s="2" t="s">
        <v>9167</v>
      </c>
      <c r="V2141" s="2" t="s">
        <v>9168</v>
      </c>
      <c r="W2141" s="2" t="s">
        <v>9169</v>
      </c>
    </row>
    <row r="2142" spans="1:24">
      <c r="A2142" s="2">
        <v>0</v>
      </c>
      <c r="B2142" s="2">
        <v>1.18527398359632</v>
      </c>
      <c r="C2142" s="2">
        <v>0.83699999999999997</v>
      </c>
      <c r="D2142" s="2">
        <v>0.30499999999999999</v>
      </c>
      <c r="E2142" s="2">
        <v>0</v>
      </c>
      <c r="F2142" s="2">
        <v>7</v>
      </c>
      <c r="G2142" s="2" t="s">
        <v>9170</v>
      </c>
      <c r="M2142" s="2" t="s">
        <v>9171</v>
      </c>
      <c r="N2142" s="2" t="s">
        <v>9170</v>
      </c>
      <c r="O2142" s="2" t="s">
        <v>9172</v>
      </c>
      <c r="R2142" s="2" t="s">
        <v>9173</v>
      </c>
      <c r="S2142" s="2" t="s">
        <v>9174</v>
      </c>
      <c r="T2142" s="2" t="s">
        <v>9175</v>
      </c>
      <c r="U2142" s="2" t="s">
        <v>9176</v>
      </c>
      <c r="V2142" s="2" t="s">
        <v>672</v>
      </c>
      <c r="W2142" s="2" t="s">
        <v>9177</v>
      </c>
    </row>
    <row r="2143" spans="1:24">
      <c r="A2143" s="2">
        <v>0</v>
      </c>
      <c r="B2143" s="2">
        <v>1.1762082755343499</v>
      </c>
      <c r="C2143" s="2">
        <v>0.65400000000000003</v>
      </c>
      <c r="D2143" s="2">
        <v>5.6000000000000001E-2</v>
      </c>
      <c r="E2143" s="2">
        <v>0</v>
      </c>
      <c r="F2143" s="2">
        <v>7</v>
      </c>
      <c r="G2143" s="2" t="s">
        <v>9178</v>
      </c>
      <c r="H2143" s="2" t="s">
        <v>9180</v>
      </c>
      <c r="I2143" s="2" t="s">
        <v>9181</v>
      </c>
      <c r="J2143" s="2" t="s">
        <v>405</v>
      </c>
      <c r="K2143" s="2" t="s">
        <v>9026</v>
      </c>
      <c r="L2143" s="2">
        <v>24491113</v>
      </c>
      <c r="M2143" s="2" t="s">
        <v>9179</v>
      </c>
      <c r="N2143" s="2" t="s">
        <v>9178</v>
      </c>
      <c r="O2143" s="2" t="s">
        <v>9182</v>
      </c>
      <c r="P2143" s="2" t="s">
        <v>9183</v>
      </c>
      <c r="Q2143" s="2" t="s">
        <v>9184</v>
      </c>
      <c r="R2143" s="2" t="s">
        <v>9185</v>
      </c>
      <c r="S2143" s="2" t="s">
        <v>9180</v>
      </c>
      <c r="T2143" s="2" t="s">
        <v>9186</v>
      </c>
      <c r="U2143" s="2" t="s">
        <v>9187</v>
      </c>
      <c r="V2143" s="2" t="s">
        <v>9188</v>
      </c>
      <c r="W2143" s="2" t="s">
        <v>9189</v>
      </c>
      <c r="X2143" s="2" t="s">
        <v>9190</v>
      </c>
    </row>
    <row r="2144" spans="1:24">
      <c r="A2144" s="2">
        <v>0</v>
      </c>
      <c r="B2144" s="2">
        <v>1.1650508694921899</v>
      </c>
      <c r="C2144" s="2">
        <v>0.68500000000000005</v>
      </c>
      <c r="D2144" s="2">
        <v>8.6999999999999994E-2</v>
      </c>
      <c r="E2144" s="2">
        <v>0</v>
      </c>
      <c r="F2144" s="2">
        <v>7</v>
      </c>
      <c r="G2144" s="2" t="s">
        <v>9191</v>
      </c>
      <c r="M2144" s="2" t="s">
        <v>9192</v>
      </c>
      <c r="N2144" s="2" t="s">
        <v>9191</v>
      </c>
      <c r="O2144" s="2" t="s">
        <v>9193</v>
      </c>
      <c r="R2144" s="2" t="s">
        <v>9194</v>
      </c>
      <c r="S2144" s="2" t="s">
        <v>9195</v>
      </c>
      <c r="T2144" s="2" t="s">
        <v>9196</v>
      </c>
      <c r="U2144" s="2" t="s">
        <v>9197</v>
      </c>
      <c r="V2144" s="2" t="s">
        <v>667</v>
      </c>
      <c r="W2144" s="2" t="s">
        <v>9198</v>
      </c>
    </row>
    <row r="2145" spans="1:24">
      <c r="A2145" s="2">
        <v>0</v>
      </c>
      <c r="B2145" s="2">
        <v>1.1277259471502299</v>
      </c>
      <c r="C2145" s="2">
        <v>0.61899999999999999</v>
      </c>
      <c r="D2145" s="2">
        <v>0.152</v>
      </c>
      <c r="E2145" s="2">
        <v>0</v>
      </c>
      <c r="F2145" s="2">
        <v>7</v>
      </c>
      <c r="G2145" s="2" t="s">
        <v>9199</v>
      </c>
      <c r="M2145" s="2" t="s">
        <v>9200</v>
      </c>
      <c r="N2145" s="2" t="s">
        <v>9199</v>
      </c>
      <c r="O2145" s="2" t="s">
        <v>9201</v>
      </c>
      <c r="V2145" s="2" t="s">
        <v>183</v>
      </c>
      <c r="W2145" s="2" t="s">
        <v>184</v>
      </c>
    </row>
    <row r="2146" spans="1:24">
      <c r="A2146" s="2">
        <v>0</v>
      </c>
      <c r="B2146" s="2">
        <v>1.1271773806890599</v>
      </c>
      <c r="C2146" s="2">
        <v>0.85199999999999998</v>
      </c>
      <c r="D2146" s="2">
        <v>0.502</v>
      </c>
      <c r="E2146" s="2">
        <v>0</v>
      </c>
      <c r="F2146" s="2">
        <v>7</v>
      </c>
      <c r="G2146" s="2" t="s">
        <v>5218</v>
      </c>
      <c r="M2146" s="2" t="s">
        <v>5219</v>
      </c>
      <c r="N2146" s="2" t="s">
        <v>5218</v>
      </c>
      <c r="O2146" s="2" t="s">
        <v>5220</v>
      </c>
      <c r="P2146" s="2" t="s">
        <v>5221</v>
      </c>
      <c r="Q2146" s="2" t="s">
        <v>5222</v>
      </c>
      <c r="R2146" s="2" t="s">
        <v>5223</v>
      </c>
      <c r="S2146" s="2" t="s">
        <v>5224</v>
      </c>
      <c r="T2146" s="2" t="s">
        <v>5221</v>
      </c>
      <c r="U2146" s="2" t="s">
        <v>5225</v>
      </c>
      <c r="V2146" s="2" t="s">
        <v>114</v>
      </c>
      <c r="W2146" s="2" t="s">
        <v>1016</v>
      </c>
      <c r="X2146" s="2">
        <v>32089979</v>
      </c>
    </row>
    <row r="2147" spans="1:24">
      <c r="A2147" s="2">
        <v>0</v>
      </c>
      <c r="B2147" s="2">
        <v>1.12216741442109</v>
      </c>
      <c r="C2147" s="2">
        <v>0.54300000000000004</v>
      </c>
      <c r="D2147" s="2">
        <v>0.05</v>
      </c>
      <c r="E2147" s="2">
        <v>0</v>
      </c>
      <c r="F2147" s="2">
        <v>7</v>
      </c>
      <c r="G2147" s="2" t="s">
        <v>9202</v>
      </c>
      <c r="H2147" s="2" t="s">
        <v>9203</v>
      </c>
      <c r="I2147" s="2" t="s">
        <v>9204</v>
      </c>
      <c r="J2147" s="2" t="s">
        <v>405</v>
      </c>
      <c r="K2147" s="2" t="s">
        <v>9205</v>
      </c>
      <c r="L2147" s="2">
        <v>24124527</v>
      </c>
      <c r="M2147" s="2" t="s">
        <v>9206</v>
      </c>
      <c r="N2147" s="2" t="s">
        <v>9202</v>
      </c>
      <c r="O2147" s="2" t="s">
        <v>9207</v>
      </c>
      <c r="P2147" s="2" t="s">
        <v>9208</v>
      </c>
      <c r="Q2147" s="2" t="s">
        <v>9209</v>
      </c>
      <c r="R2147" s="2" t="s">
        <v>9210</v>
      </c>
      <c r="S2147" s="2" t="s">
        <v>9203</v>
      </c>
      <c r="T2147" s="2" t="s">
        <v>9211</v>
      </c>
      <c r="U2147" s="2" t="s">
        <v>9212</v>
      </c>
      <c r="V2147" s="2" t="s">
        <v>1550</v>
      </c>
      <c r="W2147" s="2" t="s">
        <v>9213</v>
      </c>
      <c r="X2147" s="2">
        <v>24124527</v>
      </c>
    </row>
    <row r="2148" spans="1:24">
      <c r="A2148" s="2">
        <v>0</v>
      </c>
      <c r="B2148" s="2">
        <v>1.11770969870653</v>
      </c>
      <c r="C2148" s="2">
        <v>0.69199999999999995</v>
      </c>
      <c r="D2148" s="2">
        <v>0.247</v>
      </c>
      <c r="E2148" s="2">
        <v>0</v>
      </c>
      <c r="F2148" s="2">
        <v>7</v>
      </c>
      <c r="G2148" s="2" t="s">
        <v>6717</v>
      </c>
      <c r="M2148" s="2" t="s">
        <v>6718</v>
      </c>
      <c r="N2148" s="2" t="s">
        <v>6717</v>
      </c>
      <c r="O2148" s="2" t="s">
        <v>6719</v>
      </c>
      <c r="R2148" s="2" t="s">
        <v>6720</v>
      </c>
      <c r="S2148" s="2" t="s">
        <v>6721</v>
      </c>
      <c r="T2148" s="2" t="s">
        <v>6722</v>
      </c>
      <c r="V2148" s="2" t="s">
        <v>114</v>
      </c>
      <c r="W2148" s="2" t="s">
        <v>919</v>
      </c>
    </row>
    <row r="2149" spans="1:24">
      <c r="A2149" s="2">
        <v>0</v>
      </c>
      <c r="B2149" s="2">
        <v>1.1135308955007199</v>
      </c>
      <c r="C2149" s="2">
        <v>0.505</v>
      </c>
      <c r="D2149" s="2">
        <v>0.104</v>
      </c>
      <c r="E2149" s="2">
        <v>0</v>
      </c>
      <c r="F2149" s="2">
        <v>7</v>
      </c>
      <c r="G2149" s="2" t="s">
        <v>9214</v>
      </c>
      <c r="M2149" s="2" t="s">
        <v>9215</v>
      </c>
      <c r="N2149" s="2" t="s">
        <v>9214</v>
      </c>
      <c r="O2149" s="2" t="s">
        <v>3011</v>
      </c>
      <c r="V2149" s="2" t="s">
        <v>1352</v>
      </c>
      <c r="W2149" s="2" t="s">
        <v>1353</v>
      </c>
    </row>
    <row r="2150" spans="1:24">
      <c r="A2150" s="2">
        <v>0</v>
      </c>
      <c r="B2150" s="2">
        <v>1.11138503339771</v>
      </c>
      <c r="C2150" s="2">
        <v>0.85399999999999998</v>
      </c>
      <c r="D2150" s="2">
        <v>0.38200000000000001</v>
      </c>
      <c r="E2150" s="2">
        <v>0</v>
      </c>
      <c r="F2150" s="2">
        <v>7</v>
      </c>
      <c r="G2150" s="2" t="s">
        <v>5418</v>
      </c>
      <c r="M2150" s="2" t="s">
        <v>5419</v>
      </c>
      <c r="N2150" s="2" t="s">
        <v>5418</v>
      </c>
      <c r="O2150" s="2" t="s">
        <v>5420</v>
      </c>
      <c r="V2150" s="2" t="s">
        <v>2668</v>
      </c>
      <c r="W2150" s="2" t="s">
        <v>2953</v>
      </c>
    </row>
    <row r="2151" spans="1:24">
      <c r="A2151" s="2">
        <v>0</v>
      </c>
      <c r="B2151" s="2">
        <v>1.08447736316494</v>
      </c>
      <c r="C2151" s="2">
        <v>0.66600000000000004</v>
      </c>
      <c r="D2151" s="2">
        <v>0.24</v>
      </c>
      <c r="E2151" s="2">
        <v>0</v>
      </c>
      <c r="F2151" s="2">
        <v>7</v>
      </c>
      <c r="G2151" s="2" t="s">
        <v>9216</v>
      </c>
      <c r="M2151" s="2" t="s">
        <v>9217</v>
      </c>
      <c r="N2151" s="2" t="s">
        <v>9216</v>
      </c>
      <c r="O2151" s="2" t="s">
        <v>100</v>
      </c>
    </row>
    <row r="2152" spans="1:24">
      <c r="A2152" s="2">
        <v>0</v>
      </c>
      <c r="B2152" s="2">
        <v>1.07679974826504</v>
      </c>
      <c r="C2152" s="2">
        <v>0.42399999999999999</v>
      </c>
      <c r="D2152" s="2">
        <v>0.03</v>
      </c>
      <c r="E2152" s="2">
        <v>0</v>
      </c>
      <c r="F2152" s="2">
        <v>7</v>
      </c>
      <c r="G2152" s="2" t="s">
        <v>9218</v>
      </c>
      <c r="M2152" s="2" t="s">
        <v>9219</v>
      </c>
      <c r="N2152" s="2" t="s">
        <v>9218</v>
      </c>
      <c r="O2152" s="2" t="s">
        <v>9220</v>
      </c>
      <c r="R2152" s="2" t="s">
        <v>9221</v>
      </c>
      <c r="S2152" s="2" t="s">
        <v>9222</v>
      </c>
      <c r="T2152" s="2" t="s">
        <v>9223</v>
      </c>
      <c r="U2152" s="2" t="s">
        <v>9224</v>
      </c>
      <c r="V2152" s="2" t="s">
        <v>114</v>
      </c>
      <c r="W2152" s="2" t="s">
        <v>9225</v>
      </c>
    </row>
    <row r="2153" spans="1:24">
      <c r="A2153" s="2">
        <v>0</v>
      </c>
      <c r="B2153" s="2">
        <v>1.07649135727963</v>
      </c>
      <c r="C2153" s="2">
        <v>0.42199999999999999</v>
      </c>
      <c r="D2153" s="2">
        <v>6.0999999999999999E-2</v>
      </c>
      <c r="E2153" s="2">
        <v>0</v>
      </c>
      <c r="F2153" s="2">
        <v>7</v>
      </c>
      <c r="G2153" s="2" t="s">
        <v>9226</v>
      </c>
      <c r="H2153" s="2" t="s">
        <v>9227</v>
      </c>
      <c r="I2153" s="2" t="s">
        <v>9228</v>
      </c>
      <c r="J2153" s="2" t="s">
        <v>405</v>
      </c>
      <c r="K2153" s="2" t="s">
        <v>9157</v>
      </c>
      <c r="L2153" s="2">
        <v>28631167</v>
      </c>
      <c r="M2153" s="2" t="s">
        <v>9229</v>
      </c>
      <c r="N2153" s="2" t="s">
        <v>9226</v>
      </c>
      <c r="O2153" s="2" t="s">
        <v>9230</v>
      </c>
      <c r="P2153" s="2" t="s">
        <v>9228</v>
      </c>
      <c r="Q2153" s="2" t="s">
        <v>9231</v>
      </c>
      <c r="R2153" s="2" t="s">
        <v>9232</v>
      </c>
      <c r="S2153" s="2" t="s">
        <v>9227</v>
      </c>
      <c r="T2153" s="2" t="s">
        <v>9233</v>
      </c>
      <c r="U2153" s="2" t="s">
        <v>9231</v>
      </c>
      <c r="V2153" s="2" t="s">
        <v>9234</v>
      </c>
      <c r="W2153" s="2" t="s">
        <v>9235</v>
      </c>
      <c r="X2153" s="2" t="s">
        <v>9236</v>
      </c>
    </row>
    <row r="2154" spans="1:24">
      <c r="A2154" s="2">
        <v>0</v>
      </c>
      <c r="B2154" s="2">
        <v>1.07086861685629</v>
      </c>
      <c r="C2154" s="2">
        <v>0.82799999999999996</v>
      </c>
      <c r="D2154" s="2">
        <v>0.3</v>
      </c>
      <c r="E2154" s="2">
        <v>0</v>
      </c>
      <c r="F2154" s="2">
        <v>7</v>
      </c>
      <c r="G2154" s="2" t="s">
        <v>5089</v>
      </c>
      <c r="J2154" s="2" t="s">
        <v>38</v>
      </c>
      <c r="K2154" s="2" t="s">
        <v>5091</v>
      </c>
      <c r="L2154" s="2">
        <v>34340913</v>
      </c>
      <c r="M2154" s="2" t="s">
        <v>5090</v>
      </c>
      <c r="N2154" s="2" t="s">
        <v>5089</v>
      </c>
      <c r="O2154" s="2" t="s">
        <v>5092</v>
      </c>
      <c r="W2154" s="2" t="s">
        <v>5093</v>
      </c>
    </row>
    <row r="2155" spans="1:24">
      <c r="A2155" s="2">
        <v>0</v>
      </c>
      <c r="B2155" s="2">
        <v>1.06464028949395</v>
      </c>
      <c r="C2155" s="2">
        <v>0.56799999999999995</v>
      </c>
      <c r="D2155" s="2">
        <v>3.5999999999999997E-2</v>
      </c>
      <c r="E2155" s="2">
        <v>0</v>
      </c>
      <c r="F2155" s="2">
        <v>7</v>
      </c>
      <c r="G2155" s="2" t="s">
        <v>9237</v>
      </c>
      <c r="M2155" s="2" t="s">
        <v>9238</v>
      </c>
      <c r="N2155" s="2" t="s">
        <v>9237</v>
      </c>
      <c r="O2155" s="2" t="s">
        <v>9239</v>
      </c>
      <c r="P2155" s="2" t="s">
        <v>9240</v>
      </c>
      <c r="Q2155" s="2" t="s">
        <v>9241</v>
      </c>
      <c r="R2155" s="2" t="s">
        <v>9242</v>
      </c>
      <c r="S2155" s="2" t="s">
        <v>9243</v>
      </c>
      <c r="T2155" s="2" t="s">
        <v>9240</v>
      </c>
      <c r="U2155" s="2" t="s">
        <v>9241</v>
      </c>
      <c r="V2155" s="2" t="s">
        <v>5626</v>
      </c>
      <c r="W2155" s="2" t="s">
        <v>7593</v>
      </c>
      <c r="X2155" s="2">
        <v>31679005</v>
      </c>
    </row>
    <row r="2156" spans="1:24">
      <c r="A2156" s="2">
        <v>0</v>
      </c>
      <c r="B2156" s="2">
        <v>1.03084215838063</v>
      </c>
      <c r="C2156" s="2">
        <v>0.56000000000000005</v>
      </c>
      <c r="D2156" s="2">
        <v>9.1999999999999998E-2</v>
      </c>
      <c r="E2156" s="2">
        <v>0</v>
      </c>
      <c r="F2156" s="2">
        <v>7</v>
      </c>
      <c r="G2156" s="2" t="s">
        <v>5562</v>
      </c>
      <c r="M2156" s="2" t="s">
        <v>5563</v>
      </c>
      <c r="N2156" s="2" t="s">
        <v>5562</v>
      </c>
      <c r="O2156" s="2" t="s">
        <v>4909</v>
      </c>
      <c r="T2156" s="2" t="s">
        <v>5564</v>
      </c>
      <c r="U2156" s="2" t="s">
        <v>5565</v>
      </c>
      <c r="V2156" s="2" t="s">
        <v>96</v>
      </c>
      <c r="W2156" s="2" t="s">
        <v>97</v>
      </c>
    </row>
    <row r="2157" spans="1:24">
      <c r="A2157" s="2">
        <v>0</v>
      </c>
      <c r="B2157" s="2">
        <v>1.02728202753264</v>
      </c>
      <c r="C2157" s="2">
        <v>0.72199999999999998</v>
      </c>
      <c r="D2157" s="2">
        <v>0.254</v>
      </c>
      <c r="E2157" s="2">
        <v>0</v>
      </c>
      <c r="F2157" s="2">
        <v>7</v>
      </c>
      <c r="G2157" s="2" t="s">
        <v>5347</v>
      </c>
      <c r="M2157" s="2" t="s">
        <v>5348</v>
      </c>
      <c r="N2157" s="2" t="s">
        <v>5347</v>
      </c>
      <c r="O2157" s="2" t="s">
        <v>5349</v>
      </c>
      <c r="R2157" s="2" t="s">
        <v>5350</v>
      </c>
      <c r="S2157" s="2" t="s">
        <v>5351</v>
      </c>
      <c r="T2157" s="2" t="s">
        <v>5352</v>
      </c>
      <c r="U2157" s="2" t="s">
        <v>5353</v>
      </c>
      <c r="V2157" s="2" t="s">
        <v>2209</v>
      </c>
      <c r="W2157" s="2" t="s">
        <v>2210</v>
      </c>
    </row>
    <row r="2158" spans="1:24">
      <c r="A2158" s="2">
        <v>0</v>
      </c>
      <c r="B2158" s="2">
        <v>1.0107245445092099</v>
      </c>
      <c r="C2158" s="2">
        <v>0.61799999999999999</v>
      </c>
      <c r="D2158" s="2">
        <v>0.219</v>
      </c>
      <c r="E2158" s="2">
        <v>0</v>
      </c>
      <c r="F2158" s="2">
        <v>7</v>
      </c>
      <c r="G2158" s="2" t="s">
        <v>9244</v>
      </c>
      <c r="M2158" s="2" t="s">
        <v>9245</v>
      </c>
      <c r="N2158" s="2" t="s">
        <v>9244</v>
      </c>
      <c r="O2158" s="2" t="s">
        <v>9246</v>
      </c>
      <c r="V2158" s="2" t="s">
        <v>9247</v>
      </c>
      <c r="W2158" s="2" t="s">
        <v>9248</v>
      </c>
    </row>
    <row r="2159" spans="1:24">
      <c r="A2159" s="2">
        <v>0</v>
      </c>
      <c r="B2159" s="2">
        <v>1.0086154135938401</v>
      </c>
      <c r="C2159" s="2">
        <v>0.68899999999999995</v>
      </c>
      <c r="D2159" s="2">
        <v>0.13800000000000001</v>
      </c>
      <c r="E2159" s="2">
        <v>0</v>
      </c>
      <c r="F2159" s="2">
        <v>7</v>
      </c>
      <c r="G2159" s="2" t="s">
        <v>9249</v>
      </c>
      <c r="M2159" s="2" t="s">
        <v>9250</v>
      </c>
      <c r="N2159" s="2" t="s">
        <v>9249</v>
      </c>
      <c r="O2159" s="2" t="s">
        <v>3110</v>
      </c>
      <c r="R2159" s="2" t="s">
        <v>9251</v>
      </c>
      <c r="S2159" s="2" t="s">
        <v>9252</v>
      </c>
      <c r="T2159" s="2" t="s">
        <v>9253</v>
      </c>
      <c r="U2159" s="2" t="s">
        <v>9254</v>
      </c>
    </row>
    <row r="2160" spans="1:24">
      <c r="A2160" s="2">
        <v>0</v>
      </c>
      <c r="B2160" s="2">
        <v>1.0077376495950301</v>
      </c>
      <c r="C2160" s="2">
        <v>0.61599999999999999</v>
      </c>
      <c r="D2160" s="2">
        <v>8.4000000000000005E-2</v>
      </c>
      <c r="E2160" s="2">
        <v>0</v>
      </c>
      <c r="F2160" s="2">
        <v>7</v>
      </c>
      <c r="G2160" s="2" t="s">
        <v>9255</v>
      </c>
      <c r="M2160" s="2" t="s">
        <v>9256</v>
      </c>
      <c r="N2160" s="2" t="s">
        <v>9255</v>
      </c>
      <c r="O2160" s="2" t="s">
        <v>9257</v>
      </c>
      <c r="R2160" s="2" t="s">
        <v>9258</v>
      </c>
      <c r="S2160" s="2" t="s">
        <v>9259</v>
      </c>
      <c r="T2160" s="2" t="s">
        <v>9260</v>
      </c>
      <c r="U2160" s="2" t="s">
        <v>9261</v>
      </c>
      <c r="V2160" s="2" t="s">
        <v>9262</v>
      </c>
      <c r="W2160" s="2" t="s">
        <v>9263</v>
      </c>
    </row>
    <row r="2161" spans="1:24">
      <c r="A2161" s="2">
        <v>0</v>
      </c>
      <c r="B2161" s="2">
        <v>0.99850936713198502</v>
      </c>
      <c r="C2161" s="2">
        <v>0.72199999999999998</v>
      </c>
      <c r="D2161" s="2">
        <v>0.33700000000000002</v>
      </c>
      <c r="E2161" s="2">
        <v>0</v>
      </c>
      <c r="F2161" s="2">
        <v>7</v>
      </c>
      <c r="G2161" s="2" t="s">
        <v>8990</v>
      </c>
      <c r="M2161" s="2" t="s">
        <v>8991</v>
      </c>
      <c r="N2161" s="2" t="s">
        <v>8990</v>
      </c>
      <c r="O2161" s="2" t="s">
        <v>5591</v>
      </c>
      <c r="T2161" s="2" t="s">
        <v>8992</v>
      </c>
      <c r="U2161" s="2" t="s">
        <v>8993</v>
      </c>
      <c r="V2161" s="2" t="s">
        <v>80</v>
      </c>
      <c r="W2161" s="2" t="s">
        <v>8618</v>
      </c>
    </row>
    <row r="2162" spans="1:24">
      <c r="A2162" s="2">
        <v>0</v>
      </c>
      <c r="B2162" s="2">
        <v>0.99712569659677697</v>
      </c>
      <c r="C2162" s="2">
        <v>0.97099999999999997</v>
      </c>
      <c r="D2162" s="2">
        <v>0.74</v>
      </c>
      <c r="E2162" s="2">
        <v>0</v>
      </c>
      <c r="F2162" s="2">
        <v>7</v>
      </c>
      <c r="G2162" s="2" t="s">
        <v>5084</v>
      </c>
      <c r="M2162" s="2" t="s">
        <v>5085</v>
      </c>
      <c r="N2162" s="2" t="s">
        <v>5084</v>
      </c>
      <c r="O2162" s="2" t="s">
        <v>5086</v>
      </c>
      <c r="T2162" s="2" t="s">
        <v>5087</v>
      </c>
      <c r="U2162" s="2" t="s">
        <v>5088</v>
      </c>
      <c r="V2162" s="2" t="s">
        <v>153</v>
      </c>
      <c r="W2162" s="2" t="s">
        <v>154</v>
      </c>
    </row>
    <row r="2163" spans="1:24">
      <c r="A2163" s="2">
        <v>0</v>
      </c>
      <c r="B2163" s="2">
        <v>0.99263780862616602</v>
      </c>
      <c r="C2163" s="2">
        <v>0.66600000000000004</v>
      </c>
      <c r="D2163" s="2">
        <v>0.17</v>
      </c>
      <c r="E2163" s="2">
        <v>0</v>
      </c>
      <c r="F2163" s="2">
        <v>7</v>
      </c>
      <c r="G2163" s="2" t="s">
        <v>9264</v>
      </c>
      <c r="M2163" s="2" t="s">
        <v>9265</v>
      </c>
      <c r="N2163" s="2" t="s">
        <v>9264</v>
      </c>
      <c r="O2163" s="2" t="s">
        <v>9266</v>
      </c>
      <c r="P2163" s="2" t="s">
        <v>9267</v>
      </c>
      <c r="Q2163" s="2" t="s">
        <v>9268</v>
      </c>
      <c r="R2163" s="2" t="s">
        <v>9269</v>
      </c>
      <c r="S2163" s="2" t="s">
        <v>9270</v>
      </c>
      <c r="T2163" s="2" t="s">
        <v>9271</v>
      </c>
      <c r="U2163" s="2" t="s">
        <v>9272</v>
      </c>
      <c r="V2163" s="2" t="s">
        <v>9273</v>
      </c>
      <c r="W2163" s="2" t="s">
        <v>9274</v>
      </c>
      <c r="X2163" s="2">
        <v>15118317</v>
      </c>
    </row>
    <row r="2164" spans="1:24">
      <c r="A2164" s="2">
        <v>0</v>
      </c>
      <c r="B2164" s="2">
        <v>0.97967936835309999</v>
      </c>
      <c r="C2164" s="2">
        <v>0.59899999999999998</v>
      </c>
      <c r="D2164" s="2">
        <v>9.0999999999999998E-2</v>
      </c>
      <c r="E2164" s="2">
        <v>0</v>
      </c>
      <c r="F2164" s="2">
        <v>7</v>
      </c>
      <c r="G2164" s="2" t="s">
        <v>9275</v>
      </c>
      <c r="M2164" s="2" t="s">
        <v>9276</v>
      </c>
      <c r="N2164" s="2" t="s">
        <v>9275</v>
      </c>
      <c r="O2164" s="2" t="s">
        <v>9277</v>
      </c>
      <c r="T2164" s="2" t="s">
        <v>9278</v>
      </c>
      <c r="U2164" s="2" t="s">
        <v>9279</v>
      </c>
      <c r="V2164" s="2" t="s">
        <v>9280</v>
      </c>
      <c r="W2164" s="2" t="s">
        <v>9281</v>
      </c>
    </row>
    <row r="2165" spans="1:24">
      <c r="A2165" s="2">
        <v>0</v>
      </c>
      <c r="B2165" s="2">
        <v>0.97369317799244504</v>
      </c>
      <c r="C2165" s="2">
        <v>0.64600000000000002</v>
      </c>
      <c r="D2165" s="2">
        <v>0.182</v>
      </c>
      <c r="E2165" s="2">
        <v>0</v>
      </c>
      <c r="F2165" s="2">
        <v>7</v>
      </c>
      <c r="G2165" s="2" t="s">
        <v>9282</v>
      </c>
      <c r="M2165" s="2" t="s">
        <v>9283</v>
      </c>
      <c r="N2165" s="2" t="s">
        <v>9282</v>
      </c>
      <c r="O2165" s="2" t="s">
        <v>9284</v>
      </c>
      <c r="W2165" s="2" t="s">
        <v>9285</v>
      </c>
    </row>
    <row r="2166" spans="1:24">
      <c r="A2166" s="2">
        <v>0</v>
      </c>
      <c r="B2166" s="2">
        <v>0.96641060939398005</v>
      </c>
      <c r="C2166" s="2">
        <v>0.75800000000000001</v>
      </c>
      <c r="D2166" s="2">
        <v>0.26400000000000001</v>
      </c>
      <c r="E2166" s="2">
        <v>0</v>
      </c>
      <c r="F2166" s="2">
        <v>7</v>
      </c>
      <c r="G2166" s="2" t="s">
        <v>9286</v>
      </c>
      <c r="M2166" s="2" t="s">
        <v>9287</v>
      </c>
      <c r="N2166" s="2" t="s">
        <v>9286</v>
      </c>
      <c r="O2166" s="2" t="s">
        <v>9288</v>
      </c>
      <c r="P2166" s="2" t="s">
        <v>9289</v>
      </c>
      <c r="Q2166" s="2" t="s">
        <v>9290</v>
      </c>
      <c r="R2166" s="2" t="s">
        <v>9291</v>
      </c>
      <c r="S2166" s="2" t="s">
        <v>9292</v>
      </c>
      <c r="T2166" s="2" t="s">
        <v>9293</v>
      </c>
      <c r="U2166" s="2" t="s">
        <v>9294</v>
      </c>
      <c r="V2166" s="2" t="s">
        <v>9295</v>
      </c>
      <c r="W2166" s="2" t="s">
        <v>9296</v>
      </c>
      <c r="X2166" s="2">
        <v>28142196</v>
      </c>
    </row>
    <row r="2167" spans="1:24">
      <c r="A2167" s="2">
        <v>0</v>
      </c>
      <c r="B2167" s="2">
        <v>0.96587884670740198</v>
      </c>
      <c r="C2167" s="2">
        <v>0.83499999999999996</v>
      </c>
      <c r="D2167" s="2">
        <v>0.61599999999999999</v>
      </c>
      <c r="E2167" s="2">
        <v>0</v>
      </c>
      <c r="F2167" s="2">
        <v>7</v>
      </c>
      <c r="G2167" s="2" t="s">
        <v>9297</v>
      </c>
      <c r="M2167" s="2" t="s">
        <v>9298</v>
      </c>
      <c r="N2167" s="2" t="s">
        <v>9297</v>
      </c>
      <c r="O2167" s="2" t="s">
        <v>9299</v>
      </c>
      <c r="P2167" s="2" t="s">
        <v>9300</v>
      </c>
      <c r="Q2167" s="2" t="s">
        <v>9301</v>
      </c>
      <c r="R2167" s="2" t="s">
        <v>9300</v>
      </c>
      <c r="S2167" s="2" t="s">
        <v>9302</v>
      </c>
      <c r="T2167" s="2" t="s">
        <v>9303</v>
      </c>
      <c r="U2167" s="2" t="s">
        <v>9304</v>
      </c>
      <c r="V2167" s="2" t="s">
        <v>9305</v>
      </c>
      <c r="W2167" s="2" t="s">
        <v>9306</v>
      </c>
      <c r="X2167" s="2" t="s">
        <v>9307</v>
      </c>
    </row>
    <row r="2168" spans="1:24">
      <c r="A2168" s="2">
        <v>0</v>
      </c>
      <c r="B2168" s="2">
        <v>0.91832158445869605</v>
      </c>
      <c r="C2168" s="2">
        <v>0.40899999999999997</v>
      </c>
      <c r="D2168" s="2">
        <v>0.03</v>
      </c>
      <c r="E2168" s="2">
        <v>0</v>
      </c>
      <c r="F2168" s="2">
        <v>7</v>
      </c>
      <c r="G2168" s="2" t="s">
        <v>9308</v>
      </c>
      <c r="M2168" s="2" t="s">
        <v>9309</v>
      </c>
      <c r="N2168" s="2" t="s">
        <v>9308</v>
      </c>
      <c r="O2168" s="2" t="s">
        <v>9310</v>
      </c>
      <c r="R2168" s="2" t="s">
        <v>9311</v>
      </c>
      <c r="S2168" s="2" t="s">
        <v>9312</v>
      </c>
      <c r="T2168" s="2" t="s">
        <v>9313</v>
      </c>
      <c r="V2168" s="2" t="s">
        <v>1550</v>
      </c>
      <c r="W2168" s="2" t="s">
        <v>1551</v>
      </c>
    </row>
    <row r="2169" spans="1:24">
      <c r="A2169" s="2">
        <v>0</v>
      </c>
      <c r="B2169" s="2">
        <v>0.91070253048258498</v>
      </c>
      <c r="C2169" s="2">
        <v>0.51400000000000001</v>
      </c>
      <c r="D2169" s="2">
        <v>0.124</v>
      </c>
      <c r="E2169" s="2">
        <v>0</v>
      </c>
      <c r="F2169" s="2">
        <v>7</v>
      </c>
      <c r="G2169" s="2" t="s">
        <v>9314</v>
      </c>
      <c r="M2169" s="2" t="s">
        <v>9315</v>
      </c>
      <c r="N2169" s="2" t="s">
        <v>9314</v>
      </c>
      <c r="O2169" s="2" t="s">
        <v>9316</v>
      </c>
      <c r="V2169" s="2" t="s">
        <v>1236</v>
      </c>
      <c r="W2169" s="2" t="s">
        <v>9317</v>
      </c>
    </row>
    <row r="2170" spans="1:24">
      <c r="A2170" s="2">
        <v>0</v>
      </c>
      <c r="B2170" s="2">
        <v>0.91038193426104896</v>
      </c>
      <c r="C2170" s="2">
        <v>0.55300000000000005</v>
      </c>
      <c r="D2170" s="2">
        <v>0.151</v>
      </c>
      <c r="E2170" s="2">
        <v>0</v>
      </c>
      <c r="F2170" s="2">
        <v>7</v>
      </c>
      <c r="G2170" s="2" t="s">
        <v>9318</v>
      </c>
      <c r="M2170" s="2" t="s">
        <v>9319</v>
      </c>
      <c r="N2170" s="2" t="s">
        <v>9318</v>
      </c>
      <c r="O2170" s="2" t="s">
        <v>2651</v>
      </c>
      <c r="U2170" s="2" t="s">
        <v>9320</v>
      </c>
      <c r="W2170" s="2" t="s">
        <v>2652</v>
      </c>
    </row>
    <row r="2171" spans="1:24">
      <c r="A2171" s="2">
        <v>0</v>
      </c>
      <c r="B2171" s="2">
        <v>0.90640352799200197</v>
      </c>
      <c r="C2171" s="2">
        <v>0.57299999999999995</v>
      </c>
      <c r="D2171" s="2">
        <v>0.25600000000000001</v>
      </c>
      <c r="E2171" s="2">
        <v>0</v>
      </c>
      <c r="F2171" s="2">
        <v>7</v>
      </c>
      <c r="G2171" s="2" t="s">
        <v>8582</v>
      </c>
      <c r="M2171" s="2" t="s">
        <v>8583</v>
      </c>
      <c r="N2171" s="2" t="s">
        <v>8582</v>
      </c>
      <c r="O2171" s="2" t="s">
        <v>1089</v>
      </c>
      <c r="R2171" s="2" t="s">
        <v>8584</v>
      </c>
      <c r="S2171" s="2" t="s">
        <v>8585</v>
      </c>
      <c r="T2171" s="2" t="s">
        <v>8586</v>
      </c>
      <c r="U2171" s="2" t="s">
        <v>8587</v>
      </c>
    </row>
    <row r="2172" spans="1:24">
      <c r="A2172" s="2">
        <v>0</v>
      </c>
      <c r="B2172" s="2">
        <v>0.89376507302539199</v>
      </c>
      <c r="C2172" s="2">
        <v>0.39700000000000002</v>
      </c>
      <c r="D2172" s="2">
        <v>0.10299999999999999</v>
      </c>
      <c r="E2172" s="2">
        <v>0</v>
      </c>
      <c r="F2172" s="2">
        <v>7</v>
      </c>
      <c r="G2172" s="2" t="s">
        <v>9321</v>
      </c>
      <c r="M2172" s="2" t="s">
        <v>9322</v>
      </c>
      <c r="N2172" s="2" t="s">
        <v>9321</v>
      </c>
      <c r="O2172" s="2" t="s">
        <v>9323</v>
      </c>
      <c r="U2172" s="2" t="s">
        <v>9324</v>
      </c>
      <c r="V2172" s="2" t="s">
        <v>698</v>
      </c>
      <c r="W2172" s="2" t="s">
        <v>699</v>
      </c>
    </row>
    <row r="2173" spans="1:24">
      <c r="A2173" s="2">
        <v>0</v>
      </c>
      <c r="B2173" s="2">
        <v>0.88909949701824598</v>
      </c>
      <c r="C2173" s="2">
        <v>0.54500000000000004</v>
      </c>
      <c r="D2173" s="2">
        <v>7.6999999999999999E-2</v>
      </c>
      <c r="E2173" s="2">
        <v>0</v>
      </c>
      <c r="F2173" s="2">
        <v>7</v>
      </c>
      <c r="G2173" s="2" t="s">
        <v>9325</v>
      </c>
      <c r="M2173" s="2" t="s">
        <v>9326</v>
      </c>
      <c r="N2173" s="2" t="s">
        <v>9325</v>
      </c>
      <c r="O2173" s="2" t="s">
        <v>100</v>
      </c>
      <c r="R2173" s="2" t="s">
        <v>9327</v>
      </c>
      <c r="S2173" s="2" t="s">
        <v>9328</v>
      </c>
      <c r="T2173" s="2" t="s">
        <v>9329</v>
      </c>
      <c r="U2173" s="2" t="s">
        <v>9330</v>
      </c>
    </row>
    <row r="2174" spans="1:24">
      <c r="A2174" s="2">
        <v>0</v>
      </c>
      <c r="B2174" s="2">
        <v>0.88702289050391003</v>
      </c>
      <c r="C2174" s="2">
        <v>0.376</v>
      </c>
      <c r="D2174" s="2">
        <v>3.9E-2</v>
      </c>
      <c r="E2174" s="2">
        <v>0</v>
      </c>
      <c r="F2174" s="2">
        <v>7</v>
      </c>
      <c r="G2174" s="2" t="s">
        <v>9331</v>
      </c>
      <c r="H2174" s="2" t="s">
        <v>9332</v>
      </c>
      <c r="I2174" s="2" t="s">
        <v>9333</v>
      </c>
      <c r="J2174" s="2" t="s">
        <v>405</v>
      </c>
      <c r="K2174" s="2" t="s">
        <v>9157</v>
      </c>
      <c r="L2174" s="2">
        <v>21220781</v>
      </c>
      <c r="M2174" s="2" t="s">
        <v>9334</v>
      </c>
      <c r="N2174" s="2" t="s">
        <v>9331</v>
      </c>
      <c r="O2174" s="2" t="s">
        <v>9335</v>
      </c>
      <c r="P2174" s="2" t="s">
        <v>9336</v>
      </c>
      <c r="Q2174" s="2" t="s">
        <v>9337</v>
      </c>
      <c r="R2174" s="2" t="s">
        <v>9338</v>
      </c>
      <c r="S2174" s="2" t="s">
        <v>9339</v>
      </c>
      <c r="T2174" s="2" t="s">
        <v>9340</v>
      </c>
      <c r="U2174" s="2" t="s">
        <v>9341</v>
      </c>
      <c r="V2174" s="2" t="s">
        <v>4265</v>
      </c>
      <c r="W2174" s="2" t="s">
        <v>9342</v>
      </c>
      <c r="X2174" s="2" t="s">
        <v>9343</v>
      </c>
    </row>
    <row r="2175" spans="1:24">
      <c r="A2175" s="2">
        <v>0</v>
      </c>
      <c r="B2175" s="2">
        <v>0.88674206910967301</v>
      </c>
      <c r="C2175" s="2">
        <v>0.56000000000000005</v>
      </c>
      <c r="D2175" s="2">
        <v>0.216</v>
      </c>
      <c r="E2175" s="2">
        <v>0</v>
      </c>
      <c r="F2175" s="2">
        <v>7</v>
      </c>
      <c r="G2175" s="2" t="s">
        <v>9344</v>
      </c>
      <c r="M2175" s="2" t="s">
        <v>9345</v>
      </c>
      <c r="N2175" s="2" t="s">
        <v>9344</v>
      </c>
      <c r="O2175" s="2" t="s">
        <v>9346</v>
      </c>
      <c r="R2175" s="2" t="s">
        <v>9347</v>
      </c>
      <c r="S2175" s="2" t="s">
        <v>9348</v>
      </c>
      <c r="T2175" s="2" t="s">
        <v>9349</v>
      </c>
      <c r="U2175" s="2" t="s">
        <v>9350</v>
      </c>
      <c r="V2175" s="2" t="s">
        <v>9351</v>
      </c>
      <c r="W2175" s="2" t="s">
        <v>9352</v>
      </c>
    </row>
    <row r="2176" spans="1:24">
      <c r="A2176" s="2">
        <v>0</v>
      </c>
      <c r="B2176" s="2">
        <v>0.87668010267443197</v>
      </c>
      <c r="C2176" s="2">
        <v>0.51400000000000001</v>
      </c>
      <c r="D2176" s="2">
        <v>3.7999999999999999E-2</v>
      </c>
      <c r="E2176" s="2">
        <v>0</v>
      </c>
      <c r="F2176" s="2">
        <v>7</v>
      </c>
      <c r="G2176" s="2" t="s">
        <v>9353</v>
      </c>
      <c r="H2176" s="2" t="s">
        <v>9354</v>
      </c>
      <c r="I2176" s="2" t="s">
        <v>9355</v>
      </c>
      <c r="J2176" s="2" t="s">
        <v>405</v>
      </c>
      <c r="K2176" s="2" t="s">
        <v>9157</v>
      </c>
      <c r="L2176" s="2">
        <v>21220781</v>
      </c>
      <c r="M2176" s="2" t="s">
        <v>9356</v>
      </c>
      <c r="N2176" s="2" t="s">
        <v>9353</v>
      </c>
      <c r="O2176" s="2" t="s">
        <v>9357</v>
      </c>
      <c r="P2176" s="2" t="s">
        <v>9358</v>
      </c>
      <c r="Q2176" s="2" t="s">
        <v>9359</v>
      </c>
      <c r="R2176" s="2" t="s">
        <v>9360</v>
      </c>
      <c r="S2176" s="2" t="s">
        <v>9339</v>
      </c>
      <c r="T2176" s="2" t="s">
        <v>9361</v>
      </c>
      <c r="U2176" s="2" t="s">
        <v>9362</v>
      </c>
      <c r="V2176" s="2" t="s">
        <v>4265</v>
      </c>
      <c r="W2176" s="2" t="s">
        <v>9363</v>
      </c>
      <c r="X2176" s="2">
        <v>23093362</v>
      </c>
    </row>
    <row r="2177" spans="1:24">
      <c r="A2177" s="2">
        <v>0</v>
      </c>
      <c r="B2177" s="2">
        <v>0.87291780089903903</v>
      </c>
      <c r="C2177" s="2">
        <v>0.65300000000000002</v>
      </c>
      <c r="D2177" s="2">
        <v>0.309</v>
      </c>
      <c r="E2177" s="2">
        <v>0</v>
      </c>
      <c r="F2177" s="2">
        <v>7</v>
      </c>
      <c r="G2177" s="2" t="s">
        <v>8567</v>
      </c>
      <c r="H2177" s="2" t="s">
        <v>8569</v>
      </c>
      <c r="I2177" s="2" t="s">
        <v>8570</v>
      </c>
      <c r="J2177" s="2" t="s">
        <v>2747</v>
      </c>
      <c r="K2177" s="2" t="s">
        <v>8571</v>
      </c>
      <c r="L2177" s="2">
        <v>33725481</v>
      </c>
      <c r="M2177" s="2" t="s">
        <v>8568</v>
      </c>
      <c r="N2177" s="2" t="s">
        <v>8567</v>
      </c>
      <c r="O2177" s="2" t="s">
        <v>8256</v>
      </c>
      <c r="R2177" s="2" t="s">
        <v>8572</v>
      </c>
      <c r="S2177" s="2" t="s">
        <v>8573</v>
      </c>
      <c r="T2177" s="2" t="s">
        <v>8574</v>
      </c>
      <c r="U2177" s="2" t="s">
        <v>8575</v>
      </c>
      <c r="W2177" s="2" t="s">
        <v>8257</v>
      </c>
    </row>
    <row r="2178" spans="1:24">
      <c r="A2178" s="2">
        <v>0</v>
      </c>
      <c r="B2178" s="2">
        <v>0.86953081282619504</v>
      </c>
      <c r="C2178" s="2">
        <v>0.52500000000000002</v>
      </c>
      <c r="D2178" s="2">
        <v>7.0000000000000007E-2</v>
      </c>
      <c r="E2178" s="2">
        <v>0</v>
      </c>
      <c r="F2178" s="2">
        <v>7</v>
      </c>
      <c r="G2178" s="2" t="s">
        <v>9364</v>
      </c>
      <c r="M2178" s="2" t="s">
        <v>9365</v>
      </c>
      <c r="N2178" s="2" t="s">
        <v>9364</v>
      </c>
      <c r="O2178" s="2" t="s">
        <v>9366</v>
      </c>
      <c r="R2178" s="2" t="s">
        <v>9367</v>
      </c>
      <c r="S2178" s="2" t="s">
        <v>9368</v>
      </c>
      <c r="T2178" s="2" t="s">
        <v>9369</v>
      </c>
      <c r="U2178" s="2" t="s">
        <v>9370</v>
      </c>
      <c r="V2178" s="2" t="s">
        <v>9371</v>
      </c>
      <c r="W2178" s="2" t="s">
        <v>9372</v>
      </c>
    </row>
    <row r="2179" spans="1:24">
      <c r="A2179" s="2">
        <v>0</v>
      </c>
      <c r="B2179" s="2">
        <v>0.86774570662699402</v>
      </c>
      <c r="C2179" s="2">
        <v>0.53200000000000003</v>
      </c>
      <c r="D2179" s="2">
        <v>0.14099999999999999</v>
      </c>
      <c r="E2179" s="2">
        <v>0</v>
      </c>
      <c r="F2179" s="2">
        <v>7</v>
      </c>
      <c r="G2179" s="2" t="s">
        <v>9373</v>
      </c>
      <c r="J2179" s="2" t="s">
        <v>38</v>
      </c>
      <c r="K2179" s="2" t="s">
        <v>1914</v>
      </c>
      <c r="L2179" s="2">
        <v>34340913</v>
      </c>
      <c r="M2179" s="2" t="s">
        <v>9374</v>
      </c>
      <c r="N2179" s="2" t="s">
        <v>9373</v>
      </c>
      <c r="O2179" s="2" t="s">
        <v>9375</v>
      </c>
      <c r="T2179" s="2" t="s">
        <v>9376</v>
      </c>
      <c r="U2179" s="2" t="s">
        <v>9377</v>
      </c>
      <c r="V2179" s="2" t="s">
        <v>9378</v>
      </c>
      <c r="W2179" s="2" t="s">
        <v>9379</v>
      </c>
    </row>
    <row r="2180" spans="1:24">
      <c r="A2180" s="2">
        <v>0</v>
      </c>
      <c r="B2180" s="2">
        <v>0.84813220238015097</v>
      </c>
      <c r="C2180" s="2">
        <v>0.47099999999999997</v>
      </c>
      <c r="D2180" s="2">
        <v>3.9E-2</v>
      </c>
      <c r="E2180" s="2">
        <v>0</v>
      </c>
      <c r="F2180" s="2">
        <v>7</v>
      </c>
      <c r="G2180" s="2" t="s">
        <v>9380</v>
      </c>
    </row>
    <row r="2181" spans="1:24">
      <c r="A2181" s="2">
        <v>0</v>
      </c>
      <c r="B2181" s="2">
        <v>0.84802803620502198</v>
      </c>
      <c r="C2181" s="2">
        <v>0.59199999999999997</v>
      </c>
      <c r="D2181" s="2">
        <v>0.10199999999999999</v>
      </c>
      <c r="E2181" s="2">
        <v>0</v>
      </c>
      <c r="F2181" s="2">
        <v>7</v>
      </c>
      <c r="G2181" s="2" t="s">
        <v>9381</v>
      </c>
      <c r="M2181" s="2" t="s">
        <v>9382</v>
      </c>
      <c r="N2181" s="2" t="s">
        <v>9381</v>
      </c>
      <c r="O2181" s="2" t="s">
        <v>9383</v>
      </c>
      <c r="R2181" s="2" t="s">
        <v>9384</v>
      </c>
      <c r="S2181" s="2" t="s">
        <v>9385</v>
      </c>
      <c r="T2181" s="2" t="s">
        <v>9386</v>
      </c>
      <c r="U2181" s="2" t="s">
        <v>9387</v>
      </c>
      <c r="V2181" s="2" t="s">
        <v>9371</v>
      </c>
      <c r="W2181" s="2" t="s">
        <v>9388</v>
      </c>
    </row>
    <row r="2182" spans="1:24">
      <c r="A2182" s="2">
        <v>0</v>
      </c>
      <c r="B2182" s="2">
        <v>0.84345568314536101</v>
      </c>
      <c r="C2182" s="2">
        <v>0.67900000000000005</v>
      </c>
      <c r="D2182" s="2">
        <v>0.33600000000000002</v>
      </c>
      <c r="E2182" s="2">
        <v>0</v>
      </c>
      <c r="F2182" s="2">
        <v>7</v>
      </c>
      <c r="G2182" s="2" t="s">
        <v>8939</v>
      </c>
      <c r="M2182" s="2" t="s">
        <v>8940</v>
      </c>
      <c r="N2182" s="2" t="s">
        <v>8939</v>
      </c>
      <c r="O2182" s="2" t="s">
        <v>100</v>
      </c>
    </row>
    <row r="2183" spans="1:24">
      <c r="A2183" s="2">
        <v>0</v>
      </c>
      <c r="B2183" s="2">
        <v>0.83136279537136204</v>
      </c>
      <c r="C2183" s="2">
        <v>0.52</v>
      </c>
      <c r="D2183" s="2">
        <v>7.9000000000000001E-2</v>
      </c>
      <c r="E2183" s="2">
        <v>0</v>
      </c>
      <c r="F2183" s="2">
        <v>7</v>
      </c>
      <c r="G2183" s="2" t="s">
        <v>9389</v>
      </c>
      <c r="M2183" s="2" t="s">
        <v>9390</v>
      </c>
      <c r="N2183" s="2" t="s">
        <v>9389</v>
      </c>
      <c r="O2183" s="2" t="s">
        <v>9391</v>
      </c>
      <c r="R2183" s="2" t="s">
        <v>9392</v>
      </c>
      <c r="S2183" s="2" t="s">
        <v>9393</v>
      </c>
      <c r="T2183" s="2" t="s">
        <v>9394</v>
      </c>
      <c r="U2183" s="2" t="s">
        <v>9395</v>
      </c>
      <c r="V2183" s="2" t="s">
        <v>9396</v>
      </c>
      <c r="W2183" s="2" t="s">
        <v>9397</v>
      </c>
    </row>
    <row r="2184" spans="1:24">
      <c r="A2184" s="2">
        <v>0</v>
      </c>
      <c r="B2184" s="2">
        <v>0.82567780576110394</v>
      </c>
      <c r="C2184" s="2">
        <v>0.436</v>
      </c>
      <c r="D2184" s="2">
        <v>7.5999999999999998E-2</v>
      </c>
      <c r="E2184" s="2">
        <v>0</v>
      </c>
      <c r="F2184" s="2">
        <v>7</v>
      </c>
      <c r="G2184" s="2" t="s">
        <v>9398</v>
      </c>
      <c r="M2184" s="2" t="s">
        <v>9399</v>
      </c>
      <c r="N2184" s="2" t="s">
        <v>9398</v>
      </c>
      <c r="O2184" s="2" t="s">
        <v>100</v>
      </c>
    </row>
    <row r="2185" spans="1:24">
      <c r="A2185" s="2">
        <v>0</v>
      </c>
      <c r="B2185" s="2">
        <v>0.82246980127416303</v>
      </c>
      <c r="C2185" s="2">
        <v>0.45600000000000002</v>
      </c>
      <c r="D2185" s="2">
        <v>3.5999999999999997E-2</v>
      </c>
      <c r="E2185" s="2">
        <v>0</v>
      </c>
      <c r="F2185" s="2">
        <v>7</v>
      </c>
      <c r="G2185" s="2" t="s">
        <v>9400</v>
      </c>
      <c r="M2185" s="2" t="s">
        <v>9401</v>
      </c>
      <c r="N2185" s="2" t="s">
        <v>9400</v>
      </c>
      <c r="O2185" s="2" t="s">
        <v>9402</v>
      </c>
      <c r="P2185" s="2" t="s">
        <v>9403</v>
      </c>
      <c r="Q2185" s="2" t="s">
        <v>9404</v>
      </c>
      <c r="T2185" s="2" t="s">
        <v>9405</v>
      </c>
      <c r="U2185" s="2" t="s">
        <v>9406</v>
      </c>
      <c r="W2185" s="2" t="s">
        <v>5299</v>
      </c>
      <c r="X2185" s="2">
        <v>35055011</v>
      </c>
    </row>
    <row r="2186" spans="1:24">
      <c r="A2186" s="2">
        <v>0</v>
      </c>
      <c r="B2186" s="2">
        <v>0.81771297374457497</v>
      </c>
      <c r="C2186" s="2">
        <v>0.55400000000000005</v>
      </c>
      <c r="D2186" s="2">
        <v>0.188</v>
      </c>
      <c r="E2186" s="2">
        <v>0</v>
      </c>
      <c r="F2186" s="2">
        <v>7</v>
      </c>
      <c r="G2186" s="2" t="s">
        <v>9407</v>
      </c>
      <c r="M2186" s="2" t="s">
        <v>9408</v>
      </c>
      <c r="N2186" s="2" t="s">
        <v>9407</v>
      </c>
      <c r="O2186" s="2" t="s">
        <v>7519</v>
      </c>
      <c r="R2186" s="2" t="s">
        <v>9409</v>
      </c>
      <c r="S2186" s="2" t="s">
        <v>9410</v>
      </c>
      <c r="T2186" s="2" t="s">
        <v>9411</v>
      </c>
      <c r="U2186" s="2" t="s">
        <v>9412</v>
      </c>
      <c r="V2186" s="2" t="s">
        <v>2167</v>
      </c>
      <c r="W2186" s="2" t="s">
        <v>9413</v>
      </c>
    </row>
    <row r="2187" spans="1:24">
      <c r="A2187" s="2">
        <v>0</v>
      </c>
      <c r="B2187" s="2">
        <v>0.81443917211267702</v>
      </c>
      <c r="C2187" s="2">
        <v>0.63800000000000001</v>
      </c>
      <c r="D2187" s="2">
        <v>0.23</v>
      </c>
      <c r="E2187" s="2">
        <v>0</v>
      </c>
      <c r="F2187" s="2">
        <v>7</v>
      </c>
      <c r="G2187" s="2" t="s">
        <v>9414</v>
      </c>
      <c r="M2187" s="2" t="s">
        <v>9415</v>
      </c>
      <c r="N2187" s="2" t="s">
        <v>9414</v>
      </c>
      <c r="O2187" s="2" t="s">
        <v>9416</v>
      </c>
      <c r="S2187" s="2" t="s">
        <v>9417</v>
      </c>
      <c r="U2187" s="2" t="s">
        <v>9418</v>
      </c>
      <c r="V2187" s="2" t="s">
        <v>5862</v>
      </c>
      <c r="W2187" s="2" t="s">
        <v>9419</v>
      </c>
    </row>
    <row r="2188" spans="1:24">
      <c r="A2188" s="2">
        <v>0</v>
      </c>
      <c r="B2188" s="2">
        <v>0.81313155796980896</v>
      </c>
      <c r="C2188" s="2">
        <v>0.36499999999999999</v>
      </c>
      <c r="D2188" s="2">
        <v>2.9000000000000001E-2</v>
      </c>
      <c r="E2188" s="2">
        <v>0</v>
      </c>
      <c r="F2188" s="2">
        <v>7</v>
      </c>
      <c r="G2188" s="2" t="s">
        <v>9420</v>
      </c>
      <c r="M2188" s="2" t="s">
        <v>9421</v>
      </c>
      <c r="N2188" s="2" t="s">
        <v>9420</v>
      </c>
      <c r="O2188" s="2" t="s">
        <v>9422</v>
      </c>
      <c r="P2188" s="2" t="s">
        <v>9423</v>
      </c>
      <c r="Q2188" s="2" t="s">
        <v>9424</v>
      </c>
      <c r="R2188" s="2" t="s">
        <v>9425</v>
      </c>
      <c r="S2188" s="2" t="s">
        <v>9426</v>
      </c>
      <c r="T2188" s="2" t="s">
        <v>9427</v>
      </c>
      <c r="U2188" s="2" t="s">
        <v>9428</v>
      </c>
      <c r="V2188" s="2" t="s">
        <v>9129</v>
      </c>
      <c r="W2188" s="2" t="s">
        <v>6576</v>
      </c>
      <c r="X2188" s="2" t="s">
        <v>9429</v>
      </c>
    </row>
    <row r="2189" spans="1:24">
      <c r="A2189" s="2">
        <v>0</v>
      </c>
      <c r="B2189" s="2">
        <v>0.81277993955611305</v>
      </c>
      <c r="C2189" s="2">
        <v>0.53300000000000003</v>
      </c>
      <c r="D2189" s="2">
        <v>4.3999999999999997E-2</v>
      </c>
      <c r="E2189" s="2">
        <v>0</v>
      </c>
      <c r="F2189" s="2">
        <v>7</v>
      </c>
      <c r="G2189" s="2" t="s">
        <v>9430</v>
      </c>
      <c r="M2189" s="2" t="s">
        <v>9431</v>
      </c>
      <c r="N2189" s="2" t="s">
        <v>9430</v>
      </c>
      <c r="O2189" s="2" t="s">
        <v>2069</v>
      </c>
      <c r="V2189" s="2" t="s">
        <v>9432</v>
      </c>
      <c r="W2189" s="2" t="s">
        <v>9433</v>
      </c>
    </row>
    <row r="2190" spans="1:24">
      <c r="A2190" s="2">
        <v>0</v>
      </c>
      <c r="B2190" s="2">
        <v>0.81045457258746501</v>
      </c>
      <c r="C2190" s="2">
        <v>0.34499999999999997</v>
      </c>
      <c r="D2190" s="2">
        <v>3.5999999999999997E-2</v>
      </c>
      <c r="E2190" s="2">
        <v>0</v>
      </c>
      <c r="F2190" s="2">
        <v>7</v>
      </c>
      <c r="G2190" s="2" t="s">
        <v>9434</v>
      </c>
      <c r="M2190" s="2" t="s">
        <v>9435</v>
      </c>
      <c r="N2190" s="2" t="s">
        <v>9434</v>
      </c>
      <c r="O2190" s="2" t="s">
        <v>5230</v>
      </c>
      <c r="T2190" s="2" t="s">
        <v>9436</v>
      </c>
      <c r="U2190" s="2" t="s">
        <v>9437</v>
      </c>
      <c r="V2190" s="2" t="s">
        <v>96</v>
      </c>
      <c r="W2190" s="2" t="s">
        <v>1885</v>
      </c>
    </row>
    <row r="2191" spans="1:24">
      <c r="A2191" s="2">
        <v>0</v>
      </c>
      <c r="B2191" s="2">
        <v>0.80733267023807898</v>
      </c>
      <c r="C2191" s="2">
        <v>0.47299999999999998</v>
      </c>
      <c r="D2191" s="2">
        <v>0.14499999999999999</v>
      </c>
      <c r="E2191" s="2">
        <v>0</v>
      </c>
      <c r="F2191" s="2">
        <v>7</v>
      </c>
      <c r="G2191" s="2" t="s">
        <v>9438</v>
      </c>
      <c r="M2191" s="2" t="s">
        <v>9439</v>
      </c>
      <c r="N2191" s="2" t="s">
        <v>9438</v>
      </c>
      <c r="O2191" s="2" t="s">
        <v>9440</v>
      </c>
      <c r="R2191" s="2" t="s">
        <v>9441</v>
      </c>
      <c r="S2191" s="2" t="s">
        <v>9442</v>
      </c>
      <c r="T2191" s="2" t="s">
        <v>9443</v>
      </c>
      <c r="U2191" s="2" t="s">
        <v>9444</v>
      </c>
      <c r="V2191" s="2" t="s">
        <v>7524</v>
      </c>
      <c r="W2191" s="2" t="s">
        <v>9445</v>
      </c>
    </row>
    <row r="2192" spans="1:24">
      <c r="A2192" s="2">
        <v>0</v>
      </c>
      <c r="B2192" s="2">
        <v>0.80504201807931397</v>
      </c>
      <c r="C2192" s="2">
        <v>0.72799999999999998</v>
      </c>
      <c r="D2192" s="2">
        <v>0.33200000000000002</v>
      </c>
      <c r="E2192" s="2">
        <v>0</v>
      </c>
      <c r="F2192" s="2">
        <v>7</v>
      </c>
      <c r="G2192" s="2" t="s">
        <v>7525</v>
      </c>
      <c r="M2192" s="2" t="s">
        <v>7526</v>
      </c>
      <c r="N2192" s="2" t="s">
        <v>7525</v>
      </c>
      <c r="O2192" s="2" t="s">
        <v>7527</v>
      </c>
      <c r="R2192" s="2" t="s">
        <v>7528</v>
      </c>
      <c r="S2192" s="2" t="s">
        <v>7529</v>
      </c>
      <c r="T2192" s="2" t="s">
        <v>7530</v>
      </c>
      <c r="U2192" s="2" t="s">
        <v>7531</v>
      </c>
      <c r="V2192" s="2" t="s">
        <v>7532</v>
      </c>
      <c r="W2192" s="2" t="s">
        <v>7533</v>
      </c>
    </row>
    <row r="2193" spans="1:24">
      <c r="A2193" s="2">
        <v>0</v>
      </c>
      <c r="B2193" s="2">
        <v>0.80501180714793197</v>
      </c>
      <c r="C2193" s="2">
        <v>0.52</v>
      </c>
      <c r="D2193" s="2">
        <v>0.17799999999999999</v>
      </c>
      <c r="E2193" s="2">
        <v>0</v>
      </c>
      <c r="F2193" s="2">
        <v>7</v>
      </c>
      <c r="G2193" s="2" t="s">
        <v>9446</v>
      </c>
      <c r="M2193" s="2" t="s">
        <v>9447</v>
      </c>
      <c r="N2193" s="2" t="s">
        <v>9446</v>
      </c>
      <c r="O2193" s="2" t="s">
        <v>9448</v>
      </c>
      <c r="T2193" s="2" t="s">
        <v>9449</v>
      </c>
      <c r="U2193" s="2" t="s">
        <v>9450</v>
      </c>
      <c r="V2193" s="2" t="s">
        <v>9451</v>
      </c>
      <c r="W2193" s="2" t="s">
        <v>9452</v>
      </c>
    </row>
    <row r="2194" spans="1:24">
      <c r="A2194" s="2">
        <v>0</v>
      </c>
      <c r="B2194" s="2">
        <v>0.80185148108174398</v>
      </c>
      <c r="C2194" s="2">
        <v>0.36199999999999999</v>
      </c>
      <c r="D2194" s="2">
        <v>7.3999999999999996E-2</v>
      </c>
      <c r="E2194" s="2">
        <v>0</v>
      </c>
      <c r="F2194" s="2">
        <v>7</v>
      </c>
      <c r="G2194" s="2" t="s">
        <v>9453</v>
      </c>
      <c r="M2194" s="2" t="s">
        <v>9454</v>
      </c>
      <c r="N2194" s="2" t="s">
        <v>9453</v>
      </c>
      <c r="O2194" s="2" t="s">
        <v>9455</v>
      </c>
      <c r="P2194" s="2" t="s">
        <v>9456</v>
      </c>
      <c r="Q2194" s="2" t="s">
        <v>9457</v>
      </c>
      <c r="R2194" s="2" t="s">
        <v>9458</v>
      </c>
      <c r="S2194" s="2" t="s">
        <v>9459</v>
      </c>
      <c r="T2194" s="2" t="s">
        <v>9460</v>
      </c>
      <c r="U2194" s="2" t="s">
        <v>9461</v>
      </c>
      <c r="V2194" s="2" t="s">
        <v>2668</v>
      </c>
      <c r="W2194" s="2" t="s">
        <v>8455</v>
      </c>
      <c r="X2194" s="2" t="s">
        <v>9462</v>
      </c>
    </row>
    <row r="2195" spans="1:24">
      <c r="A2195" s="2">
        <v>0</v>
      </c>
      <c r="B2195" s="2">
        <v>0.80016114001976402</v>
      </c>
      <c r="C2195" s="2">
        <v>0.28499999999999998</v>
      </c>
      <c r="D2195" s="2">
        <v>3.1E-2</v>
      </c>
      <c r="E2195" s="2">
        <v>0</v>
      </c>
      <c r="F2195" s="2">
        <v>7</v>
      </c>
      <c r="G2195" s="2" t="s">
        <v>9463</v>
      </c>
      <c r="M2195" s="2" t="s">
        <v>9464</v>
      </c>
      <c r="N2195" s="2" t="s">
        <v>9463</v>
      </c>
      <c r="O2195" s="2" t="s">
        <v>5114</v>
      </c>
      <c r="T2195" s="2" t="s">
        <v>9465</v>
      </c>
      <c r="U2195" s="2" t="s">
        <v>9466</v>
      </c>
      <c r="V2195" s="2" t="s">
        <v>96</v>
      </c>
      <c r="W2195" s="2" t="s">
        <v>1885</v>
      </c>
    </row>
    <row r="2196" spans="1:24">
      <c r="A2196" s="2">
        <v>0</v>
      </c>
      <c r="B2196" s="2">
        <v>0.79714518948798296</v>
      </c>
      <c r="C2196" s="2">
        <v>0.58799999999999997</v>
      </c>
      <c r="D2196" s="2">
        <v>0.22900000000000001</v>
      </c>
      <c r="E2196" s="2">
        <v>0</v>
      </c>
      <c r="F2196" s="2">
        <v>7</v>
      </c>
      <c r="G2196" s="2" t="s">
        <v>8475</v>
      </c>
      <c r="M2196" s="2" t="s">
        <v>8476</v>
      </c>
      <c r="N2196" s="2" t="s">
        <v>8475</v>
      </c>
      <c r="O2196" s="2" t="s">
        <v>258</v>
      </c>
    </row>
    <row r="2197" spans="1:24">
      <c r="A2197" s="2">
        <v>0</v>
      </c>
      <c r="B2197" s="2">
        <v>0.78939340332510599</v>
      </c>
      <c r="C2197" s="2">
        <v>0.995</v>
      </c>
      <c r="D2197" s="2">
        <v>0.86299999999999999</v>
      </c>
      <c r="E2197" s="2">
        <v>0</v>
      </c>
      <c r="F2197" s="2">
        <v>7</v>
      </c>
      <c r="G2197" s="2" t="s">
        <v>1143</v>
      </c>
      <c r="M2197" s="2" t="s">
        <v>1144</v>
      </c>
      <c r="N2197" s="2" t="s">
        <v>1143</v>
      </c>
      <c r="O2197" s="2" t="s">
        <v>1145</v>
      </c>
      <c r="P2197" s="2" t="s">
        <v>1146</v>
      </c>
      <c r="Q2197" s="2" t="s">
        <v>1147</v>
      </c>
      <c r="R2197" s="2" t="s">
        <v>1148</v>
      </c>
      <c r="S2197" s="2" t="s">
        <v>1149</v>
      </c>
      <c r="T2197" s="2" t="s">
        <v>1150</v>
      </c>
      <c r="U2197" s="2" t="s">
        <v>1151</v>
      </c>
      <c r="V2197" s="2" t="s">
        <v>613</v>
      </c>
      <c r="W2197" s="2" t="s">
        <v>1152</v>
      </c>
      <c r="X2197" s="2">
        <v>30002257</v>
      </c>
    </row>
    <row r="2198" spans="1:24">
      <c r="A2198" s="2">
        <v>0</v>
      </c>
      <c r="B2198" s="2">
        <v>0.78673494134495903</v>
      </c>
      <c r="C2198" s="2">
        <v>0.60299999999999998</v>
      </c>
      <c r="D2198" s="2">
        <v>0.255</v>
      </c>
      <c r="E2198" s="2">
        <v>0</v>
      </c>
      <c r="F2198" s="2">
        <v>7</v>
      </c>
      <c r="G2198" s="2" t="s">
        <v>9467</v>
      </c>
      <c r="M2198" s="2" t="s">
        <v>9468</v>
      </c>
      <c r="N2198" s="2" t="s">
        <v>9467</v>
      </c>
      <c r="O2198" s="2" t="s">
        <v>9469</v>
      </c>
      <c r="R2198" s="2" t="s">
        <v>9470</v>
      </c>
      <c r="S2198" s="2" t="s">
        <v>9471</v>
      </c>
      <c r="T2198" s="2" t="s">
        <v>9472</v>
      </c>
      <c r="U2198" s="2" t="s">
        <v>9473</v>
      </c>
      <c r="V2198" s="2" t="s">
        <v>2849</v>
      </c>
      <c r="W2198" s="2" t="s">
        <v>9474</v>
      </c>
    </row>
    <row r="2199" spans="1:24">
      <c r="A2199" s="2">
        <v>0</v>
      </c>
      <c r="B2199" s="2">
        <v>0.77868484928577497</v>
      </c>
      <c r="C2199" s="2">
        <v>0.40799999999999997</v>
      </c>
      <c r="D2199" s="2">
        <v>6.5000000000000002E-2</v>
      </c>
      <c r="E2199" s="2">
        <v>0</v>
      </c>
      <c r="F2199" s="2">
        <v>7</v>
      </c>
      <c r="G2199" s="2" t="s">
        <v>9475</v>
      </c>
      <c r="M2199" s="2" t="s">
        <v>9476</v>
      </c>
      <c r="N2199" s="2" t="s">
        <v>9475</v>
      </c>
      <c r="O2199" s="2" t="s">
        <v>2373</v>
      </c>
      <c r="R2199" s="2" t="s">
        <v>9477</v>
      </c>
      <c r="S2199" s="2" t="s">
        <v>9478</v>
      </c>
      <c r="T2199" s="2" t="s">
        <v>9479</v>
      </c>
      <c r="U2199" s="2" t="s">
        <v>9480</v>
      </c>
      <c r="V2199" s="2" t="s">
        <v>2378</v>
      </c>
      <c r="W2199" s="2" t="s">
        <v>2379</v>
      </c>
    </row>
    <row r="2200" spans="1:24">
      <c r="A2200" s="2">
        <v>0</v>
      </c>
      <c r="B2200" s="2">
        <v>0.77795487776873595</v>
      </c>
      <c r="C2200" s="2">
        <v>0.53100000000000003</v>
      </c>
      <c r="D2200" s="2">
        <v>0.158</v>
      </c>
      <c r="E2200" s="2">
        <v>0</v>
      </c>
      <c r="F2200" s="2">
        <v>7</v>
      </c>
      <c r="G2200" s="2" t="s">
        <v>9481</v>
      </c>
      <c r="M2200" s="2" t="s">
        <v>9482</v>
      </c>
      <c r="N2200" s="2" t="s">
        <v>9481</v>
      </c>
      <c r="O2200" s="2" t="s">
        <v>9483</v>
      </c>
      <c r="R2200" s="2" t="s">
        <v>9484</v>
      </c>
      <c r="S2200" s="2" t="s">
        <v>9485</v>
      </c>
      <c r="T2200" s="2" t="s">
        <v>9486</v>
      </c>
      <c r="U2200" s="2" t="s">
        <v>9487</v>
      </c>
      <c r="V2200" s="2" t="s">
        <v>9488</v>
      </c>
      <c r="W2200" s="2" t="s">
        <v>9489</v>
      </c>
    </row>
    <row r="2201" spans="1:24">
      <c r="A2201" s="2">
        <v>0</v>
      </c>
      <c r="B2201" s="2">
        <v>0.76707157404394699</v>
      </c>
      <c r="C2201" s="2">
        <v>0.52200000000000002</v>
      </c>
      <c r="D2201" s="2">
        <v>0.12</v>
      </c>
      <c r="E2201" s="2">
        <v>0</v>
      </c>
      <c r="F2201" s="2">
        <v>7</v>
      </c>
      <c r="G2201" s="2" t="s">
        <v>9490</v>
      </c>
      <c r="M2201" s="2" t="s">
        <v>9491</v>
      </c>
      <c r="N2201" s="2" t="s">
        <v>9490</v>
      </c>
      <c r="O2201" s="2" t="s">
        <v>9492</v>
      </c>
      <c r="R2201" s="2" t="s">
        <v>9493</v>
      </c>
      <c r="S2201" s="2" t="s">
        <v>9494</v>
      </c>
      <c r="T2201" s="2" t="s">
        <v>9495</v>
      </c>
      <c r="U2201" s="2" t="s">
        <v>9496</v>
      </c>
      <c r="V2201" s="2" t="s">
        <v>114</v>
      </c>
      <c r="W2201" s="2" t="s">
        <v>919</v>
      </c>
    </row>
    <row r="2202" spans="1:24">
      <c r="A2202" s="2">
        <v>0</v>
      </c>
      <c r="B2202" s="2">
        <v>0.76593002176952896</v>
      </c>
      <c r="C2202" s="2">
        <v>0.38500000000000001</v>
      </c>
      <c r="D2202" s="2">
        <v>4.7E-2</v>
      </c>
      <c r="E2202" s="2">
        <v>0</v>
      </c>
      <c r="F2202" s="2">
        <v>7</v>
      </c>
      <c r="G2202" s="2" t="s">
        <v>9497</v>
      </c>
      <c r="M2202" s="2" t="s">
        <v>9498</v>
      </c>
      <c r="N2202" s="2" t="s">
        <v>9497</v>
      </c>
      <c r="O2202" s="2" t="s">
        <v>1104</v>
      </c>
      <c r="W2202" s="2" t="s">
        <v>1109</v>
      </c>
    </row>
    <row r="2203" spans="1:24">
      <c r="A2203" s="2">
        <v>0</v>
      </c>
      <c r="B2203" s="2">
        <v>0.75736406114823696</v>
      </c>
      <c r="C2203" s="2">
        <v>0.45700000000000002</v>
      </c>
      <c r="D2203" s="2">
        <v>0.10299999999999999</v>
      </c>
      <c r="E2203" s="2">
        <v>0</v>
      </c>
      <c r="F2203" s="2">
        <v>7</v>
      </c>
      <c r="G2203" s="2" t="s">
        <v>9499</v>
      </c>
      <c r="M2203" s="2" t="s">
        <v>9500</v>
      </c>
      <c r="N2203" s="2" t="s">
        <v>9499</v>
      </c>
      <c r="O2203" s="2" t="s">
        <v>9501</v>
      </c>
      <c r="P2203" s="2" t="s">
        <v>9502</v>
      </c>
      <c r="Q2203" s="2" t="s">
        <v>9503</v>
      </c>
      <c r="R2203" s="2" t="s">
        <v>9504</v>
      </c>
      <c r="S2203" s="2" t="s">
        <v>9503</v>
      </c>
      <c r="T2203" s="2" t="s">
        <v>9502</v>
      </c>
      <c r="U2203" s="2" t="s">
        <v>9505</v>
      </c>
      <c r="V2203" s="2" t="s">
        <v>7739</v>
      </c>
      <c r="W2203" s="2" t="s">
        <v>7740</v>
      </c>
      <c r="X2203" s="2" t="s">
        <v>9506</v>
      </c>
    </row>
    <row r="2204" spans="1:24">
      <c r="A2204" s="2">
        <v>0</v>
      </c>
      <c r="B2204" s="2">
        <v>0.74295750201591404</v>
      </c>
      <c r="C2204" s="2">
        <v>0.51800000000000002</v>
      </c>
      <c r="D2204" s="2">
        <v>0.111</v>
      </c>
      <c r="E2204" s="2">
        <v>0</v>
      </c>
      <c r="F2204" s="2">
        <v>7</v>
      </c>
      <c r="G2204" s="2" t="s">
        <v>9507</v>
      </c>
      <c r="M2204" s="2" t="s">
        <v>589</v>
      </c>
      <c r="N2204" s="2" t="s">
        <v>9507</v>
      </c>
      <c r="O2204" s="2" t="s">
        <v>2468</v>
      </c>
    </row>
    <row r="2205" spans="1:24">
      <c r="A2205" s="2">
        <v>0</v>
      </c>
      <c r="B2205" s="2">
        <v>0.74122012681901095</v>
      </c>
      <c r="C2205" s="2">
        <v>0.61499999999999999</v>
      </c>
      <c r="D2205" s="2">
        <v>0.23699999999999999</v>
      </c>
      <c r="E2205" s="2">
        <v>0</v>
      </c>
      <c r="F2205" s="2">
        <v>7</v>
      </c>
      <c r="G2205" s="2" t="s">
        <v>9508</v>
      </c>
      <c r="M2205" s="2" t="s">
        <v>9509</v>
      </c>
      <c r="N2205" s="2" t="s">
        <v>9508</v>
      </c>
      <c r="O2205" s="2" t="s">
        <v>9510</v>
      </c>
      <c r="P2205" s="2" t="s">
        <v>9511</v>
      </c>
      <c r="Q2205" s="2" t="s">
        <v>9512</v>
      </c>
      <c r="R2205" s="2" t="s">
        <v>9513</v>
      </c>
      <c r="S2205" s="2" t="s">
        <v>9514</v>
      </c>
      <c r="T2205" s="2" t="s">
        <v>9515</v>
      </c>
      <c r="U2205" s="2" t="s">
        <v>9516</v>
      </c>
      <c r="V2205" s="2" t="s">
        <v>6001</v>
      </c>
      <c r="W2205" s="2" t="s">
        <v>9517</v>
      </c>
      <c r="X2205" s="2">
        <v>24654769</v>
      </c>
    </row>
    <row r="2206" spans="1:24">
      <c r="A2206" s="2">
        <v>0</v>
      </c>
      <c r="B2206" s="2">
        <v>0.72702941636477303</v>
      </c>
      <c r="C2206" s="2">
        <v>0.45800000000000002</v>
      </c>
      <c r="D2206" s="2">
        <v>6.6000000000000003E-2</v>
      </c>
      <c r="E2206" s="2">
        <v>0</v>
      </c>
      <c r="F2206" s="2">
        <v>7</v>
      </c>
      <c r="G2206" s="2" t="s">
        <v>9518</v>
      </c>
      <c r="M2206" s="2" t="s">
        <v>9519</v>
      </c>
      <c r="N2206" s="2" t="s">
        <v>9518</v>
      </c>
      <c r="O2206" s="2" t="s">
        <v>9520</v>
      </c>
      <c r="V2206" s="2" t="s">
        <v>9521</v>
      </c>
      <c r="W2206" s="2" t="s">
        <v>9522</v>
      </c>
    </row>
    <row r="2207" spans="1:24">
      <c r="A2207" s="2">
        <v>0</v>
      </c>
      <c r="B2207" s="2">
        <v>0.71979580229248197</v>
      </c>
      <c r="C2207" s="2">
        <v>0.53300000000000003</v>
      </c>
      <c r="D2207" s="2">
        <v>8.2000000000000003E-2</v>
      </c>
      <c r="E2207" s="2">
        <v>0</v>
      </c>
      <c r="F2207" s="2">
        <v>7</v>
      </c>
      <c r="G2207" s="2" t="s">
        <v>9523</v>
      </c>
      <c r="M2207" s="2" t="s">
        <v>9524</v>
      </c>
      <c r="N2207" s="2" t="s">
        <v>9523</v>
      </c>
      <c r="O2207" s="2" t="s">
        <v>9525</v>
      </c>
      <c r="U2207" s="2" t="s">
        <v>9526</v>
      </c>
      <c r="V2207" s="2" t="s">
        <v>374</v>
      </c>
      <c r="W2207" s="2" t="s">
        <v>6965</v>
      </c>
    </row>
    <row r="2208" spans="1:24">
      <c r="A2208" s="2">
        <v>0</v>
      </c>
      <c r="B2208" s="2">
        <v>0.71971972453326405</v>
      </c>
      <c r="C2208" s="2">
        <v>0.54300000000000004</v>
      </c>
      <c r="D2208" s="2">
        <v>0.14499999999999999</v>
      </c>
      <c r="E2208" s="2">
        <v>0</v>
      </c>
      <c r="F2208" s="2">
        <v>7</v>
      </c>
      <c r="G2208" s="2" t="s">
        <v>9527</v>
      </c>
      <c r="M2208" s="2" t="s">
        <v>9528</v>
      </c>
      <c r="N2208" s="2" t="s">
        <v>9527</v>
      </c>
      <c r="O2208" s="2" t="s">
        <v>5573</v>
      </c>
      <c r="V2208" s="2" t="s">
        <v>6689</v>
      </c>
      <c r="W2208" s="2" t="s">
        <v>7665</v>
      </c>
    </row>
    <row r="2209" spans="1:24">
      <c r="A2209" s="2">
        <v>0</v>
      </c>
      <c r="B2209" s="2">
        <v>0.71785253495966495</v>
      </c>
      <c r="C2209" s="2">
        <v>0.57499999999999996</v>
      </c>
      <c r="D2209" s="2">
        <v>0.191</v>
      </c>
      <c r="E2209" s="2">
        <v>0</v>
      </c>
      <c r="F2209" s="2">
        <v>7</v>
      </c>
      <c r="G2209" s="2" t="s">
        <v>8655</v>
      </c>
      <c r="M2209" s="2" t="s">
        <v>8656</v>
      </c>
      <c r="N2209" s="2" t="s">
        <v>8655</v>
      </c>
      <c r="O2209" s="2" t="s">
        <v>8657</v>
      </c>
      <c r="R2209" s="2" t="s">
        <v>8658</v>
      </c>
      <c r="S2209" s="2" t="s">
        <v>8659</v>
      </c>
      <c r="T2209" s="2" t="s">
        <v>8660</v>
      </c>
      <c r="U2209" s="2" t="s">
        <v>8661</v>
      </c>
      <c r="V2209" s="2" t="s">
        <v>814</v>
      </c>
      <c r="W2209" s="2" t="s">
        <v>815</v>
      </c>
    </row>
    <row r="2210" spans="1:24">
      <c r="A2210" s="2">
        <v>0</v>
      </c>
      <c r="B2210" s="2">
        <v>0.71474220504738195</v>
      </c>
      <c r="C2210" s="2">
        <v>0.501</v>
      </c>
      <c r="D2210" s="2">
        <v>7.2999999999999995E-2</v>
      </c>
      <c r="E2210" s="2">
        <v>0</v>
      </c>
      <c r="F2210" s="2">
        <v>7</v>
      </c>
      <c r="G2210" s="2" t="s">
        <v>9529</v>
      </c>
      <c r="M2210" s="2" t="s">
        <v>9530</v>
      </c>
      <c r="N2210" s="2" t="s">
        <v>9529</v>
      </c>
      <c r="O2210" s="2" t="s">
        <v>258</v>
      </c>
      <c r="V2210" s="2" t="s">
        <v>114</v>
      </c>
      <c r="W2210" s="2" t="s">
        <v>9531</v>
      </c>
    </row>
    <row r="2211" spans="1:24">
      <c r="A2211" s="2">
        <v>0</v>
      </c>
      <c r="B2211" s="2">
        <v>0.70736464579130898</v>
      </c>
      <c r="C2211" s="2">
        <v>0.34100000000000003</v>
      </c>
      <c r="D2211" s="2">
        <v>4.2999999999999997E-2</v>
      </c>
      <c r="E2211" s="2">
        <v>0</v>
      </c>
      <c r="F2211" s="2">
        <v>7</v>
      </c>
      <c r="G2211" s="2" t="s">
        <v>9532</v>
      </c>
      <c r="I2211" s="2" t="s">
        <v>9533</v>
      </c>
      <c r="J2211" s="2" t="s">
        <v>405</v>
      </c>
      <c r="K2211" s="2" t="s">
        <v>9534</v>
      </c>
      <c r="L2211" s="2">
        <v>33824350</v>
      </c>
      <c r="M2211" s="2" t="s">
        <v>9535</v>
      </c>
      <c r="N2211" s="2" t="s">
        <v>9532</v>
      </c>
      <c r="O2211" s="2" t="s">
        <v>9536</v>
      </c>
      <c r="R2211" s="2" t="s">
        <v>9533</v>
      </c>
      <c r="S2211" s="2" t="s">
        <v>9537</v>
      </c>
      <c r="T2211" s="2" t="s">
        <v>9538</v>
      </c>
      <c r="U2211" s="2" t="s">
        <v>9539</v>
      </c>
      <c r="V2211" s="2" t="s">
        <v>1550</v>
      </c>
      <c r="W2211" s="2" t="s">
        <v>1551</v>
      </c>
    </row>
    <row r="2212" spans="1:24">
      <c r="A2212" s="2">
        <v>0</v>
      </c>
      <c r="B2212" s="2">
        <v>0.70537841979631499</v>
      </c>
      <c r="C2212" s="2">
        <v>0.72599999999999998</v>
      </c>
      <c r="D2212" s="2">
        <v>0.39600000000000002</v>
      </c>
      <c r="E2212" s="2">
        <v>0</v>
      </c>
      <c r="F2212" s="2">
        <v>7</v>
      </c>
      <c r="G2212" s="2" t="s">
        <v>9540</v>
      </c>
      <c r="M2212" s="2" t="s">
        <v>9541</v>
      </c>
      <c r="N2212" s="2" t="s">
        <v>9540</v>
      </c>
      <c r="O2212" s="2" t="s">
        <v>9542</v>
      </c>
      <c r="T2212" s="2" t="s">
        <v>9543</v>
      </c>
      <c r="U2212" s="2" t="s">
        <v>9544</v>
      </c>
      <c r="V2212" s="2" t="s">
        <v>4596</v>
      </c>
      <c r="W2212" s="2" t="s">
        <v>9545</v>
      </c>
    </row>
    <row r="2213" spans="1:24">
      <c r="A2213" s="2">
        <v>0</v>
      </c>
      <c r="B2213" s="2">
        <v>0.70324983906346406</v>
      </c>
      <c r="C2213" s="2">
        <v>0.84099999999999997</v>
      </c>
      <c r="D2213" s="2">
        <v>0.53700000000000003</v>
      </c>
      <c r="E2213" s="2">
        <v>0</v>
      </c>
      <c r="F2213" s="2">
        <v>7</v>
      </c>
      <c r="G2213" s="2" t="s">
        <v>9546</v>
      </c>
      <c r="M2213" s="2" t="s">
        <v>9547</v>
      </c>
      <c r="N2213" s="2" t="s">
        <v>9546</v>
      </c>
      <c r="O2213" s="2" t="s">
        <v>9548</v>
      </c>
    </row>
    <row r="2214" spans="1:24">
      <c r="A2214" s="2">
        <v>0</v>
      </c>
      <c r="B2214" s="2">
        <v>0.70208029169278696</v>
      </c>
      <c r="C2214" s="2">
        <v>0.52</v>
      </c>
      <c r="D2214" s="2">
        <v>0.19</v>
      </c>
      <c r="E2214" s="2">
        <v>0</v>
      </c>
      <c r="F2214" s="2">
        <v>7</v>
      </c>
      <c r="G2214" s="2" t="s">
        <v>9549</v>
      </c>
      <c r="M2214" s="2" t="s">
        <v>9550</v>
      </c>
      <c r="N2214" s="2" t="s">
        <v>9549</v>
      </c>
      <c r="O2214" s="2" t="s">
        <v>9551</v>
      </c>
      <c r="U2214" s="2" t="s">
        <v>9552</v>
      </c>
      <c r="V2214" s="2" t="s">
        <v>6689</v>
      </c>
      <c r="W2214" s="2" t="s">
        <v>9553</v>
      </c>
    </row>
    <row r="2215" spans="1:24">
      <c r="A2215" s="2">
        <v>0</v>
      </c>
      <c r="B2215" s="2">
        <v>0.69951161210929402</v>
      </c>
      <c r="C2215" s="2">
        <v>0.433</v>
      </c>
      <c r="D2215" s="2">
        <v>4.9000000000000002E-2</v>
      </c>
      <c r="E2215" s="2">
        <v>0</v>
      </c>
      <c r="F2215" s="2">
        <v>7</v>
      </c>
      <c r="G2215" s="2" t="s">
        <v>9554</v>
      </c>
      <c r="M2215" s="2" t="s">
        <v>9555</v>
      </c>
      <c r="N2215" s="2" t="s">
        <v>9554</v>
      </c>
      <c r="O2215" s="2" t="s">
        <v>9556</v>
      </c>
      <c r="P2215" s="2" t="s">
        <v>9557</v>
      </c>
      <c r="Q2215" s="2" t="s">
        <v>9558</v>
      </c>
      <c r="R2215" s="2" t="s">
        <v>9559</v>
      </c>
      <c r="S2215" s="2" t="s">
        <v>9560</v>
      </c>
      <c r="T2215" s="2" t="s">
        <v>9561</v>
      </c>
      <c r="U2215" s="2" t="s">
        <v>9562</v>
      </c>
      <c r="V2215" s="2" t="s">
        <v>9563</v>
      </c>
      <c r="W2215" s="2" t="s">
        <v>9564</v>
      </c>
      <c r="X2215" s="2" t="s">
        <v>9565</v>
      </c>
    </row>
    <row r="2216" spans="1:24">
      <c r="A2216" s="2">
        <v>0</v>
      </c>
      <c r="B2216" s="2">
        <v>0.69593839705812999</v>
      </c>
      <c r="C2216" s="2">
        <v>0.46500000000000002</v>
      </c>
      <c r="D2216" s="2">
        <v>0.14199999999999999</v>
      </c>
      <c r="E2216" s="2">
        <v>0</v>
      </c>
      <c r="F2216" s="2">
        <v>7</v>
      </c>
      <c r="G2216" s="2" t="s">
        <v>1377</v>
      </c>
      <c r="M2216" s="2" t="s">
        <v>1378</v>
      </c>
      <c r="N2216" s="2" t="s">
        <v>1377</v>
      </c>
      <c r="O2216" s="2" t="s">
        <v>1379</v>
      </c>
      <c r="P2216" s="2" t="s">
        <v>1380</v>
      </c>
      <c r="Q2216" s="2" t="s">
        <v>1381</v>
      </c>
      <c r="R2216" s="2" t="s">
        <v>1382</v>
      </c>
      <c r="S2216" s="2" t="s">
        <v>1383</v>
      </c>
      <c r="T2216" s="2" t="s">
        <v>1384</v>
      </c>
      <c r="U2216" s="2" t="s">
        <v>1385</v>
      </c>
      <c r="V2216" s="2" t="s">
        <v>1386</v>
      </c>
      <c r="W2216" s="2" t="s">
        <v>1387</v>
      </c>
      <c r="X2216" s="2" t="s">
        <v>1388</v>
      </c>
    </row>
    <row r="2217" spans="1:24">
      <c r="A2217" s="2">
        <v>0</v>
      </c>
      <c r="B2217" s="2">
        <v>0.69138852167050102</v>
      </c>
      <c r="C2217" s="2">
        <v>0.502</v>
      </c>
      <c r="D2217" s="2">
        <v>0.14699999999999999</v>
      </c>
      <c r="E2217" s="2">
        <v>0</v>
      </c>
      <c r="F2217" s="2">
        <v>7</v>
      </c>
      <c r="G2217" s="2" t="s">
        <v>9566</v>
      </c>
      <c r="M2217" s="2" t="s">
        <v>9567</v>
      </c>
      <c r="N2217" s="2" t="s">
        <v>9566</v>
      </c>
      <c r="O2217" s="2" t="s">
        <v>9568</v>
      </c>
      <c r="P2217" s="2" t="s">
        <v>9569</v>
      </c>
      <c r="Q2217" s="2" t="s">
        <v>9570</v>
      </c>
      <c r="V2217" s="2" t="s">
        <v>2668</v>
      </c>
      <c r="W2217" s="2" t="s">
        <v>2669</v>
      </c>
      <c r="X2217" s="2">
        <v>34821996</v>
      </c>
    </row>
    <row r="2218" spans="1:24">
      <c r="A2218" s="2">
        <v>0</v>
      </c>
      <c r="B2218" s="2">
        <v>0.68546606834371704</v>
      </c>
      <c r="C2218" s="2">
        <v>0.89700000000000002</v>
      </c>
      <c r="D2218" s="2">
        <v>0.57499999999999996</v>
      </c>
      <c r="E2218" s="2">
        <v>0</v>
      </c>
      <c r="F2218" s="2">
        <v>7</v>
      </c>
      <c r="G2218" s="2" t="s">
        <v>5129</v>
      </c>
      <c r="M2218" s="2" t="s">
        <v>5130</v>
      </c>
      <c r="N2218" s="2" t="s">
        <v>5129</v>
      </c>
      <c r="O2218" s="2" t="s">
        <v>5131</v>
      </c>
      <c r="P2218" s="2" t="s">
        <v>5132</v>
      </c>
      <c r="Q2218" s="2" t="s">
        <v>5133</v>
      </c>
      <c r="T2218" s="2" t="s">
        <v>5134</v>
      </c>
      <c r="U2218" s="2" t="s">
        <v>5135</v>
      </c>
      <c r="V2218" s="2" t="s">
        <v>5136</v>
      </c>
      <c r="W2218" s="2" t="s">
        <v>5137</v>
      </c>
      <c r="X2218" s="2">
        <v>26129988</v>
      </c>
    </row>
    <row r="2219" spans="1:24">
      <c r="A2219" s="2">
        <v>0</v>
      </c>
      <c r="B2219" s="2">
        <v>0.68471128080961996</v>
      </c>
      <c r="C2219" s="2">
        <v>0.67400000000000004</v>
      </c>
      <c r="D2219" s="2">
        <v>0.32500000000000001</v>
      </c>
      <c r="E2219" s="2">
        <v>0</v>
      </c>
      <c r="F2219" s="2">
        <v>7</v>
      </c>
      <c r="G2219" s="2" t="s">
        <v>9571</v>
      </c>
      <c r="M2219" s="2" t="s">
        <v>9572</v>
      </c>
      <c r="N2219" s="2" t="s">
        <v>9571</v>
      </c>
      <c r="O2219" s="2" t="s">
        <v>9573</v>
      </c>
      <c r="R2219" s="2" t="s">
        <v>9574</v>
      </c>
      <c r="S2219" s="2" t="s">
        <v>9575</v>
      </c>
      <c r="T2219" s="2" t="s">
        <v>9576</v>
      </c>
      <c r="U2219" s="2" t="s">
        <v>9577</v>
      </c>
      <c r="V2219" s="2" t="s">
        <v>7772</v>
      </c>
      <c r="W2219" s="2" t="s">
        <v>9578</v>
      </c>
    </row>
    <row r="2220" spans="1:24">
      <c r="A2220" s="2">
        <v>0</v>
      </c>
      <c r="B2220" s="2">
        <v>0.65999607475826005</v>
      </c>
      <c r="C2220" s="2">
        <v>0.71799999999999997</v>
      </c>
      <c r="D2220" s="2">
        <v>0.373</v>
      </c>
      <c r="E2220" s="2">
        <v>0</v>
      </c>
      <c r="F2220" s="2">
        <v>7</v>
      </c>
      <c r="G2220" s="2" t="s">
        <v>5278</v>
      </c>
      <c r="M2220" s="2" t="s">
        <v>5279</v>
      </c>
      <c r="N2220" s="2" t="s">
        <v>5278</v>
      </c>
      <c r="O2220" s="2" t="s">
        <v>100</v>
      </c>
    </row>
    <row r="2221" spans="1:24">
      <c r="A2221" s="2">
        <v>0</v>
      </c>
      <c r="B2221" s="2">
        <v>0.65354878993527299</v>
      </c>
      <c r="C2221" s="2">
        <v>0.57499999999999996</v>
      </c>
      <c r="D2221" s="2">
        <v>0.193</v>
      </c>
      <c r="E2221" s="2">
        <v>0</v>
      </c>
      <c r="F2221" s="2">
        <v>7</v>
      </c>
      <c r="G2221" s="2" t="s">
        <v>9579</v>
      </c>
      <c r="M2221" s="2" t="s">
        <v>9580</v>
      </c>
      <c r="N2221" s="2" t="s">
        <v>9579</v>
      </c>
      <c r="O2221" s="2" t="s">
        <v>9581</v>
      </c>
      <c r="W2221" s="2" t="s">
        <v>9582</v>
      </c>
    </row>
    <row r="2222" spans="1:24">
      <c r="A2222" s="2">
        <v>0</v>
      </c>
      <c r="B2222" s="2">
        <v>0.65279020425271195</v>
      </c>
      <c r="C2222" s="2">
        <v>0.63300000000000001</v>
      </c>
      <c r="D2222" s="2">
        <v>0.22700000000000001</v>
      </c>
      <c r="E2222" s="2">
        <v>0</v>
      </c>
      <c r="F2222" s="2">
        <v>7</v>
      </c>
      <c r="G2222" s="2" t="s">
        <v>5413</v>
      </c>
      <c r="M2222" s="2" t="s">
        <v>5414</v>
      </c>
      <c r="N2222" s="2" t="s">
        <v>5413</v>
      </c>
      <c r="O2222" s="2" t="s">
        <v>5415</v>
      </c>
      <c r="T2222" s="2" t="s">
        <v>5416</v>
      </c>
      <c r="U2222" s="2" t="s">
        <v>5417</v>
      </c>
    </row>
    <row r="2223" spans="1:24">
      <c r="A2223" s="2">
        <v>0</v>
      </c>
      <c r="B2223" s="2">
        <v>0.65230629490160197</v>
      </c>
      <c r="C2223" s="2">
        <v>0.42199999999999999</v>
      </c>
      <c r="D2223" s="2">
        <v>7.0999999999999994E-2</v>
      </c>
      <c r="E2223" s="2">
        <v>0</v>
      </c>
      <c r="F2223" s="2">
        <v>7</v>
      </c>
      <c r="G2223" s="2" t="s">
        <v>9583</v>
      </c>
      <c r="H2223" s="2" t="s">
        <v>9584</v>
      </c>
      <c r="I2223" s="2" t="s">
        <v>9585</v>
      </c>
      <c r="J2223" s="2" t="s">
        <v>405</v>
      </c>
      <c r="K2223" s="2" t="s">
        <v>9157</v>
      </c>
      <c r="L2223" s="2">
        <v>33824350</v>
      </c>
      <c r="M2223" s="2" t="s">
        <v>9586</v>
      </c>
      <c r="N2223" s="2" t="s">
        <v>9583</v>
      </c>
      <c r="O2223" s="2" t="s">
        <v>9587</v>
      </c>
      <c r="R2223" s="2" t="s">
        <v>9588</v>
      </c>
      <c r="S2223" s="2" t="s">
        <v>9584</v>
      </c>
      <c r="T2223" s="2" t="s">
        <v>9589</v>
      </c>
      <c r="U2223" s="2" t="s">
        <v>9590</v>
      </c>
      <c r="W2223" s="2" t="s">
        <v>9591</v>
      </c>
    </row>
    <row r="2224" spans="1:24">
      <c r="A2224" s="2">
        <v>0</v>
      </c>
      <c r="B2224" s="2">
        <v>0.64390648941710504</v>
      </c>
      <c r="C2224" s="2">
        <v>0.43</v>
      </c>
      <c r="D2224" s="2">
        <v>6.0999999999999999E-2</v>
      </c>
      <c r="E2224" s="2">
        <v>0</v>
      </c>
      <c r="F2224" s="2">
        <v>7</v>
      </c>
      <c r="G2224" s="2" t="s">
        <v>9592</v>
      </c>
      <c r="M2224" s="2" t="s">
        <v>9593</v>
      </c>
      <c r="N2224" s="2" t="s">
        <v>9592</v>
      </c>
      <c r="O2224" s="2" t="s">
        <v>9594</v>
      </c>
      <c r="V2224" s="2" t="s">
        <v>9595</v>
      </c>
      <c r="W2224" s="2" t="s">
        <v>9596</v>
      </c>
    </row>
    <row r="2225" spans="1:24">
      <c r="A2225" s="2">
        <v>0</v>
      </c>
      <c r="B2225" s="2">
        <v>0.64173790198261305</v>
      </c>
      <c r="C2225" s="2">
        <v>0.52200000000000002</v>
      </c>
      <c r="D2225" s="2">
        <v>0.20499999999999999</v>
      </c>
      <c r="E2225" s="2">
        <v>0</v>
      </c>
      <c r="F2225" s="2">
        <v>7</v>
      </c>
      <c r="G2225" s="2" t="s">
        <v>5450</v>
      </c>
      <c r="M2225" s="2" t="s">
        <v>5451</v>
      </c>
      <c r="N2225" s="2" t="s">
        <v>5450</v>
      </c>
      <c r="O2225" s="2" t="s">
        <v>5452</v>
      </c>
      <c r="P2225" s="2" t="s">
        <v>5453</v>
      </c>
      <c r="Q2225" s="2" t="s">
        <v>5454</v>
      </c>
      <c r="R2225" s="2" t="s">
        <v>5455</v>
      </c>
      <c r="S2225" s="2" t="s">
        <v>5456</v>
      </c>
      <c r="T2225" s="2" t="s">
        <v>5457</v>
      </c>
      <c r="U2225" s="2" t="s">
        <v>5458</v>
      </c>
      <c r="V2225" s="2" t="s">
        <v>5459</v>
      </c>
      <c r="W2225" s="2" t="s">
        <v>5460</v>
      </c>
      <c r="X2225" s="2">
        <v>25634963</v>
      </c>
    </row>
    <row r="2226" spans="1:24">
      <c r="A2226" s="2">
        <v>0</v>
      </c>
      <c r="B2226" s="2">
        <v>0.63760488124851999</v>
      </c>
      <c r="C2226" s="2">
        <v>0.57899999999999996</v>
      </c>
      <c r="D2226" s="2">
        <v>0.22700000000000001</v>
      </c>
      <c r="E2226" s="2">
        <v>0</v>
      </c>
      <c r="F2226" s="2">
        <v>7</v>
      </c>
      <c r="G2226" s="2" t="s">
        <v>5251</v>
      </c>
      <c r="M2226" s="2" t="s">
        <v>5252</v>
      </c>
      <c r="N2226" s="2" t="s">
        <v>5251</v>
      </c>
      <c r="O2226" s="2" t="s">
        <v>5253</v>
      </c>
      <c r="R2226" s="2" t="s">
        <v>5254</v>
      </c>
      <c r="S2226" s="2" t="s">
        <v>5255</v>
      </c>
      <c r="T2226" s="2" t="s">
        <v>5256</v>
      </c>
      <c r="U2226" s="2" t="s">
        <v>5257</v>
      </c>
      <c r="V2226" s="2" t="s">
        <v>2378</v>
      </c>
      <c r="W2226" s="2" t="s">
        <v>2379</v>
      </c>
    </row>
    <row r="2227" spans="1:24">
      <c r="A2227" s="2">
        <v>0</v>
      </c>
      <c r="B2227" s="2">
        <v>0.63407404009493795</v>
      </c>
      <c r="C2227" s="2">
        <v>0.59</v>
      </c>
      <c r="D2227" s="2">
        <v>0.18</v>
      </c>
      <c r="E2227" s="2">
        <v>0</v>
      </c>
      <c r="F2227" s="2">
        <v>7</v>
      </c>
      <c r="G2227" s="2" t="s">
        <v>5152</v>
      </c>
      <c r="M2227" s="2" t="s">
        <v>5153</v>
      </c>
      <c r="N2227" s="2" t="s">
        <v>5152</v>
      </c>
      <c r="O2227" s="2" t="s">
        <v>5154</v>
      </c>
      <c r="T2227" s="2" t="s">
        <v>5155</v>
      </c>
      <c r="U2227" s="2" t="s">
        <v>5156</v>
      </c>
      <c r="V2227" s="2" t="s">
        <v>224</v>
      </c>
      <c r="W2227" s="2" t="s">
        <v>689</v>
      </c>
    </row>
    <row r="2228" spans="1:24">
      <c r="A2228" s="2">
        <v>0</v>
      </c>
      <c r="B2228" s="2">
        <v>0.63339566738731401</v>
      </c>
      <c r="C2228" s="2">
        <v>0.53200000000000003</v>
      </c>
      <c r="D2228" s="2">
        <v>0.14899999999999999</v>
      </c>
      <c r="E2228" s="2">
        <v>0</v>
      </c>
      <c r="F2228" s="2">
        <v>7</v>
      </c>
      <c r="G2228" s="2" t="s">
        <v>9597</v>
      </c>
      <c r="M2228" s="2" t="s">
        <v>9598</v>
      </c>
      <c r="N2228" s="2" t="s">
        <v>9597</v>
      </c>
      <c r="O2228" s="2" t="s">
        <v>9599</v>
      </c>
      <c r="P2228" s="2" t="s">
        <v>9600</v>
      </c>
      <c r="Q2228" s="2" t="s">
        <v>9601</v>
      </c>
      <c r="R2228" s="2" t="s">
        <v>9602</v>
      </c>
      <c r="S2228" s="2" t="s">
        <v>9603</v>
      </c>
      <c r="T2228" s="2" t="s">
        <v>9604</v>
      </c>
      <c r="U2228" s="2" t="s">
        <v>9605</v>
      </c>
      <c r="V2228" s="2" t="s">
        <v>114</v>
      </c>
      <c r="W2228" s="2" t="s">
        <v>9606</v>
      </c>
      <c r="X2228" s="2" t="s">
        <v>9607</v>
      </c>
    </row>
    <row r="2229" spans="1:24">
      <c r="A2229" s="2">
        <v>0</v>
      </c>
      <c r="B2229" s="2">
        <v>0.63263232574746697</v>
      </c>
      <c r="C2229" s="2">
        <v>0.48599999999999999</v>
      </c>
      <c r="D2229" s="2">
        <v>0.158</v>
      </c>
      <c r="E2229" s="2">
        <v>0</v>
      </c>
      <c r="F2229" s="2">
        <v>7</v>
      </c>
      <c r="G2229" s="2" t="s">
        <v>9608</v>
      </c>
      <c r="M2229" s="2" t="s">
        <v>9609</v>
      </c>
      <c r="N2229" s="2" t="s">
        <v>9608</v>
      </c>
      <c r="O2229" s="2" t="s">
        <v>9610</v>
      </c>
      <c r="P2229" s="2" t="s">
        <v>9611</v>
      </c>
      <c r="Q2229" s="2" t="s">
        <v>9612</v>
      </c>
      <c r="R2229" s="2" t="s">
        <v>9613</v>
      </c>
      <c r="S2229" s="2" t="s">
        <v>9614</v>
      </c>
      <c r="T2229" s="2" t="s">
        <v>9615</v>
      </c>
      <c r="U2229" s="2" t="s">
        <v>9616</v>
      </c>
      <c r="V2229" s="2" t="s">
        <v>70</v>
      </c>
      <c r="W2229" s="2" t="s">
        <v>6104</v>
      </c>
      <c r="X2229" s="2">
        <v>23649259</v>
      </c>
    </row>
    <row r="2230" spans="1:24">
      <c r="A2230" s="2">
        <v>0</v>
      </c>
      <c r="B2230" s="2">
        <v>0.62322880804721403</v>
      </c>
      <c r="C2230" s="2">
        <v>0.49</v>
      </c>
      <c r="D2230" s="2">
        <v>0.14599999999999999</v>
      </c>
      <c r="E2230" s="2">
        <v>0</v>
      </c>
      <c r="F2230" s="2">
        <v>7</v>
      </c>
      <c r="G2230" s="2" t="s">
        <v>9617</v>
      </c>
      <c r="M2230" s="2" t="s">
        <v>9618</v>
      </c>
      <c r="N2230" s="2" t="s">
        <v>9617</v>
      </c>
      <c r="O2230" s="2" t="s">
        <v>1714</v>
      </c>
      <c r="R2230" s="2" t="s">
        <v>9619</v>
      </c>
      <c r="S2230" s="2" t="s">
        <v>9620</v>
      </c>
      <c r="T2230" s="2" t="s">
        <v>9621</v>
      </c>
      <c r="U2230" s="2" t="s">
        <v>9622</v>
      </c>
      <c r="V2230" s="2" t="s">
        <v>698</v>
      </c>
      <c r="W2230" s="2" t="s">
        <v>699</v>
      </c>
    </row>
    <row r="2231" spans="1:24">
      <c r="A2231" s="2">
        <v>0</v>
      </c>
      <c r="B2231" s="2">
        <v>0.62303626847533899</v>
      </c>
      <c r="C2231" s="2">
        <v>0.49099999999999999</v>
      </c>
      <c r="D2231" s="2">
        <v>0.114</v>
      </c>
      <c r="E2231" s="2">
        <v>0</v>
      </c>
      <c r="F2231" s="2">
        <v>7</v>
      </c>
      <c r="G2231" s="2" t="s">
        <v>9623</v>
      </c>
      <c r="M2231" s="2" t="s">
        <v>9624</v>
      </c>
      <c r="N2231" s="2" t="s">
        <v>9623</v>
      </c>
      <c r="O2231" s="2" t="s">
        <v>9625</v>
      </c>
      <c r="V2231" s="2" t="s">
        <v>517</v>
      </c>
      <c r="W2231" s="2" t="s">
        <v>9626</v>
      </c>
    </row>
    <row r="2232" spans="1:24">
      <c r="A2232" s="2">
        <v>0</v>
      </c>
      <c r="B2232" s="2">
        <v>0.61776559471022396</v>
      </c>
      <c r="C2232" s="2">
        <v>0.4</v>
      </c>
      <c r="D2232" s="2">
        <v>5.6000000000000001E-2</v>
      </c>
      <c r="E2232" s="2">
        <v>0</v>
      </c>
      <c r="F2232" s="2">
        <v>7</v>
      </c>
      <c r="G2232" s="2" t="s">
        <v>9627</v>
      </c>
      <c r="H2232" s="2" t="s">
        <v>9628</v>
      </c>
      <c r="I2232" s="2" t="s">
        <v>9629</v>
      </c>
      <c r="J2232" s="2" t="s">
        <v>405</v>
      </c>
      <c r="K2232" s="2" t="s">
        <v>9157</v>
      </c>
      <c r="L2232" s="2">
        <v>21678052</v>
      </c>
      <c r="M2232" s="2" t="s">
        <v>9630</v>
      </c>
      <c r="N2232" s="2" t="s">
        <v>9627</v>
      </c>
      <c r="O2232" s="2" t="s">
        <v>9631</v>
      </c>
      <c r="R2232" s="2" t="s">
        <v>9629</v>
      </c>
      <c r="S2232" s="2" t="s">
        <v>9628</v>
      </c>
      <c r="T2232" s="2" t="s">
        <v>9632</v>
      </c>
      <c r="U2232" s="2" t="s">
        <v>9633</v>
      </c>
      <c r="V2232" s="2" t="s">
        <v>9351</v>
      </c>
      <c r="W2232" s="2" t="s">
        <v>9634</v>
      </c>
    </row>
    <row r="2233" spans="1:24">
      <c r="A2233" s="2">
        <v>0</v>
      </c>
      <c r="B2233" s="2">
        <v>0.60977302195893601</v>
      </c>
      <c r="C2233" s="2">
        <v>0.64</v>
      </c>
      <c r="D2233" s="2">
        <v>0.26800000000000002</v>
      </c>
      <c r="E2233" s="2">
        <v>0</v>
      </c>
      <c r="F2233" s="2">
        <v>7</v>
      </c>
      <c r="G2233" s="2" t="s">
        <v>9635</v>
      </c>
      <c r="M2233" s="2" t="s">
        <v>9636</v>
      </c>
      <c r="N2233" s="2" t="s">
        <v>9635</v>
      </c>
      <c r="O2233" s="2" t="s">
        <v>9637</v>
      </c>
      <c r="P2233" s="2" t="s">
        <v>9638</v>
      </c>
      <c r="Q2233" s="2" t="s">
        <v>9639</v>
      </c>
      <c r="R2233" s="2" t="s">
        <v>9640</v>
      </c>
      <c r="S2233" s="2" t="s">
        <v>9641</v>
      </c>
      <c r="T2233" s="2" t="s">
        <v>9642</v>
      </c>
      <c r="U2233" s="2" t="s">
        <v>9639</v>
      </c>
      <c r="W2233" s="2" t="s">
        <v>9643</v>
      </c>
      <c r="X2233" s="2">
        <v>33300429</v>
      </c>
    </row>
    <row r="2234" spans="1:24">
      <c r="A2234" s="2">
        <v>0</v>
      </c>
      <c r="B2234" s="2">
        <v>0.59712770236559198</v>
      </c>
      <c r="C2234" s="2">
        <v>0.51200000000000001</v>
      </c>
      <c r="D2234" s="2">
        <v>0.186</v>
      </c>
      <c r="E2234" s="2">
        <v>0</v>
      </c>
      <c r="F2234" s="2">
        <v>7</v>
      </c>
      <c r="G2234" s="2" t="s">
        <v>982</v>
      </c>
      <c r="M2234" s="2" t="s">
        <v>983</v>
      </c>
      <c r="N2234" s="2" t="s">
        <v>982</v>
      </c>
      <c r="O2234" s="2" t="s">
        <v>984</v>
      </c>
      <c r="V2234" s="2" t="s">
        <v>942</v>
      </c>
      <c r="W2234" s="2" t="s">
        <v>943</v>
      </c>
    </row>
    <row r="2235" spans="1:24">
      <c r="A2235" s="2">
        <v>0</v>
      </c>
      <c r="B2235" s="2">
        <v>0.59502622708852404</v>
      </c>
      <c r="C2235" s="2">
        <v>0.59899999999999998</v>
      </c>
      <c r="D2235" s="2">
        <v>0.22700000000000001</v>
      </c>
      <c r="E2235" s="2">
        <v>0</v>
      </c>
      <c r="F2235" s="2">
        <v>7</v>
      </c>
      <c r="G2235" s="2" t="s">
        <v>9644</v>
      </c>
      <c r="M2235" s="2" t="s">
        <v>9645</v>
      </c>
      <c r="N2235" s="2" t="s">
        <v>9644</v>
      </c>
      <c r="O2235" s="2" t="s">
        <v>9646</v>
      </c>
      <c r="R2235" s="2" t="s">
        <v>9647</v>
      </c>
      <c r="S2235" s="2" t="s">
        <v>9648</v>
      </c>
      <c r="T2235" s="2" t="s">
        <v>9649</v>
      </c>
      <c r="U2235" s="2" t="s">
        <v>9650</v>
      </c>
      <c r="V2235" s="2" t="s">
        <v>2668</v>
      </c>
      <c r="W2235" s="2" t="s">
        <v>2953</v>
      </c>
    </row>
    <row r="2236" spans="1:24">
      <c r="A2236" s="2">
        <v>0</v>
      </c>
      <c r="B2236" s="2">
        <v>0.58576162074808602</v>
      </c>
      <c r="C2236" s="2">
        <v>0.498</v>
      </c>
      <c r="D2236" s="2">
        <v>0.17499999999999999</v>
      </c>
      <c r="E2236" s="2">
        <v>0</v>
      </c>
      <c r="F2236" s="2">
        <v>7</v>
      </c>
      <c r="G2236" s="2" t="s">
        <v>8298</v>
      </c>
      <c r="M2236" s="2" t="s">
        <v>8299</v>
      </c>
      <c r="N2236" s="2" t="s">
        <v>8298</v>
      </c>
      <c r="O2236" s="2" t="s">
        <v>6944</v>
      </c>
      <c r="V2236" s="2" t="s">
        <v>2849</v>
      </c>
      <c r="W2236" s="2" t="s">
        <v>8300</v>
      </c>
    </row>
    <row r="2237" spans="1:24">
      <c r="A2237" s="2">
        <v>0</v>
      </c>
      <c r="B2237" s="2">
        <v>0.57916860092702804</v>
      </c>
      <c r="C2237" s="2">
        <v>0.495</v>
      </c>
      <c r="D2237" s="2">
        <v>0.108</v>
      </c>
      <c r="E2237" s="2">
        <v>0</v>
      </c>
      <c r="F2237" s="2">
        <v>7</v>
      </c>
      <c r="G2237" s="2" t="s">
        <v>9651</v>
      </c>
      <c r="M2237" s="2" t="s">
        <v>9652</v>
      </c>
      <c r="N2237" s="2" t="s">
        <v>9651</v>
      </c>
      <c r="O2237" s="2" t="s">
        <v>2766</v>
      </c>
      <c r="T2237" s="2" t="s">
        <v>9653</v>
      </c>
      <c r="U2237" s="2" t="s">
        <v>9654</v>
      </c>
      <c r="V2237" s="2" t="s">
        <v>2771</v>
      </c>
      <c r="W2237" s="2" t="s">
        <v>2772</v>
      </c>
    </row>
    <row r="2238" spans="1:24">
      <c r="A2238" s="2">
        <v>0</v>
      </c>
      <c r="B2238" s="2">
        <v>0.56659323601815603</v>
      </c>
      <c r="C2238" s="2">
        <v>0.63700000000000001</v>
      </c>
      <c r="D2238" s="2">
        <v>0.30599999999999999</v>
      </c>
      <c r="E2238" s="2">
        <v>0</v>
      </c>
      <c r="F2238" s="2">
        <v>7</v>
      </c>
      <c r="G2238" s="2" t="s">
        <v>9655</v>
      </c>
      <c r="M2238" s="2" t="s">
        <v>9656</v>
      </c>
      <c r="N2238" s="2" t="s">
        <v>9655</v>
      </c>
      <c r="O2238" s="2" t="s">
        <v>9657</v>
      </c>
      <c r="W2238" s="2" t="s">
        <v>9658</v>
      </c>
    </row>
    <row r="2239" spans="1:24">
      <c r="A2239" s="2">
        <v>0</v>
      </c>
      <c r="B2239" s="2">
        <v>0.56588101848200401</v>
      </c>
      <c r="C2239" s="2">
        <v>0.34399999999999997</v>
      </c>
      <c r="D2239" s="2">
        <v>7.3999999999999996E-2</v>
      </c>
      <c r="E2239" s="2">
        <v>0</v>
      </c>
      <c r="F2239" s="2">
        <v>7</v>
      </c>
      <c r="G2239" s="2" t="s">
        <v>9659</v>
      </c>
      <c r="M2239" s="2" t="s">
        <v>9660</v>
      </c>
      <c r="N2239" s="2" t="s">
        <v>9659</v>
      </c>
      <c r="O2239" s="2" t="s">
        <v>100</v>
      </c>
      <c r="R2239" s="2" t="s">
        <v>9661</v>
      </c>
      <c r="S2239" s="2" t="s">
        <v>9662</v>
      </c>
      <c r="T2239" s="2" t="s">
        <v>9663</v>
      </c>
      <c r="U2239" s="2" t="s">
        <v>9664</v>
      </c>
    </row>
    <row r="2240" spans="1:24">
      <c r="A2240" s="2">
        <v>0</v>
      </c>
      <c r="B2240" s="2">
        <v>0.55781047627568103</v>
      </c>
      <c r="C2240" s="2">
        <v>0.59299999999999997</v>
      </c>
      <c r="D2240" s="2">
        <v>0.253</v>
      </c>
      <c r="E2240" s="2">
        <v>0</v>
      </c>
      <c r="F2240" s="2">
        <v>7</v>
      </c>
      <c r="G2240" s="2" t="s">
        <v>9665</v>
      </c>
      <c r="M2240" s="2" t="s">
        <v>9666</v>
      </c>
      <c r="N2240" s="2" t="s">
        <v>9665</v>
      </c>
      <c r="O2240" s="2" t="s">
        <v>9667</v>
      </c>
    </row>
    <row r="2241" spans="1:24">
      <c r="A2241" s="2">
        <v>0</v>
      </c>
      <c r="B2241" s="2">
        <v>0.55760205880536995</v>
      </c>
      <c r="C2241" s="2">
        <v>0.56399999999999995</v>
      </c>
      <c r="D2241" s="2">
        <v>0.222</v>
      </c>
      <c r="E2241" s="2">
        <v>0</v>
      </c>
      <c r="F2241" s="2">
        <v>7</v>
      </c>
      <c r="G2241" s="2" t="s">
        <v>9668</v>
      </c>
      <c r="M2241" s="2" t="s">
        <v>9669</v>
      </c>
      <c r="N2241" s="2" t="s">
        <v>9668</v>
      </c>
      <c r="O2241" s="2" t="s">
        <v>7281</v>
      </c>
      <c r="W2241" s="2" t="s">
        <v>6924</v>
      </c>
    </row>
    <row r="2242" spans="1:24">
      <c r="A2242" s="2">
        <v>0</v>
      </c>
      <c r="B2242" s="2">
        <v>0.552645642138472</v>
      </c>
      <c r="C2242" s="2">
        <v>0.42299999999999999</v>
      </c>
      <c r="D2242" s="2">
        <v>7.8E-2</v>
      </c>
      <c r="E2242" s="2">
        <v>0</v>
      </c>
      <c r="F2242" s="2">
        <v>7</v>
      </c>
      <c r="G2242" s="2" t="s">
        <v>9670</v>
      </c>
      <c r="M2242" s="2" t="s">
        <v>9671</v>
      </c>
      <c r="N2242" s="2" t="s">
        <v>9670</v>
      </c>
      <c r="O2242" s="2" t="s">
        <v>9672</v>
      </c>
      <c r="V2242" s="2" t="s">
        <v>1320</v>
      </c>
      <c r="W2242" s="2" t="s">
        <v>5536</v>
      </c>
    </row>
    <row r="2243" spans="1:24">
      <c r="A2243" s="2">
        <v>0</v>
      </c>
      <c r="B2243" s="2">
        <v>0.55207682284319903</v>
      </c>
      <c r="C2243" s="2">
        <v>0.35399999999999998</v>
      </c>
      <c r="D2243" s="2">
        <v>2.8000000000000001E-2</v>
      </c>
      <c r="E2243" s="2">
        <v>0</v>
      </c>
      <c r="F2243" s="2">
        <v>7</v>
      </c>
      <c r="G2243" s="2" t="s">
        <v>9673</v>
      </c>
      <c r="M2243" s="2" t="s">
        <v>9674</v>
      </c>
      <c r="N2243" s="2" t="s">
        <v>9673</v>
      </c>
      <c r="O2243" s="2" t="s">
        <v>258</v>
      </c>
      <c r="V2243" s="2" t="s">
        <v>501</v>
      </c>
      <c r="W2243" s="2" t="s">
        <v>502</v>
      </c>
    </row>
    <row r="2244" spans="1:24">
      <c r="A2244" s="2">
        <v>0</v>
      </c>
      <c r="B2244" s="2">
        <v>0.54401556257783201</v>
      </c>
      <c r="C2244" s="2">
        <v>0.34200000000000003</v>
      </c>
      <c r="D2244" s="2">
        <v>6.5000000000000002E-2</v>
      </c>
      <c r="E2244" s="2">
        <v>0</v>
      </c>
      <c r="F2244" s="2">
        <v>7</v>
      </c>
      <c r="G2244" s="2" t="s">
        <v>9675</v>
      </c>
      <c r="M2244" s="2" t="s">
        <v>9676</v>
      </c>
      <c r="N2244" s="2" t="s">
        <v>9675</v>
      </c>
      <c r="O2244" s="2" t="s">
        <v>9677</v>
      </c>
      <c r="P2244" s="2" t="s">
        <v>9678</v>
      </c>
      <c r="Q2244" s="2" t="s">
        <v>9679</v>
      </c>
      <c r="R2244" s="2" t="s">
        <v>9680</v>
      </c>
      <c r="S2244" s="2" t="s">
        <v>9681</v>
      </c>
      <c r="T2244" s="2" t="s">
        <v>9678</v>
      </c>
      <c r="V2244" s="2" t="s">
        <v>114</v>
      </c>
      <c r="W2244" s="2" t="s">
        <v>5795</v>
      </c>
      <c r="X2244" s="2">
        <v>30516767</v>
      </c>
    </row>
    <row r="2245" spans="1:24">
      <c r="A2245" s="2">
        <v>0</v>
      </c>
      <c r="B2245" s="2">
        <v>0.53596089011561299</v>
      </c>
      <c r="C2245" s="2">
        <v>0.47099999999999997</v>
      </c>
      <c r="D2245" s="2">
        <v>0.14000000000000001</v>
      </c>
      <c r="E2245" s="2">
        <v>0</v>
      </c>
      <c r="F2245" s="2">
        <v>7</v>
      </c>
      <c r="G2245" s="2" t="s">
        <v>1153</v>
      </c>
      <c r="M2245" s="2" t="s">
        <v>1154</v>
      </c>
      <c r="N2245" s="2" t="s">
        <v>1153</v>
      </c>
      <c r="O2245" s="2" t="s">
        <v>1155</v>
      </c>
      <c r="V2245" s="2" t="s">
        <v>1135</v>
      </c>
      <c r="W2245" s="2" t="s">
        <v>1156</v>
      </c>
    </row>
    <row r="2246" spans="1:24">
      <c r="A2246" s="2">
        <v>0</v>
      </c>
      <c r="B2246" s="2">
        <v>0.53367154660219795</v>
      </c>
      <c r="C2246" s="2">
        <v>0.55000000000000004</v>
      </c>
      <c r="D2246" s="2">
        <v>0.21099999999999999</v>
      </c>
      <c r="E2246" s="2">
        <v>0</v>
      </c>
      <c r="F2246" s="2">
        <v>7</v>
      </c>
      <c r="G2246" s="2" t="s">
        <v>9682</v>
      </c>
      <c r="M2246" s="2" t="s">
        <v>9683</v>
      </c>
      <c r="N2246" s="2" t="s">
        <v>9682</v>
      </c>
      <c r="O2246" s="2" t="s">
        <v>9684</v>
      </c>
      <c r="U2246" s="2" t="s">
        <v>1666</v>
      </c>
      <c r="V2246" s="2" t="s">
        <v>5777</v>
      </c>
      <c r="W2246" s="2" t="s">
        <v>9685</v>
      </c>
    </row>
    <row r="2247" spans="1:24">
      <c r="A2247" s="2">
        <v>0</v>
      </c>
      <c r="B2247" s="2">
        <v>0.51974907549963401</v>
      </c>
      <c r="C2247" s="2">
        <v>0.499</v>
      </c>
      <c r="D2247" s="2">
        <v>0.14199999999999999</v>
      </c>
      <c r="E2247" s="2">
        <v>0</v>
      </c>
      <c r="F2247" s="2">
        <v>7</v>
      </c>
      <c r="G2247" s="2" t="s">
        <v>9686</v>
      </c>
      <c r="M2247" s="2" t="s">
        <v>9687</v>
      </c>
      <c r="N2247" s="2" t="s">
        <v>9686</v>
      </c>
      <c r="O2247" s="2" t="s">
        <v>2468</v>
      </c>
      <c r="W2247" s="2" t="s">
        <v>9688</v>
      </c>
    </row>
    <row r="2248" spans="1:24">
      <c r="A2248" s="2">
        <v>0</v>
      </c>
      <c r="B2248" s="2">
        <v>0.50276282490332802</v>
      </c>
      <c r="C2248" s="2">
        <v>0.26800000000000002</v>
      </c>
      <c r="D2248" s="2">
        <v>3.4000000000000002E-2</v>
      </c>
      <c r="E2248" s="2">
        <v>0</v>
      </c>
      <c r="F2248" s="2">
        <v>7</v>
      </c>
      <c r="G2248" s="2" t="s">
        <v>9689</v>
      </c>
      <c r="M2248" s="2" t="s">
        <v>9690</v>
      </c>
      <c r="N2248" s="2" t="s">
        <v>9689</v>
      </c>
      <c r="O2248" s="2" t="s">
        <v>9691</v>
      </c>
      <c r="U2248" s="2" t="s">
        <v>9692</v>
      </c>
    </row>
    <row r="2249" spans="1:24">
      <c r="A2249" s="2">
        <v>0</v>
      </c>
      <c r="B2249" s="2">
        <v>0.50020972189614199</v>
      </c>
      <c r="C2249" s="2">
        <v>0.48799999999999999</v>
      </c>
      <c r="D2249" s="2">
        <v>0.17199999999999999</v>
      </c>
      <c r="E2249" s="2">
        <v>0</v>
      </c>
      <c r="F2249" s="2">
        <v>7</v>
      </c>
      <c r="G2249" s="2" t="s">
        <v>9693</v>
      </c>
      <c r="M2249" s="2" t="s">
        <v>9694</v>
      </c>
      <c r="N2249" s="2" t="s">
        <v>9693</v>
      </c>
      <c r="O2249" s="2" t="s">
        <v>9695</v>
      </c>
      <c r="R2249" s="2" t="s">
        <v>9696</v>
      </c>
      <c r="S2249" s="2" t="s">
        <v>9697</v>
      </c>
      <c r="T2249" s="2" t="s">
        <v>9698</v>
      </c>
      <c r="U2249" s="2" t="s">
        <v>9699</v>
      </c>
      <c r="V2249" s="2" t="s">
        <v>2832</v>
      </c>
      <c r="W2249" s="2" t="s">
        <v>2833</v>
      </c>
    </row>
    <row r="2250" spans="1:24">
      <c r="A2250" s="2">
        <v>0</v>
      </c>
      <c r="B2250" s="2">
        <v>0.499829579531895</v>
      </c>
      <c r="C2250" s="2">
        <v>0.4</v>
      </c>
      <c r="D2250" s="2">
        <v>9.2999999999999999E-2</v>
      </c>
      <c r="E2250" s="2">
        <v>0</v>
      </c>
      <c r="F2250" s="2">
        <v>7</v>
      </c>
      <c r="G2250" s="2" t="s">
        <v>9700</v>
      </c>
      <c r="M2250" s="2" t="s">
        <v>9701</v>
      </c>
      <c r="N2250" s="2" t="s">
        <v>9700</v>
      </c>
      <c r="O2250" s="2" t="s">
        <v>9702</v>
      </c>
      <c r="R2250" s="2" t="s">
        <v>9703</v>
      </c>
      <c r="S2250" s="2" t="s">
        <v>9704</v>
      </c>
      <c r="T2250" s="2" t="s">
        <v>9705</v>
      </c>
      <c r="U2250" s="2" t="s">
        <v>9706</v>
      </c>
      <c r="V2250" s="2" t="s">
        <v>9707</v>
      </c>
      <c r="W2250" s="2" t="s">
        <v>9708</v>
      </c>
    </row>
    <row r="2251" spans="1:24">
      <c r="A2251" s="2">
        <v>0</v>
      </c>
      <c r="B2251" s="2">
        <v>0.49498339454505003</v>
      </c>
      <c r="C2251" s="2">
        <v>0.36899999999999999</v>
      </c>
      <c r="D2251" s="2">
        <v>7.8E-2</v>
      </c>
      <c r="E2251" s="2">
        <v>0</v>
      </c>
      <c r="F2251" s="2">
        <v>7</v>
      </c>
      <c r="G2251" s="2" t="s">
        <v>9709</v>
      </c>
      <c r="M2251" s="2" t="s">
        <v>9710</v>
      </c>
      <c r="N2251" s="2" t="s">
        <v>9709</v>
      </c>
      <c r="O2251" s="2" t="s">
        <v>9711</v>
      </c>
      <c r="R2251" s="2" t="s">
        <v>9712</v>
      </c>
      <c r="S2251" s="2" t="s">
        <v>9713</v>
      </c>
      <c r="T2251" s="2" t="s">
        <v>9714</v>
      </c>
      <c r="U2251" s="2" t="s">
        <v>9715</v>
      </c>
      <c r="W2251" s="2" t="s">
        <v>1651</v>
      </c>
    </row>
    <row r="2252" spans="1:24">
      <c r="A2252" s="2">
        <v>0</v>
      </c>
      <c r="B2252" s="2">
        <v>0.493563148351294</v>
      </c>
      <c r="C2252" s="2">
        <v>0.41599999999999998</v>
      </c>
      <c r="D2252" s="2">
        <v>7.4999999999999997E-2</v>
      </c>
      <c r="E2252" s="2">
        <v>0</v>
      </c>
      <c r="F2252" s="2">
        <v>7</v>
      </c>
      <c r="G2252" s="2" t="s">
        <v>9716</v>
      </c>
      <c r="M2252" s="2" t="s">
        <v>9717</v>
      </c>
      <c r="N2252" s="2" t="s">
        <v>9716</v>
      </c>
      <c r="O2252" s="2" t="s">
        <v>9718</v>
      </c>
      <c r="T2252" s="2" t="s">
        <v>9719</v>
      </c>
      <c r="U2252" s="2" t="s">
        <v>9720</v>
      </c>
      <c r="V2252" s="2" t="s">
        <v>9721</v>
      </c>
      <c r="W2252" s="2" t="s">
        <v>9722</v>
      </c>
    </row>
    <row r="2253" spans="1:24">
      <c r="A2253" s="2">
        <v>0</v>
      </c>
      <c r="B2253" s="2">
        <v>0.48760198983650499</v>
      </c>
      <c r="C2253" s="2">
        <v>0.39800000000000002</v>
      </c>
      <c r="D2253" s="2">
        <v>9.7000000000000003E-2</v>
      </c>
      <c r="E2253" s="2">
        <v>0</v>
      </c>
      <c r="F2253" s="2">
        <v>7</v>
      </c>
      <c r="G2253" s="2" t="s">
        <v>9723</v>
      </c>
      <c r="I2253" s="2" t="s">
        <v>9725</v>
      </c>
      <c r="J2253" s="2" t="s">
        <v>2747</v>
      </c>
      <c r="K2253" s="2" t="s">
        <v>7400</v>
      </c>
      <c r="L2253" s="2">
        <v>33725481</v>
      </c>
      <c r="M2253" s="2" t="s">
        <v>9724</v>
      </c>
      <c r="N2253" s="2" t="s">
        <v>9723</v>
      </c>
      <c r="O2253" s="2" t="s">
        <v>9726</v>
      </c>
      <c r="R2253" s="2" t="s">
        <v>9727</v>
      </c>
      <c r="S2253" s="2" t="s">
        <v>9728</v>
      </c>
      <c r="T2253" s="2" t="s">
        <v>9729</v>
      </c>
      <c r="U2253" s="2" t="s">
        <v>9730</v>
      </c>
    </row>
    <row r="2254" spans="1:24">
      <c r="A2254" s="2">
        <v>0</v>
      </c>
      <c r="B2254" s="2">
        <v>0.48318843165611097</v>
      </c>
      <c r="C2254" s="2">
        <v>0.42</v>
      </c>
      <c r="D2254" s="2">
        <v>9.8000000000000004E-2</v>
      </c>
      <c r="E2254" s="2">
        <v>0</v>
      </c>
      <c r="F2254" s="2">
        <v>7</v>
      </c>
      <c r="G2254" s="2" t="s">
        <v>9731</v>
      </c>
      <c r="M2254" s="2" t="s">
        <v>9732</v>
      </c>
      <c r="N2254" s="2" t="s">
        <v>9731</v>
      </c>
      <c r="O2254" s="2" t="s">
        <v>5420</v>
      </c>
      <c r="V2254" s="2" t="s">
        <v>2668</v>
      </c>
      <c r="W2254" s="2" t="s">
        <v>2953</v>
      </c>
    </row>
    <row r="2255" spans="1:24">
      <c r="A2255" s="2">
        <v>0</v>
      </c>
      <c r="B2255" s="2">
        <v>0.47910175658238102</v>
      </c>
      <c r="C2255" s="2">
        <v>0.318</v>
      </c>
      <c r="D2255" s="2">
        <v>8.3000000000000004E-2</v>
      </c>
      <c r="E2255" s="2">
        <v>0</v>
      </c>
      <c r="F2255" s="2">
        <v>7</v>
      </c>
      <c r="G2255" s="2" t="s">
        <v>9733</v>
      </c>
      <c r="M2255" s="2" t="s">
        <v>9734</v>
      </c>
      <c r="N2255" s="2" t="s">
        <v>9733</v>
      </c>
      <c r="O2255" s="2" t="s">
        <v>9735</v>
      </c>
      <c r="R2255" s="2" t="s">
        <v>9736</v>
      </c>
      <c r="S2255" s="2" t="s">
        <v>9737</v>
      </c>
      <c r="T2255" s="2" t="s">
        <v>9738</v>
      </c>
      <c r="U2255" s="2" t="s">
        <v>9739</v>
      </c>
      <c r="V2255" s="2" t="s">
        <v>114</v>
      </c>
      <c r="W2255" s="2" t="s">
        <v>919</v>
      </c>
    </row>
    <row r="2256" spans="1:24">
      <c r="A2256" s="2">
        <v>0</v>
      </c>
      <c r="B2256" s="2">
        <v>0.47000958637758</v>
      </c>
      <c r="C2256" s="2">
        <v>0.40899999999999997</v>
      </c>
      <c r="D2256" s="2">
        <v>8.3000000000000004E-2</v>
      </c>
      <c r="E2256" s="2">
        <v>0</v>
      </c>
      <c r="F2256" s="2">
        <v>7</v>
      </c>
      <c r="G2256" s="2" t="s">
        <v>9740</v>
      </c>
      <c r="M2256" s="2" t="s">
        <v>9741</v>
      </c>
      <c r="N2256" s="2" t="s">
        <v>9740</v>
      </c>
      <c r="O2256" s="2" t="s">
        <v>9742</v>
      </c>
      <c r="P2256" s="2" t="s">
        <v>9743</v>
      </c>
      <c r="Q2256" s="2" t="s">
        <v>9744</v>
      </c>
      <c r="R2256" s="2" t="s">
        <v>9745</v>
      </c>
      <c r="T2256" s="2" t="s">
        <v>9746</v>
      </c>
      <c r="U2256" s="2" t="s">
        <v>9747</v>
      </c>
      <c r="V2256" s="2" t="s">
        <v>731</v>
      </c>
      <c r="W2256" s="2" t="s">
        <v>9748</v>
      </c>
      <c r="X2256" s="2">
        <v>34628712</v>
      </c>
    </row>
    <row r="2257" spans="1:24">
      <c r="A2257" s="2">
        <v>0</v>
      </c>
      <c r="B2257" s="2">
        <v>0.46930439479515801</v>
      </c>
      <c r="C2257" s="2">
        <v>0.44900000000000001</v>
      </c>
      <c r="D2257" s="2">
        <v>0.154</v>
      </c>
      <c r="E2257" s="2">
        <v>0</v>
      </c>
      <c r="F2257" s="2">
        <v>7</v>
      </c>
      <c r="G2257" s="2" t="s">
        <v>9749</v>
      </c>
      <c r="M2257" s="2" t="s">
        <v>9750</v>
      </c>
      <c r="N2257" s="2" t="s">
        <v>9749</v>
      </c>
      <c r="O2257" s="2" t="s">
        <v>7853</v>
      </c>
      <c r="T2257" s="2" t="s">
        <v>9751</v>
      </c>
      <c r="U2257" s="2" t="s">
        <v>9752</v>
      </c>
      <c r="V2257" s="2" t="s">
        <v>5777</v>
      </c>
      <c r="W2257" s="2" t="s">
        <v>9753</v>
      </c>
    </row>
    <row r="2258" spans="1:24">
      <c r="A2258" s="2">
        <v>0</v>
      </c>
      <c r="B2258" s="2">
        <v>0.46553108232108698</v>
      </c>
      <c r="C2258" s="2">
        <v>0.17699999999999999</v>
      </c>
      <c r="D2258" s="2">
        <v>4.0000000000000001E-3</v>
      </c>
      <c r="E2258" s="2">
        <v>0</v>
      </c>
      <c r="F2258" s="2">
        <v>7</v>
      </c>
      <c r="G2258" s="2" t="s">
        <v>9754</v>
      </c>
      <c r="M2258" s="2" t="s">
        <v>9755</v>
      </c>
      <c r="N2258" s="2" t="s">
        <v>9754</v>
      </c>
      <c r="O2258" s="2" t="s">
        <v>9756</v>
      </c>
      <c r="R2258" s="2" t="s">
        <v>9757</v>
      </c>
      <c r="S2258" s="2" t="s">
        <v>9758</v>
      </c>
      <c r="T2258" s="2" t="s">
        <v>9759</v>
      </c>
      <c r="U2258" s="2" t="s">
        <v>9760</v>
      </c>
      <c r="V2258" s="2" t="s">
        <v>1550</v>
      </c>
      <c r="W2258" s="2" t="s">
        <v>1551</v>
      </c>
    </row>
    <row r="2259" spans="1:24">
      <c r="A2259" s="2">
        <v>0</v>
      </c>
      <c r="B2259" s="2">
        <v>0.46243222566611297</v>
      </c>
      <c r="C2259" s="2">
        <v>0.30599999999999999</v>
      </c>
      <c r="D2259" s="2">
        <v>3.7999999999999999E-2</v>
      </c>
      <c r="E2259" s="2">
        <v>0</v>
      </c>
      <c r="F2259" s="2">
        <v>7</v>
      </c>
      <c r="G2259" s="2" t="s">
        <v>9761</v>
      </c>
      <c r="M2259" s="2" t="s">
        <v>9762</v>
      </c>
      <c r="N2259" s="2" t="s">
        <v>9761</v>
      </c>
      <c r="O2259" s="2" t="s">
        <v>258</v>
      </c>
      <c r="V2259" s="2" t="s">
        <v>114</v>
      </c>
      <c r="W2259" s="2" t="s">
        <v>9763</v>
      </c>
    </row>
    <row r="2260" spans="1:24">
      <c r="A2260" s="2">
        <v>0</v>
      </c>
      <c r="B2260" s="2">
        <v>0.461714531844792</v>
      </c>
      <c r="C2260" s="2">
        <v>0.30099999999999999</v>
      </c>
      <c r="D2260" s="2">
        <v>7.8E-2</v>
      </c>
      <c r="E2260" s="2">
        <v>0</v>
      </c>
      <c r="F2260" s="2">
        <v>7</v>
      </c>
      <c r="G2260" s="2" t="s">
        <v>9764</v>
      </c>
      <c r="M2260" s="2" t="s">
        <v>9765</v>
      </c>
      <c r="N2260" s="2" t="s">
        <v>9764</v>
      </c>
      <c r="O2260" s="2" t="s">
        <v>9766</v>
      </c>
      <c r="T2260" s="2" t="s">
        <v>9767</v>
      </c>
      <c r="U2260" s="2" t="s">
        <v>9768</v>
      </c>
      <c r="W2260" s="2" t="s">
        <v>9769</v>
      </c>
    </row>
    <row r="2261" spans="1:24">
      <c r="A2261" s="2">
        <v>0</v>
      </c>
      <c r="B2261" s="2">
        <v>0.45932144296045202</v>
      </c>
      <c r="C2261" s="2">
        <v>0.34100000000000003</v>
      </c>
      <c r="D2261" s="2">
        <v>5.8999999999999997E-2</v>
      </c>
      <c r="E2261" s="2">
        <v>0</v>
      </c>
      <c r="F2261" s="2">
        <v>7</v>
      </c>
      <c r="G2261" s="2" t="s">
        <v>9770</v>
      </c>
      <c r="M2261" s="2" t="s">
        <v>9771</v>
      </c>
      <c r="N2261" s="2" t="s">
        <v>9770</v>
      </c>
      <c r="O2261" s="2" t="s">
        <v>100</v>
      </c>
      <c r="R2261" s="2" t="s">
        <v>9772</v>
      </c>
      <c r="S2261" s="2" t="s">
        <v>9773</v>
      </c>
      <c r="T2261" s="2" t="s">
        <v>9774</v>
      </c>
      <c r="U2261" s="2" t="s">
        <v>9775</v>
      </c>
    </row>
    <row r="2262" spans="1:24">
      <c r="A2262" s="2">
        <v>0</v>
      </c>
      <c r="B2262" s="2">
        <v>0.44817092990923402</v>
      </c>
      <c r="C2262" s="2">
        <v>0.33500000000000002</v>
      </c>
      <c r="D2262" s="2">
        <v>4.1000000000000002E-2</v>
      </c>
      <c r="E2262" s="2">
        <v>0</v>
      </c>
      <c r="F2262" s="2">
        <v>7</v>
      </c>
      <c r="G2262" s="2" t="s">
        <v>9776</v>
      </c>
      <c r="M2262" s="2" t="s">
        <v>9777</v>
      </c>
      <c r="N2262" s="2" t="s">
        <v>9776</v>
      </c>
      <c r="O2262" s="2" t="s">
        <v>9778</v>
      </c>
      <c r="R2262" s="2" t="s">
        <v>9779</v>
      </c>
      <c r="S2262" s="2" t="s">
        <v>9780</v>
      </c>
      <c r="T2262" s="2" t="s">
        <v>9781</v>
      </c>
      <c r="U2262" s="2" t="s">
        <v>9782</v>
      </c>
      <c r="V2262" s="2" t="s">
        <v>9783</v>
      </c>
      <c r="W2262" s="2" t="s">
        <v>9784</v>
      </c>
    </row>
    <row r="2263" spans="1:24">
      <c r="A2263" s="2">
        <v>0</v>
      </c>
      <c r="B2263" s="2">
        <v>0.44584710513793901</v>
      </c>
      <c r="C2263" s="2">
        <v>0.28799999999999998</v>
      </c>
      <c r="D2263" s="2">
        <v>5.7000000000000002E-2</v>
      </c>
      <c r="E2263" s="2">
        <v>0</v>
      </c>
      <c r="F2263" s="2">
        <v>7</v>
      </c>
      <c r="G2263" s="2" t="s">
        <v>9785</v>
      </c>
      <c r="M2263" s="2" t="s">
        <v>9786</v>
      </c>
      <c r="N2263" s="2" t="s">
        <v>9785</v>
      </c>
      <c r="O2263" s="2" t="s">
        <v>258</v>
      </c>
      <c r="R2263" s="2" t="s">
        <v>9787</v>
      </c>
      <c r="S2263" s="2" t="s">
        <v>9788</v>
      </c>
      <c r="T2263" s="2" t="s">
        <v>9789</v>
      </c>
      <c r="U2263" s="2" t="s">
        <v>9790</v>
      </c>
      <c r="V2263" s="2" t="s">
        <v>1033</v>
      </c>
      <c r="W2263" s="2" t="s">
        <v>9791</v>
      </c>
    </row>
    <row r="2264" spans="1:24">
      <c r="A2264" s="2">
        <v>0</v>
      </c>
      <c r="B2264" s="2">
        <v>0.44441353576375803</v>
      </c>
      <c r="C2264" s="2">
        <v>0.32100000000000001</v>
      </c>
      <c r="D2264" s="2">
        <v>8.7999999999999995E-2</v>
      </c>
      <c r="E2264" s="2">
        <v>0</v>
      </c>
      <c r="F2264" s="2">
        <v>7</v>
      </c>
      <c r="G2264" s="2" t="s">
        <v>9792</v>
      </c>
      <c r="M2264" s="2" t="s">
        <v>9793</v>
      </c>
      <c r="N2264" s="2" t="s">
        <v>9792</v>
      </c>
      <c r="O2264" s="2" t="s">
        <v>9794</v>
      </c>
      <c r="T2264" s="2" t="s">
        <v>9795</v>
      </c>
      <c r="U2264" s="2" t="s">
        <v>9796</v>
      </c>
      <c r="V2264" s="2" t="s">
        <v>2149</v>
      </c>
      <c r="W2264" s="2" t="s">
        <v>2150</v>
      </c>
    </row>
    <row r="2265" spans="1:24">
      <c r="A2265" s="2">
        <v>0</v>
      </c>
      <c r="B2265" s="2">
        <v>0.43802555394991899</v>
      </c>
      <c r="C2265" s="2">
        <v>0.33500000000000002</v>
      </c>
      <c r="D2265" s="2">
        <v>4.4999999999999998E-2</v>
      </c>
      <c r="E2265" s="2">
        <v>0</v>
      </c>
      <c r="F2265" s="2">
        <v>7</v>
      </c>
      <c r="G2265" s="2" t="s">
        <v>9797</v>
      </c>
      <c r="M2265" s="2" t="s">
        <v>9798</v>
      </c>
      <c r="N2265" s="2" t="s">
        <v>9797</v>
      </c>
      <c r="O2265" s="2" t="s">
        <v>9799</v>
      </c>
      <c r="R2265" s="2" t="s">
        <v>9800</v>
      </c>
      <c r="S2265" s="2" t="s">
        <v>9801</v>
      </c>
      <c r="T2265" s="2" t="s">
        <v>9802</v>
      </c>
      <c r="U2265" s="2" t="s">
        <v>9803</v>
      </c>
      <c r="V2265" s="2" t="s">
        <v>1550</v>
      </c>
      <c r="W2265" s="2" t="s">
        <v>1551</v>
      </c>
    </row>
    <row r="2266" spans="1:24">
      <c r="A2266" s="2">
        <v>0</v>
      </c>
      <c r="B2266" s="2">
        <v>0.437248157202757</v>
      </c>
      <c r="C2266" s="2">
        <v>0.30299999999999999</v>
      </c>
      <c r="D2266" s="2">
        <v>6.4000000000000001E-2</v>
      </c>
      <c r="E2266" s="2">
        <v>0</v>
      </c>
      <c r="F2266" s="2">
        <v>7</v>
      </c>
      <c r="G2266" s="2" t="s">
        <v>9804</v>
      </c>
      <c r="M2266" s="2" t="s">
        <v>9805</v>
      </c>
      <c r="N2266" s="2" t="s">
        <v>9804</v>
      </c>
      <c r="O2266" s="2" t="s">
        <v>9806</v>
      </c>
      <c r="W2266" s="2" t="s">
        <v>1636</v>
      </c>
    </row>
    <row r="2267" spans="1:24">
      <c r="A2267" s="2">
        <v>0</v>
      </c>
      <c r="B2267" s="2">
        <v>0.437032167443893</v>
      </c>
      <c r="C2267" s="2">
        <v>0.32700000000000001</v>
      </c>
      <c r="D2267" s="2">
        <v>3.9E-2</v>
      </c>
      <c r="E2267" s="2">
        <v>0</v>
      </c>
      <c r="F2267" s="2">
        <v>7</v>
      </c>
      <c r="G2267" s="2" t="s">
        <v>9807</v>
      </c>
      <c r="M2267" s="2" t="s">
        <v>9808</v>
      </c>
      <c r="N2267" s="2" t="s">
        <v>9807</v>
      </c>
      <c r="O2267" s="2" t="s">
        <v>9667</v>
      </c>
      <c r="V2267" s="2" t="s">
        <v>937</v>
      </c>
      <c r="W2267" s="2" t="s">
        <v>938</v>
      </c>
    </row>
    <row r="2268" spans="1:24">
      <c r="A2268" s="2">
        <v>0</v>
      </c>
      <c r="B2268" s="2">
        <v>0.433654705846233</v>
      </c>
      <c r="C2268" s="2">
        <v>0.54800000000000004</v>
      </c>
      <c r="D2268" s="2">
        <v>0.11700000000000001</v>
      </c>
      <c r="E2268" s="2">
        <v>0</v>
      </c>
      <c r="F2268" s="2">
        <v>7</v>
      </c>
      <c r="G2268" s="2" t="s">
        <v>9809</v>
      </c>
      <c r="M2268" s="2" t="s">
        <v>9810</v>
      </c>
      <c r="N2268" s="2" t="s">
        <v>9809</v>
      </c>
      <c r="O2268" s="2" t="s">
        <v>893</v>
      </c>
      <c r="P2268" s="2" t="s">
        <v>9811</v>
      </c>
      <c r="Q2268" s="2" t="s">
        <v>9812</v>
      </c>
      <c r="R2268" s="2" t="s">
        <v>9813</v>
      </c>
      <c r="S2268" s="2" t="s">
        <v>9814</v>
      </c>
      <c r="T2268" s="2" t="s">
        <v>9811</v>
      </c>
      <c r="U2268" s="2" t="s">
        <v>9812</v>
      </c>
      <c r="V2268" s="2" t="s">
        <v>896</v>
      </c>
      <c r="W2268" s="2" t="s">
        <v>897</v>
      </c>
      <c r="X2268" s="2">
        <v>24279948</v>
      </c>
    </row>
    <row r="2269" spans="1:24">
      <c r="A2269" s="2">
        <v>0</v>
      </c>
      <c r="B2269" s="2">
        <v>0.43344637065757502</v>
      </c>
      <c r="C2269" s="2">
        <v>0.19500000000000001</v>
      </c>
      <c r="D2269" s="2">
        <v>1.6E-2</v>
      </c>
      <c r="E2269" s="2">
        <v>0</v>
      </c>
      <c r="F2269" s="2">
        <v>7</v>
      </c>
      <c r="G2269" s="2" t="s">
        <v>9815</v>
      </c>
      <c r="M2269" s="2" t="s">
        <v>9816</v>
      </c>
      <c r="N2269" s="2" t="s">
        <v>9815</v>
      </c>
      <c r="O2269" s="2" t="s">
        <v>9817</v>
      </c>
      <c r="R2269" s="2" t="s">
        <v>9818</v>
      </c>
      <c r="S2269" s="2" t="s">
        <v>9819</v>
      </c>
      <c r="T2269" s="2" t="s">
        <v>9820</v>
      </c>
      <c r="U2269" s="2" t="s">
        <v>9821</v>
      </c>
      <c r="V2269" s="2" t="s">
        <v>224</v>
      </c>
      <c r="W2269" s="2" t="s">
        <v>2131</v>
      </c>
    </row>
    <row r="2270" spans="1:24">
      <c r="A2270" s="2">
        <v>0</v>
      </c>
      <c r="B2270" s="2">
        <v>0.432735135542751</v>
      </c>
      <c r="C2270" s="2">
        <v>0.17299999999999999</v>
      </c>
      <c r="D2270" s="2">
        <v>0.01</v>
      </c>
      <c r="E2270" s="2">
        <v>0</v>
      </c>
      <c r="F2270" s="2">
        <v>7</v>
      </c>
      <c r="G2270" s="2" t="s">
        <v>9822</v>
      </c>
      <c r="M2270" s="2" t="s">
        <v>9823</v>
      </c>
      <c r="N2270" s="2" t="s">
        <v>9822</v>
      </c>
      <c r="O2270" s="2" t="s">
        <v>9824</v>
      </c>
      <c r="P2270" s="2" t="s">
        <v>9825</v>
      </c>
      <c r="Q2270" s="2" t="s">
        <v>9826</v>
      </c>
      <c r="R2270" s="2" t="s">
        <v>9827</v>
      </c>
      <c r="S2270" s="2" t="s">
        <v>9828</v>
      </c>
      <c r="T2270" s="2" t="s">
        <v>9825</v>
      </c>
      <c r="U2270" s="2" t="s">
        <v>9829</v>
      </c>
      <c r="V2270" s="2" t="s">
        <v>9830</v>
      </c>
      <c r="W2270" s="2" t="s">
        <v>6911</v>
      </c>
      <c r="X2270" s="2">
        <v>31248369</v>
      </c>
    </row>
    <row r="2271" spans="1:24">
      <c r="A2271" s="2">
        <v>0</v>
      </c>
      <c r="B2271" s="2">
        <v>0.43096665667427603</v>
      </c>
      <c r="C2271" s="2">
        <v>0.41599999999999998</v>
      </c>
      <c r="D2271" s="2">
        <v>0.126</v>
      </c>
      <c r="E2271" s="2">
        <v>0</v>
      </c>
      <c r="F2271" s="2">
        <v>7</v>
      </c>
      <c r="G2271" s="2" t="s">
        <v>9831</v>
      </c>
      <c r="M2271" s="2" t="s">
        <v>9832</v>
      </c>
      <c r="N2271" s="2" t="s">
        <v>9831</v>
      </c>
      <c r="O2271" s="2" t="s">
        <v>9833</v>
      </c>
      <c r="V2271" s="2" t="s">
        <v>9834</v>
      </c>
      <c r="W2271" s="2" t="s">
        <v>9835</v>
      </c>
    </row>
    <row r="2272" spans="1:24">
      <c r="A2272" s="2">
        <v>0</v>
      </c>
      <c r="B2272" s="2">
        <v>0.42937513174362801</v>
      </c>
      <c r="C2272" s="2">
        <v>0.26500000000000001</v>
      </c>
      <c r="D2272" s="2">
        <v>2.5000000000000001E-2</v>
      </c>
      <c r="E2272" s="2">
        <v>0</v>
      </c>
      <c r="F2272" s="2">
        <v>7</v>
      </c>
      <c r="G2272" s="2" t="s">
        <v>9836</v>
      </c>
      <c r="M2272" s="2" t="s">
        <v>9837</v>
      </c>
      <c r="N2272" s="2" t="s">
        <v>9836</v>
      </c>
      <c r="O2272" s="2" t="s">
        <v>9667</v>
      </c>
      <c r="V2272" s="2" t="s">
        <v>937</v>
      </c>
      <c r="W2272" s="2" t="s">
        <v>938</v>
      </c>
    </row>
    <row r="2273" spans="1:24">
      <c r="A2273" s="2">
        <v>0</v>
      </c>
      <c r="B2273" s="2">
        <v>0.42853731643903697</v>
      </c>
      <c r="C2273" s="2">
        <v>0.22800000000000001</v>
      </c>
      <c r="D2273" s="2">
        <v>3.9E-2</v>
      </c>
      <c r="E2273" s="2">
        <v>0</v>
      </c>
      <c r="F2273" s="2">
        <v>7</v>
      </c>
      <c r="G2273" s="2" t="s">
        <v>9838</v>
      </c>
      <c r="M2273" s="2" t="s">
        <v>589</v>
      </c>
      <c r="N2273" s="2" t="s">
        <v>9838</v>
      </c>
      <c r="O2273" s="2" t="s">
        <v>1368</v>
      </c>
    </row>
    <row r="2274" spans="1:24">
      <c r="A2274" s="2">
        <v>0</v>
      </c>
      <c r="B2274" s="2">
        <v>0.42420587323555098</v>
      </c>
      <c r="C2274" s="2">
        <v>0.436</v>
      </c>
      <c r="D2274" s="2">
        <v>0.14099999999999999</v>
      </c>
      <c r="E2274" s="2">
        <v>0</v>
      </c>
      <c r="F2274" s="2">
        <v>7</v>
      </c>
      <c r="G2274" s="2" t="s">
        <v>9839</v>
      </c>
      <c r="M2274" s="2" t="s">
        <v>9840</v>
      </c>
      <c r="N2274" s="2" t="s">
        <v>9839</v>
      </c>
      <c r="O2274" s="2" t="s">
        <v>9841</v>
      </c>
      <c r="R2274" s="2" t="s">
        <v>9842</v>
      </c>
      <c r="T2274" s="2" t="s">
        <v>9843</v>
      </c>
      <c r="V2274" s="2" t="s">
        <v>9844</v>
      </c>
      <c r="W2274" s="2" t="s">
        <v>9845</v>
      </c>
    </row>
    <row r="2275" spans="1:24">
      <c r="A2275" s="2">
        <v>0</v>
      </c>
      <c r="B2275" s="2">
        <v>0.42373231307960002</v>
      </c>
      <c r="C2275" s="2">
        <v>0.30099999999999999</v>
      </c>
      <c r="D2275" s="2">
        <v>4.1000000000000002E-2</v>
      </c>
      <c r="E2275" s="2">
        <v>0</v>
      </c>
      <c r="F2275" s="2">
        <v>7</v>
      </c>
      <c r="G2275" s="2" t="s">
        <v>9846</v>
      </c>
      <c r="M2275" s="2" t="s">
        <v>9847</v>
      </c>
      <c r="N2275" s="2" t="s">
        <v>9846</v>
      </c>
      <c r="O2275" s="2" t="s">
        <v>9257</v>
      </c>
      <c r="R2275" s="2" t="s">
        <v>9848</v>
      </c>
      <c r="S2275" s="2" t="s">
        <v>9849</v>
      </c>
      <c r="T2275" s="2" t="s">
        <v>9850</v>
      </c>
      <c r="U2275" s="2" t="s">
        <v>9851</v>
      </c>
      <c r="V2275" s="2" t="s">
        <v>9262</v>
      </c>
      <c r="W2275" s="2" t="s">
        <v>9263</v>
      </c>
    </row>
    <row r="2276" spans="1:24">
      <c r="A2276" s="2">
        <v>0</v>
      </c>
      <c r="B2276" s="2">
        <v>0.423153739259293</v>
      </c>
      <c r="C2276" s="2">
        <v>0.316</v>
      </c>
      <c r="D2276" s="2">
        <v>6.6000000000000003E-2</v>
      </c>
      <c r="E2276" s="2">
        <v>0</v>
      </c>
      <c r="F2276" s="2">
        <v>7</v>
      </c>
      <c r="G2276" s="2" t="s">
        <v>9852</v>
      </c>
      <c r="M2276" s="2" t="s">
        <v>589</v>
      </c>
      <c r="N2276" s="2" t="s">
        <v>9852</v>
      </c>
      <c r="O2276" s="2" t="s">
        <v>258</v>
      </c>
    </row>
    <row r="2277" spans="1:24">
      <c r="A2277" s="2">
        <v>0</v>
      </c>
      <c r="B2277" s="2">
        <v>0.414798495575808</v>
      </c>
      <c r="C2277" s="2">
        <v>0.32800000000000001</v>
      </c>
      <c r="D2277" s="2">
        <v>4.4999999999999998E-2</v>
      </c>
      <c r="E2277" s="2">
        <v>0</v>
      </c>
      <c r="F2277" s="2">
        <v>7</v>
      </c>
      <c r="G2277" s="2" t="s">
        <v>9853</v>
      </c>
      <c r="M2277" s="2" t="s">
        <v>589</v>
      </c>
      <c r="N2277" s="2" t="s">
        <v>9853</v>
      </c>
      <c r="O2277" s="2" t="s">
        <v>100</v>
      </c>
    </row>
    <row r="2278" spans="1:24">
      <c r="A2278" s="2">
        <v>0</v>
      </c>
      <c r="B2278" s="2">
        <v>0.41130729809337502</v>
      </c>
      <c r="C2278" s="2">
        <v>0.26400000000000001</v>
      </c>
      <c r="D2278" s="2">
        <v>2.8000000000000001E-2</v>
      </c>
      <c r="E2278" s="2">
        <v>0</v>
      </c>
      <c r="F2278" s="2">
        <v>7</v>
      </c>
      <c r="G2278" s="2" t="s">
        <v>9854</v>
      </c>
      <c r="M2278" s="2" t="s">
        <v>9855</v>
      </c>
      <c r="N2278" s="2" t="s">
        <v>9854</v>
      </c>
      <c r="O2278" s="2" t="s">
        <v>9856</v>
      </c>
      <c r="P2278" s="2" t="s">
        <v>9857</v>
      </c>
      <c r="R2278" s="2" t="s">
        <v>9858</v>
      </c>
      <c r="S2278" s="2" t="s">
        <v>9859</v>
      </c>
      <c r="T2278" s="2" t="s">
        <v>9860</v>
      </c>
      <c r="U2278" s="2" t="s">
        <v>9861</v>
      </c>
      <c r="V2278" s="2" t="s">
        <v>6178</v>
      </c>
      <c r="W2278" s="2" t="s">
        <v>6179</v>
      </c>
      <c r="X2278" s="2">
        <v>19135985</v>
      </c>
    </row>
    <row r="2279" spans="1:24">
      <c r="A2279" s="2">
        <v>0</v>
      </c>
      <c r="B2279" s="2">
        <v>0.40874362422774202</v>
      </c>
      <c r="C2279" s="2">
        <v>0.34300000000000003</v>
      </c>
      <c r="D2279" s="2">
        <v>5.2999999999999999E-2</v>
      </c>
      <c r="E2279" s="2">
        <v>0</v>
      </c>
      <c r="F2279" s="2">
        <v>7</v>
      </c>
      <c r="G2279" s="2" t="s">
        <v>9862</v>
      </c>
      <c r="M2279" s="2" t="s">
        <v>9863</v>
      </c>
      <c r="N2279" s="2" t="s">
        <v>9862</v>
      </c>
      <c r="O2279" s="2" t="s">
        <v>9864</v>
      </c>
      <c r="P2279" s="2" t="s">
        <v>9865</v>
      </c>
      <c r="Q2279" s="2" t="s">
        <v>9866</v>
      </c>
      <c r="R2279" s="2" t="s">
        <v>5605</v>
      </c>
      <c r="S2279" s="2" t="s">
        <v>9867</v>
      </c>
      <c r="T2279" s="2" t="s">
        <v>9868</v>
      </c>
      <c r="U2279" s="2" t="s">
        <v>9869</v>
      </c>
      <c r="V2279" s="2" t="s">
        <v>540</v>
      </c>
      <c r="W2279" s="2" t="s">
        <v>563</v>
      </c>
      <c r="X2279" s="2" t="s">
        <v>5613</v>
      </c>
    </row>
    <row r="2280" spans="1:24">
      <c r="A2280" s="2">
        <v>0</v>
      </c>
      <c r="B2280" s="2">
        <v>0.39635182881328201</v>
      </c>
      <c r="C2280" s="2">
        <v>0.33</v>
      </c>
      <c r="D2280" s="2">
        <v>5.2999999999999999E-2</v>
      </c>
      <c r="E2280" s="2">
        <v>0</v>
      </c>
      <c r="F2280" s="2">
        <v>7</v>
      </c>
      <c r="G2280" s="2" t="s">
        <v>9870</v>
      </c>
      <c r="M2280" s="2" t="s">
        <v>9871</v>
      </c>
      <c r="N2280" s="2" t="s">
        <v>9870</v>
      </c>
      <c r="O2280" s="2" t="s">
        <v>9872</v>
      </c>
      <c r="V2280" s="2" t="s">
        <v>6062</v>
      </c>
      <c r="W2280" s="2" t="s">
        <v>6063</v>
      </c>
    </row>
    <row r="2281" spans="1:24">
      <c r="A2281" s="2">
        <v>0</v>
      </c>
      <c r="B2281" s="2">
        <v>0.39575279920979001</v>
      </c>
      <c r="C2281" s="2">
        <v>0.26200000000000001</v>
      </c>
      <c r="D2281" s="2">
        <v>0.06</v>
      </c>
      <c r="E2281" s="2">
        <v>0</v>
      </c>
      <c r="F2281" s="2">
        <v>7</v>
      </c>
      <c r="G2281" s="2" t="s">
        <v>9873</v>
      </c>
      <c r="M2281" s="2" t="s">
        <v>9874</v>
      </c>
      <c r="N2281" s="2" t="s">
        <v>9873</v>
      </c>
      <c r="O2281" s="2" t="s">
        <v>9875</v>
      </c>
      <c r="R2281" s="2" t="s">
        <v>9876</v>
      </c>
      <c r="S2281" s="2" t="s">
        <v>9877</v>
      </c>
      <c r="T2281" s="2" t="s">
        <v>9878</v>
      </c>
      <c r="U2281" s="2" t="s">
        <v>9879</v>
      </c>
      <c r="V2281" s="2" t="s">
        <v>9880</v>
      </c>
      <c r="W2281" s="2" t="s">
        <v>9881</v>
      </c>
    </row>
    <row r="2282" spans="1:24">
      <c r="A2282" s="2">
        <v>0</v>
      </c>
      <c r="B2282" s="2">
        <v>0.393062057548834</v>
      </c>
      <c r="C2282" s="2">
        <v>0.26200000000000001</v>
      </c>
      <c r="D2282" s="2">
        <v>4.4999999999999998E-2</v>
      </c>
      <c r="E2282" s="2">
        <v>0</v>
      </c>
      <c r="F2282" s="2">
        <v>7</v>
      </c>
      <c r="G2282" s="2" t="s">
        <v>9882</v>
      </c>
      <c r="M2282" s="2" t="s">
        <v>9883</v>
      </c>
      <c r="N2282" s="2" t="s">
        <v>9882</v>
      </c>
      <c r="O2282" s="2" t="s">
        <v>9884</v>
      </c>
      <c r="P2282" s="2" t="s">
        <v>9885</v>
      </c>
      <c r="Q2282" s="2" t="s">
        <v>9886</v>
      </c>
      <c r="R2282" s="2" t="s">
        <v>9887</v>
      </c>
      <c r="S2282" s="2" t="s">
        <v>9888</v>
      </c>
      <c r="T2282" s="2" t="s">
        <v>9889</v>
      </c>
      <c r="U2282" s="2" t="s">
        <v>9890</v>
      </c>
      <c r="W2282" s="2" t="s">
        <v>9891</v>
      </c>
      <c r="X2282" s="2" t="s">
        <v>9892</v>
      </c>
    </row>
    <row r="2283" spans="1:24">
      <c r="A2283" s="2">
        <v>0</v>
      </c>
      <c r="B2283" s="2">
        <v>0.38951092644959601</v>
      </c>
      <c r="C2283" s="2">
        <v>0.17899999999999999</v>
      </c>
      <c r="D2283" s="2">
        <v>0.01</v>
      </c>
      <c r="E2283" s="2">
        <v>0</v>
      </c>
      <c r="F2283" s="2">
        <v>7</v>
      </c>
      <c r="G2283" s="2" t="s">
        <v>9893</v>
      </c>
      <c r="H2283" s="2" t="s">
        <v>9894</v>
      </c>
      <c r="I2283" s="2" t="s">
        <v>9895</v>
      </c>
      <c r="J2283" s="2" t="s">
        <v>405</v>
      </c>
      <c r="K2283" s="2" t="s">
        <v>9157</v>
      </c>
      <c r="L2283" s="2">
        <v>21220781</v>
      </c>
      <c r="M2283" s="2" t="s">
        <v>9896</v>
      </c>
      <c r="N2283" s="2" t="s">
        <v>9893</v>
      </c>
      <c r="O2283" s="2" t="s">
        <v>9335</v>
      </c>
      <c r="P2283" s="2" t="s">
        <v>9897</v>
      </c>
      <c r="Q2283" s="2" t="s">
        <v>9898</v>
      </c>
      <c r="R2283" s="2" t="s">
        <v>9899</v>
      </c>
      <c r="S2283" s="2" t="s">
        <v>9339</v>
      </c>
      <c r="T2283" s="2" t="s">
        <v>9900</v>
      </c>
      <c r="U2283" s="2" t="s">
        <v>9901</v>
      </c>
      <c r="V2283" s="2" t="s">
        <v>4265</v>
      </c>
      <c r="W2283" s="2" t="s">
        <v>9342</v>
      </c>
      <c r="X2283" s="2" t="s">
        <v>9343</v>
      </c>
    </row>
    <row r="2284" spans="1:24">
      <c r="A2284" s="2">
        <v>0</v>
      </c>
      <c r="B2284" s="2">
        <v>0.38515977677440699</v>
      </c>
      <c r="C2284" s="2">
        <v>0.27400000000000002</v>
      </c>
      <c r="D2284" s="2">
        <v>0.02</v>
      </c>
      <c r="E2284" s="2">
        <v>0</v>
      </c>
      <c r="F2284" s="2">
        <v>7</v>
      </c>
      <c r="G2284" s="2" t="s">
        <v>9902</v>
      </c>
      <c r="M2284" s="2" t="s">
        <v>9903</v>
      </c>
      <c r="N2284" s="2" t="s">
        <v>9902</v>
      </c>
      <c r="O2284" s="2" t="s">
        <v>9904</v>
      </c>
      <c r="R2284" s="2" t="s">
        <v>9905</v>
      </c>
      <c r="S2284" s="2" t="s">
        <v>9906</v>
      </c>
      <c r="T2284" s="2" t="s">
        <v>9907</v>
      </c>
      <c r="U2284" s="2" t="s">
        <v>9908</v>
      </c>
      <c r="V2284" s="2" t="s">
        <v>7459</v>
      </c>
      <c r="W2284" s="2" t="s">
        <v>7874</v>
      </c>
      <c r="X2284" s="2" t="s">
        <v>7461</v>
      </c>
    </row>
    <row r="2285" spans="1:24">
      <c r="A2285" s="2">
        <v>0</v>
      </c>
      <c r="B2285" s="2">
        <v>0.37151597747308301</v>
      </c>
      <c r="C2285" s="2">
        <v>0.29099999999999998</v>
      </c>
      <c r="D2285" s="2">
        <v>5.3999999999999999E-2</v>
      </c>
      <c r="E2285" s="2">
        <v>0</v>
      </c>
      <c r="F2285" s="2">
        <v>7</v>
      </c>
      <c r="G2285" s="2" t="s">
        <v>9909</v>
      </c>
      <c r="M2285" s="2" t="s">
        <v>9910</v>
      </c>
      <c r="N2285" s="2" t="s">
        <v>9909</v>
      </c>
      <c r="O2285" s="2" t="s">
        <v>2766</v>
      </c>
      <c r="V2285" s="2" t="s">
        <v>2771</v>
      </c>
      <c r="W2285" s="2" t="s">
        <v>2772</v>
      </c>
    </row>
    <row r="2286" spans="1:24">
      <c r="A2286" s="2">
        <v>0</v>
      </c>
      <c r="B2286" s="2">
        <v>0.37082100087062297</v>
      </c>
      <c r="C2286" s="2">
        <v>0.248</v>
      </c>
      <c r="D2286" s="2">
        <v>2.4E-2</v>
      </c>
      <c r="E2286" s="2">
        <v>0</v>
      </c>
      <c r="F2286" s="2">
        <v>7</v>
      </c>
      <c r="G2286" s="2" t="s">
        <v>9911</v>
      </c>
      <c r="M2286" s="2" t="s">
        <v>9912</v>
      </c>
      <c r="N2286" s="2" t="s">
        <v>9911</v>
      </c>
      <c r="O2286" s="2" t="s">
        <v>129</v>
      </c>
      <c r="W2286" s="2" t="s">
        <v>9913</v>
      </c>
    </row>
    <row r="2287" spans="1:24">
      <c r="A2287" s="2">
        <v>0</v>
      </c>
      <c r="B2287" s="2">
        <v>0.36970349384416301</v>
      </c>
      <c r="C2287" s="2">
        <v>0.246</v>
      </c>
      <c r="D2287" s="2">
        <v>5.3999999999999999E-2</v>
      </c>
      <c r="E2287" s="2">
        <v>0</v>
      </c>
      <c r="F2287" s="2">
        <v>7</v>
      </c>
      <c r="G2287" s="2" t="s">
        <v>9914</v>
      </c>
      <c r="M2287" s="2" t="s">
        <v>9915</v>
      </c>
      <c r="N2287" s="2" t="s">
        <v>9914</v>
      </c>
      <c r="O2287" s="2" t="s">
        <v>9916</v>
      </c>
      <c r="V2287" s="2" t="s">
        <v>383</v>
      </c>
      <c r="W2287" s="2" t="s">
        <v>677</v>
      </c>
    </row>
    <row r="2288" spans="1:24">
      <c r="A2288" s="2">
        <v>0</v>
      </c>
      <c r="B2288" s="2">
        <v>0.36603830168451701</v>
      </c>
      <c r="C2288" s="2">
        <v>0.19500000000000001</v>
      </c>
      <c r="D2288" s="2">
        <v>2.4E-2</v>
      </c>
      <c r="E2288" s="2">
        <v>0</v>
      </c>
      <c r="F2288" s="2">
        <v>7</v>
      </c>
      <c r="G2288" s="2" t="s">
        <v>9917</v>
      </c>
      <c r="M2288" s="2" t="s">
        <v>9918</v>
      </c>
      <c r="N2288" s="2" t="s">
        <v>9917</v>
      </c>
      <c r="O2288" s="2" t="s">
        <v>9919</v>
      </c>
      <c r="R2288" s="2" t="s">
        <v>9920</v>
      </c>
      <c r="S2288" s="2" t="s">
        <v>9921</v>
      </c>
      <c r="T2288" s="2" t="s">
        <v>9922</v>
      </c>
      <c r="U2288" s="2" t="s">
        <v>9923</v>
      </c>
      <c r="V2288" s="2" t="s">
        <v>8779</v>
      </c>
      <c r="W2288" s="2" t="s">
        <v>8780</v>
      </c>
    </row>
    <row r="2289" spans="1:24">
      <c r="A2289" s="2">
        <v>0</v>
      </c>
      <c r="B2289" s="2">
        <v>0.36228757026175101</v>
      </c>
      <c r="C2289" s="2">
        <v>0.28799999999999998</v>
      </c>
      <c r="D2289" s="2">
        <v>4.2999999999999997E-2</v>
      </c>
      <c r="E2289" s="2">
        <v>0</v>
      </c>
      <c r="F2289" s="2">
        <v>7</v>
      </c>
      <c r="G2289" s="2" t="s">
        <v>9924</v>
      </c>
      <c r="M2289" s="2" t="s">
        <v>9925</v>
      </c>
      <c r="N2289" s="2" t="s">
        <v>9924</v>
      </c>
      <c r="O2289" s="2" t="s">
        <v>9257</v>
      </c>
      <c r="R2289" s="2" t="s">
        <v>9926</v>
      </c>
      <c r="S2289" s="2" t="s">
        <v>9927</v>
      </c>
      <c r="T2289" s="2" t="s">
        <v>9928</v>
      </c>
      <c r="U2289" s="2" t="s">
        <v>9929</v>
      </c>
      <c r="V2289" s="2" t="s">
        <v>9262</v>
      </c>
      <c r="W2289" s="2" t="s">
        <v>9263</v>
      </c>
    </row>
    <row r="2290" spans="1:24">
      <c r="A2290" s="2">
        <v>0</v>
      </c>
      <c r="B2290" s="2">
        <v>0.35541383458554798</v>
      </c>
      <c r="C2290" s="2">
        <v>0.23699999999999999</v>
      </c>
      <c r="D2290" s="2">
        <v>1.2E-2</v>
      </c>
      <c r="E2290" s="2">
        <v>0</v>
      </c>
      <c r="F2290" s="2">
        <v>7</v>
      </c>
      <c r="G2290" s="2" t="s">
        <v>9930</v>
      </c>
      <c r="M2290" s="2" t="s">
        <v>9931</v>
      </c>
      <c r="N2290" s="2" t="s">
        <v>9930</v>
      </c>
      <c r="O2290" s="2" t="s">
        <v>9932</v>
      </c>
      <c r="V2290" s="2" t="s">
        <v>9933</v>
      </c>
      <c r="W2290" s="2" t="s">
        <v>9934</v>
      </c>
    </row>
    <row r="2291" spans="1:24">
      <c r="A2291" s="3">
        <v>2.2957375707792998E-305</v>
      </c>
      <c r="B2291" s="2">
        <v>0.575226535339175</v>
      </c>
      <c r="C2291" s="2">
        <v>0.626</v>
      </c>
      <c r="D2291" s="2">
        <v>0.29799999999999999</v>
      </c>
      <c r="E2291" s="3">
        <v>6.0426108600481997E-301</v>
      </c>
      <c r="F2291" s="2">
        <v>7</v>
      </c>
      <c r="G2291" s="2" t="s">
        <v>5470</v>
      </c>
      <c r="M2291" s="2" t="s">
        <v>5471</v>
      </c>
      <c r="N2291" s="2" t="s">
        <v>5470</v>
      </c>
      <c r="O2291" s="2" t="s">
        <v>5472</v>
      </c>
      <c r="V2291" s="2" t="s">
        <v>114</v>
      </c>
      <c r="W2291" s="2" t="s">
        <v>5473</v>
      </c>
    </row>
    <row r="2292" spans="1:24">
      <c r="A2292" s="3">
        <v>4.5234084980869697E-303</v>
      </c>
      <c r="B2292" s="2">
        <v>0.57283768104203103</v>
      </c>
      <c r="C2292" s="2">
        <v>0.28899999999999998</v>
      </c>
      <c r="D2292" s="2">
        <v>7.2999999999999995E-2</v>
      </c>
      <c r="E2292" s="3">
        <v>1.1906063507814701E-298</v>
      </c>
      <c r="F2292" s="2">
        <v>7</v>
      </c>
      <c r="G2292" s="2" t="s">
        <v>9935</v>
      </c>
      <c r="M2292" s="2" t="s">
        <v>9936</v>
      </c>
      <c r="N2292" s="2" t="s">
        <v>9935</v>
      </c>
      <c r="O2292" s="2" t="s">
        <v>9937</v>
      </c>
      <c r="S2292" s="2" t="s">
        <v>9938</v>
      </c>
      <c r="U2292" s="2" t="s">
        <v>9939</v>
      </c>
      <c r="V2292" s="2" t="s">
        <v>9940</v>
      </c>
      <c r="W2292" s="2" t="s">
        <v>9941</v>
      </c>
    </row>
    <row r="2293" spans="1:24">
      <c r="A2293" s="3">
        <v>3.4000906578803501E-301</v>
      </c>
      <c r="B2293" s="2">
        <v>0.50217885215238101</v>
      </c>
      <c r="C2293" s="2">
        <v>0.59499999999999997</v>
      </c>
      <c r="D2293" s="2">
        <v>0.26400000000000001</v>
      </c>
      <c r="E2293" s="3">
        <v>8.9493786206068698E-297</v>
      </c>
      <c r="F2293" s="2">
        <v>7</v>
      </c>
      <c r="G2293" s="2" t="s">
        <v>5429</v>
      </c>
      <c r="M2293" s="2" t="s">
        <v>5430</v>
      </c>
      <c r="N2293" s="2" t="s">
        <v>5429</v>
      </c>
      <c r="O2293" s="2" t="s">
        <v>5431</v>
      </c>
      <c r="V2293" s="2" t="s">
        <v>2668</v>
      </c>
      <c r="W2293" s="2" t="s">
        <v>2953</v>
      </c>
    </row>
    <row r="2294" spans="1:24">
      <c r="A2294" s="3">
        <v>2.2588481366004199E-300</v>
      </c>
      <c r="B2294" s="2">
        <v>0.53002934443754601</v>
      </c>
      <c r="C2294" s="2">
        <v>0.496</v>
      </c>
      <c r="D2294" s="2">
        <v>0.193</v>
      </c>
      <c r="E2294" s="3">
        <v>5.9455141803459703E-296</v>
      </c>
      <c r="F2294" s="2">
        <v>7</v>
      </c>
      <c r="G2294" s="2" t="s">
        <v>5226</v>
      </c>
      <c r="M2294" s="2" t="s">
        <v>5227</v>
      </c>
      <c r="N2294" s="2" t="s">
        <v>5226</v>
      </c>
      <c r="O2294" s="2" t="s">
        <v>2542</v>
      </c>
      <c r="V2294" s="2" t="s">
        <v>501</v>
      </c>
      <c r="W2294" s="2" t="s">
        <v>2543</v>
      </c>
    </row>
    <row r="2295" spans="1:24">
      <c r="A2295" s="3">
        <v>1.0080423652914E-298</v>
      </c>
      <c r="B2295" s="2">
        <v>0.67891671611413795</v>
      </c>
      <c r="C2295" s="2">
        <v>0.96499999999999997</v>
      </c>
      <c r="D2295" s="2">
        <v>0.81</v>
      </c>
      <c r="E2295" s="3">
        <v>2.6532683096835001E-294</v>
      </c>
      <c r="F2295" s="2">
        <v>7</v>
      </c>
      <c r="G2295" s="2" t="s">
        <v>8562</v>
      </c>
      <c r="M2295" s="2" t="s">
        <v>8563</v>
      </c>
      <c r="N2295" s="2" t="s">
        <v>8562</v>
      </c>
      <c r="O2295" s="2" t="s">
        <v>8564</v>
      </c>
      <c r="U2295" s="2" t="s">
        <v>253</v>
      </c>
      <c r="W2295" s="2" t="s">
        <v>7340</v>
      </c>
    </row>
    <row r="2296" spans="1:24">
      <c r="A2296" s="3">
        <v>1.4046245269654901E-297</v>
      </c>
      <c r="B2296" s="2">
        <v>0.47927800616104499</v>
      </c>
      <c r="C2296" s="2">
        <v>0.57299999999999995</v>
      </c>
      <c r="D2296" s="2">
        <v>0.253</v>
      </c>
      <c r="E2296" s="3">
        <v>3.6971122174258798E-293</v>
      </c>
      <c r="F2296" s="2">
        <v>7</v>
      </c>
      <c r="G2296" s="2" t="s">
        <v>9942</v>
      </c>
      <c r="M2296" s="2" t="s">
        <v>9943</v>
      </c>
      <c r="N2296" s="2" t="s">
        <v>9942</v>
      </c>
      <c r="O2296" s="2" t="s">
        <v>100</v>
      </c>
    </row>
    <row r="2297" spans="1:24">
      <c r="A2297" s="3">
        <v>1.00410625791707E-295</v>
      </c>
      <c r="B2297" s="2">
        <v>0.39935557704014502</v>
      </c>
      <c r="C2297" s="2">
        <v>0.438</v>
      </c>
      <c r="D2297" s="2">
        <v>0.157</v>
      </c>
      <c r="E2297" s="3">
        <v>2.6429080814635199E-291</v>
      </c>
      <c r="F2297" s="2">
        <v>7</v>
      </c>
      <c r="G2297" s="2" t="s">
        <v>9944</v>
      </c>
      <c r="M2297" s="2" t="s">
        <v>9945</v>
      </c>
      <c r="N2297" s="2" t="s">
        <v>9944</v>
      </c>
      <c r="O2297" s="2" t="s">
        <v>9946</v>
      </c>
      <c r="W2297" s="2" t="s">
        <v>9947</v>
      </c>
    </row>
    <row r="2298" spans="1:24">
      <c r="A2298" s="3">
        <v>2.73108945792057E-294</v>
      </c>
      <c r="B2298" s="2">
        <v>0.71795057721539901</v>
      </c>
      <c r="C2298" s="2">
        <v>0.61499999999999999</v>
      </c>
      <c r="D2298" s="2">
        <v>0.309</v>
      </c>
      <c r="E2298" s="3">
        <v>7.1885005621927303E-290</v>
      </c>
      <c r="F2298" s="2">
        <v>7</v>
      </c>
      <c r="G2298" s="2" t="s">
        <v>8282</v>
      </c>
      <c r="M2298" s="2" t="s">
        <v>8283</v>
      </c>
      <c r="N2298" s="2" t="s">
        <v>8282</v>
      </c>
      <c r="O2298" s="2" t="s">
        <v>8284</v>
      </c>
      <c r="R2298" s="2" t="s">
        <v>8285</v>
      </c>
      <c r="S2298" s="2" t="s">
        <v>8286</v>
      </c>
      <c r="T2298" s="2" t="s">
        <v>8287</v>
      </c>
      <c r="U2298" s="2" t="s">
        <v>8288</v>
      </c>
      <c r="X2298" s="2" t="s">
        <v>7461</v>
      </c>
    </row>
    <row r="2299" spans="1:24">
      <c r="A2299" s="3">
        <v>1.57232000964898E-290</v>
      </c>
      <c r="B2299" s="2">
        <v>0.68415875423525496</v>
      </c>
      <c r="C2299" s="2">
        <v>0.73499999999999999</v>
      </c>
      <c r="D2299" s="2">
        <v>0.41699999999999998</v>
      </c>
      <c r="E2299" s="3">
        <v>4.1385034973970802E-286</v>
      </c>
      <c r="F2299" s="2">
        <v>7</v>
      </c>
      <c r="G2299" s="2" t="s">
        <v>5274</v>
      </c>
      <c r="M2299" s="2" t="s">
        <v>5275</v>
      </c>
      <c r="N2299" s="2" t="s">
        <v>5274</v>
      </c>
      <c r="O2299" s="2" t="s">
        <v>5276</v>
      </c>
      <c r="V2299" s="2" t="s">
        <v>5246</v>
      </c>
      <c r="W2299" s="2" t="s">
        <v>5277</v>
      </c>
    </row>
    <row r="2300" spans="1:24">
      <c r="A2300" s="3">
        <v>1.5659292287051901E-289</v>
      </c>
      <c r="B2300" s="2">
        <v>1.02836879928486</v>
      </c>
      <c r="C2300" s="2">
        <v>0.23699999999999999</v>
      </c>
      <c r="D2300" s="2">
        <v>5.6000000000000001E-2</v>
      </c>
      <c r="E2300" s="3">
        <v>4.12168232287493E-285</v>
      </c>
      <c r="F2300" s="2">
        <v>7</v>
      </c>
      <c r="G2300" s="2" t="s">
        <v>9948</v>
      </c>
      <c r="H2300" s="2" t="s">
        <v>9949</v>
      </c>
      <c r="I2300" s="2" t="s">
        <v>9950</v>
      </c>
      <c r="J2300" s="2" t="s">
        <v>405</v>
      </c>
      <c r="K2300" s="2" t="s">
        <v>9157</v>
      </c>
      <c r="L2300" s="2" t="s">
        <v>9951</v>
      </c>
      <c r="M2300" s="2" t="s">
        <v>9952</v>
      </c>
      <c r="N2300" s="2" t="s">
        <v>9948</v>
      </c>
      <c r="O2300" s="2" t="s">
        <v>9953</v>
      </c>
      <c r="R2300" s="2" t="s">
        <v>9954</v>
      </c>
      <c r="S2300" s="2" t="s">
        <v>9949</v>
      </c>
      <c r="T2300" s="2" t="s">
        <v>9955</v>
      </c>
      <c r="U2300" s="2" t="s">
        <v>9956</v>
      </c>
      <c r="V2300" s="2" t="s">
        <v>9957</v>
      </c>
      <c r="W2300" s="2" t="s">
        <v>9958</v>
      </c>
    </row>
    <row r="2301" spans="1:24">
      <c r="A2301" s="3">
        <v>7.6730434859120501E-289</v>
      </c>
      <c r="B2301" s="2">
        <v>0.59622044062505997</v>
      </c>
      <c r="C2301" s="2">
        <v>0.69</v>
      </c>
      <c r="D2301" s="2">
        <v>0.38</v>
      </c>
      <c r="E2301" s="3">
        <v>2.0196217759269099E-284</v>
      </c>
      <c r="F2301" s="2">
        <v>7</v>
      </c>
      <c r="G2301" s="2" t="s">
        <v>9959</v>
      </c>
      <c r="M2301" s="2" t="s">
        <v>9960</v>
      </c>
      <c r="N2301" s="2" t="s">
        <v>9959</v>
      </c>
      <c r="O2301" s="2" t="s">
        <v>9961</v>
      </c>
      <c r="R2301" s="2" t="s">
        <v>9962</v>
      </c>
      <c r="S2301" s="2" t="s">
        <v>9963</v>
      </c>
      <c r="T2301" s="2" t="s">
        <v>9964</v>
      </c>
      <c r="U2301" s="2" t="s">
        <v>9965</v>
      </c>
    </row>
    <row r="2302" spans="1:24">
      <c r="A2302" s="3">
        <v>8.8612834246064793E-289</v>
      </c>
      <c r="B2302" s="2">
        <v>0.59788133470281801</v>
      </c>
      <c r="C2302" s="2">
        <v>0.57199999999999995</v>
      </c>
      <c r="D2302" s="2">
        <v>0.26500000000000001</v>
      </c>
      <c r="E2302" s="3">
        <v>2.3323784101906701E-284</v>
      </c>
      <c r="F2302" s="2">
        <v>7</v>
      </c>
      <c r="G2302" s="2" t="s">
        <v>9966</v>
      </c>
      <c r="M2302" s="2" t="s">
        <v>9967</v>
      </c>
      <c r="N2302" s="2" t="s">
        <v>9966</v>
      </c>
      <c r="O2302" s="2" t="s">
        <v>9968</v>
      </c>
      <c r="R2302" s="2" t="s">
        <v>9969</v>
      </c>
      <c r="S2302" s="2" t="s">
        <v>9970</v>
      </c>
      <c r="T2302" s="2" t="s">
        <v>9971</v>
      </c>
      <c r="U2302" s="2" t="s">
        <v>9972</v>
      </c>
      <c r="V2302" s="2" t="s">
        <v>9280</v>
      </c>
      <c r="W2302" s="2" t="s">
        <v>9973</v>
      </c>
    </row>
    <row r="2303" spans="1:24">
      <c r="A2303" s="3">
        <v>2.6961346889772199E-288</v>
      </c>
      <c r="B2303" s="2">
        <v>0.51990567563760404</v>
      </c>
      <c r="C2303" s="2">
        <v>0.39400000000000002</v>
      </c>
      <c r="D2303" s="2">
        <v>0.13100000000000001</v>
      </c>
      <c r="E2303" s="3">
        <v>7.0964961148569296E-284</v>
      </c>
      <c r="F2303" s="2">
        <v>7</v>
      </c>
      <c r="G2303" s="2" t="s">
        <v>9974</v>
      </c>
      <c r="H2303" s="2" t="s">
        <v>9976</v>
      </c>
      <c r="I2303" s="2" t="s">
        <v>9977</v>
      </c>
      <c r="J2303" s="2" t="s">
        <v>405</v>
      </c>
      <c r="K2303" s="2" t="s">
        <v>9026</v>
      </c>
      <c r="L2303" s="2">
        <v>27411391</v>
      </c>
      <c r="M2303" s="2" t="s">
        <v>9975</v>
      </c>
      <c r="N2303" s="2" t="s">
        <v>9974</v>
      </c>
      <c r="O2303" s="2" t="s">
        <v>9978</v>
      </c>
      <c r="P2303" s="2" t="s">
        <v>9977</v>
      </c>
      <c r="Q2303" s="2" t="s">
        <v>9979</v>
      </c>
      <c r="R2303" s="2" t="s">
        <v>9980</v>
      </c>
      <c r="S2303" s="2" t="s">
        <v>9976</v>
      </c>
      <c r="T2303" s="2" t="s">
        <v>9977</v>
      </c>
      <c r="U2303" s="2" t="s">
        <v>9979</v>
      </c>
      <c r="V2303" s="2" t="s">
        <v>9783</v>
      </c>
      <c r="W2303" s="2" t="s">
        <v>9981</v>
      </c>
      <c r="X2303" s="2">
        <v>32270183</v>
      </c>
    </row>
    <row r="2304" spans="1:24">
      <c r="A2304" s="3">
        <v>1.22620508557176E-286</v>
      </c>
      <c r="B2304" s="2">
        <v>1.06168467755665</v>
      </c>
      <c r="C2304" s="2">
        <v>0.63700000000000001</v>
      </c>
      <c r="D2304" s="2">
        <v>0.33100000000000002</v>
      </c>
      <c r="E2304" s="3">
        <v>3.2274944057334198E-282</v>
      </c>
      <c r="F2304" s="2">
        <v>7</v>
      </c>
      <c r="G2304" s="2" t="s">
        <v>6489</v>
      </c>
      <c r="M2304" s="2" t="s">
        <v>6490</v>
      </c>
      <c r="N2304" s="2" t="s">
        <v>6489</v>
      </c>
      <c r="O2304" s="2" t="s">
        <v>1738</v>
      </c>
      <c r="T2304" s="2" t="s">
        <v>6491</v>
      </c>
      <c r="U2304" s="2" t="s">
        <v>6492</v>
      </c>
      <c r="W2304" s="2" t="s">
        <v>1741</v>
      </c>
    </row>
    <row r="2305" spans="1:24">
      <c r="A2305" s="3">
        <v>2.10051040044344E-279</v>
      </c>
      <c r="B2305" s="2">
        <v>0.46479043865707798</v>
      </c>
      <c r="C2305" s="2">
        <v>0.39500000000000002</v>
      </c>
      <c r="D2305" s="2">
        <v>0.13300000000000001</v>
      </c>
      <c r="E2305" s="3">
        <v>5.5287534250071698E-275</v>
      </c>
      <c r="F2305" s="2">
        <v>7</v>
      </c>
      <c r="G2305" s="2" t="s">
        <v>9982</v>
      </c>
      <c r="M2305" s="2" t="s">
        <v>9983</v>
      </c>
      <c r="N2305" s="2" t="s">
        <v>9982</v>
      </c>
      <c r="O2305" s="2" t="s">
        <v>9984</v>
      </c>
      <c r="R2305" s="2" t="s">
        <v>9985</v>
      </c>
      <c r="S2305" s="2" t="s">
        <v>9986</v>
      </c>
      <c r="T2305" s="2" t="s">
        <v>9987</v>
      </c>
      <c r="V2305" s="2" t="s">
        <v>7459</v>
      </c>
      <c r="W2305" s="2" t="s">
        <v>7874</v>
      </c>
      <c r="X2305" s="2" t="s">
        <v>7461</v>
      </c>
    </row>
    <row r="2306" spans="1:24">
      <c r="A2306" s="3">
        <v>2.7119937691627299E-272</v>
      </c>
      <c r="B2306" s="2">
        <v>0.36863050661797703</v>
      </c>
      <c r="C2306" s="2">
        <v>0.39600000000000002</v>
      </c>
      <c r="D2306" s="2">
        <v>0.13600000000000001</v>
      </c>
      <c r="E2306" s="3">
        <v>7.1382387998132196E-268</v>
      </c>
      <c r="F2306" s="2">
        <v>7</v>
      </c>
      <c r="G2306" s="2" t="s">
        <v>9988</v>
      </c>
      <c r="M2306" s="2" t="s">
        <v>9989</v>
      </c>
      <c r="N2306" s="2" t="s">
        <v>9988</v>
      </c>
      <c r="O2306" s="2" t="s">
        <v>258</v>
      </c>
      <c r="T2306" s="2" t="s">
        <v>9990</v>
      </c>
      <c r="U2306" s="2" t="s">
        <v>9991</v>
      </c>
      <c r="V2306" s="2" t="s">
        <v>114</v>
      </c>
      <c r="W2306" s="2" t="s">
        <v>2717</v>
      </c>
    </row>
    <row r="2307" spans="1:24">
      <c r="A2307" s="3">
        <v>4.7846563231564999E-269</v>
      </c>
      <c r="B2307" s="2">
        <v>0.36684812672977102</v>
      </c>
      <c r="C2307" s="2">
        <v>0.38100000000000001</v>
      </c>
      <c r="D2307" s="2">
        <v>0.127</v>
      </c>
      <c r="E2307" s="3">
        <v>1.2593693908180201E-264</v>
      </c>
      <c r="F2307" s="2">
        <v>7</v>
      </c>
      <c r="G2307" s="2" t="s">
        <v>9992</v>
      </c>
      <c r="M2307" s="2" t="s">
        <v>9993</v>
      </c>
      <c r="N2307" s="2" t="s">
        <v>9992</v>
      </c>
      <c r="O2307" s="2" t="s">
        <v>5644</v>
      </c>
      <c r="R2307" s="2" t="s">
        <v>9994</v>
      </c>
      <c r="S2307" s="2" t="s">
        <v>9995</v>
      </c>
      <c r="T2307" s="2" t="s">
        <v>9996</v>
      </c>
      <c r="U2307" s="2" t="s">
        <v>9997</v>
      </c>
      <c r="V2307" s="2" t="s">
        <v>7524</v>
      </c>
      <c r="W2307" s="2" t="s">
        <v>5627</v>
      </c>
    </row>
    <row r="2308" spans="1:24">
      <c r="A2308" s="3">
        <v>2.3592812656313101E-267</v>
      </c>
      <c r="B2308" s="2">
        <v>0.381872418101593</v>
      </c>
      <c r="C2308" s="2">
        <v>0.36699999999999999</v>
      </c>
      <c r="D2308" s="2">
        <v>0.122</v>
      </c>
      <c r="E2308" s="3">
        <v>6.2098642192681798E-263</v>
      </c>
      <c r="F2308" s="2">
        <v>7</v>
      </c>
      <c r="G2308" s="2" t="s">
        <v>9998</v>
      </c>
      <c r="M2308" s="2" t="s">
        <v>9999</v>
      </c>
      <c r="N2308" s="2" t="s">
        <v>9998</v>
      </c>
      <c r="O2308" s="2" t="s">
        <v>10000</v>
      </c>
      <c r="R2308" s="2" t="s">
        <v>10001</v>
      </c>
      <c r="S2308" s="2" t="s">
        <v>10002</v>
      </c>
      <c r="T2308" s="2" t="s">
        <v>10003</v>
      </c>
      <c r="U2308" s="2" t="s">
        <v>10004</v>
      </c>
      <c r="V2308" s="2" t="s">
        <v>805</v>
      </c>
      <c r="W2308" s="2" t="s">
        <v>806</v>
      </c>
    </row>
    <row r="2309" spans="1:24">
      <c r="A2309" s="3">
        <v>1.88750037241592E-265</v>
      </c>
      <c r="B2309" s="2">
        <v>0.633538312655896</v>
      </c>
      <c r="C2309" s="2">
        <v>0.63500000000000001</v>
      </c>
      <c r="D2309" s="2">
        <v>0.32100000000000001</v>
      </c>
      <c r="E2309" s="3">
        <v>4.9680897302359599E-261</v>
      </c>
      <c r="F2309" s="2">
        <v>7</v>
      </c>
      <c r="G2309" s="2" t="s">
        <v>8463</v>
      </c>
      <c r="M2309" s="2" t="s">
        <v>8464</v>
      </c>
      <c r="N2309" s="2" t="s">
        <v>8463</v>
      </c>
      <c r="O2309" s="2" t="s">
        <v>8465</v>
      </c>
      <c r="R2309" s="2" t="s">
        <v>8466</v>
      </c>
      <c r="S2309" s="2" t="s">
        <v>8467</v>
      </c>
      <c r="T2309" s="2" t="s">
        <v>8468</v>
      </c>
      <c r="U2309" s="2" t="s">
        <v>8469</v>
      </c>
    </row>
    <row r="2310" spans="1:24">
      <c r="A2310" s="3">
        <v>8.5232056209704203E-260</v>
      </c>
      <c r="B2310" s="2">
        <v>0.61076077049047695</v>
      </c>
      <c r="C2310" s="2">
        <v>0.74199999999999999</v>
      </c>
      <c r="D2310" s="2">
        <v>0.45500000000000002</v>
      </c>
      <c r="E2310" s="3">
        <v>2.24339295149562E-255</v>
      </c>
      <c r="F2310" s="2">
        <v>7</v>
      </c>
      <c r="G2310" s="2" t="s">
        <v>10005</v>
      </c>
      <c r="M2310" s="2" t="s">
        <v>10006</v>
      </c>
      <c r="N2310" s="2" t="s">
        <v>10005</v>
      </c>
      <c r="O2310" s="2" t="s">
        <v>10007</v>
      </c>
      <c r="W2310" s="2" t="s">
        <v>10008</v>
      </c>
    </row>
    <row r="2311" spans="1:24">
      <c r="A2311" s="3">
        <v>4.6875524834273603E-258</v>
      </c>
      <c r="B2311" s="2">
        <v>0.72186536203478302</v>
      </c>
      <c r="C2311" s="2">
        <v>0.64700000000000002</v>
      </c>
      <c r="D2311" s="2">
        <v>0.32900000000000001</v>
      </c>
      <c r="E2311" s="3">
        <v>1.2338106891629199E-253</v>
      </c>
      <c r="F2311" s="2">
        <v>7</v>
      </c>
      <c r="G2311" s="2" t="s">
        <v>5901</v>
      </c>
      <c r="M2311" s="2" t="s">
        <v>5902</v>
      </c>
      <c r="N2311" s="2" t="s">
        <v>5901</v>
      </c>
      <c r="O2311" s="2" t="s">
        <v>1368</v>
      </c>
    </row>
    <row r="2312" spans="1:24">
      <c r="A2312" s="3">
        <v>2.3525290041718599E-254</v>
      </c>
      <c r="B2312" s="2">
        <v>0.76541340006968195</v>
      </c>
      <c r="C2312" s="2">
        <v>0.65300000000000002</v>
      </c>
      <c r="D2312" s="2">
        <v>0.35</v>
      </c>
      <c r="E2312" s="3">
        <v>6.1920915918807498E-250</v>
      </c>
      <c r="F2312" s="2">
        <v>7</v>
      </c>
      <c r="G2312" s="2" t="s">
        <v>8580</v>
      </c>
      <c r="M2312" s="2" t="s">
        <v>8581</v>
      </c>
      <c r="N2312" s="2" t="s">
        <v>8580</v>
      </c>
      <c r="O2312" s="2" t="s">
        <v>100</v>
      </c>
    </row>
    <row r="2313" spans="1:24">
      <c r="A2313" s="3">
        <v>2.3039238766757599E-252</v>
      </c>
      <c r="B2313" s="2">
        <v>0.39918602094056899</v>
      </c>
      <c r="C2313" s="2">
        <v>0.32400000000000001</v>
      </c>
      <c r="D2313" s="2">
        <v>0.10299999999999999</v>
      </c>
      <c r="E2313" s="3">
        <v>6.0641580357982703E-248</v>
      </c>
      <c r="F2313" s="2">
        <v>7</v>
      </c>
      <c r="G2313" s="2" t="s">
        <v>10009</v>
      </c>
      <c r="M2313" s="2" t="s">
        <v>10010</v>
      </c>
      <c r="N2313" s="2" t="s">
        <v>10009</v>
      </c>
      <c r="O2313" s="2" t="s">
        <v>10011</v>
      </c>
      <c r="T2313" s="2" t="s">
        <v>10012</v>
      </c>
      <c r="U2313" s="2" t="s">
        <v>10013</v>
      </c>
      <c r="V2313" s="2" t="s">
        <v>10014</v>
      </c>
      <c r="W2313" s="2" t="s">
        <v>10015</v>
      </c>
    </row>
    <row r="2314" spans="1:24">
      <c r="A2314" s="3">
        <v>4.2480525483769098E-252</v>
      </c>
      <c r="B2314" s="2">
        <v>0.36699839310729299</v>
      </c>
      <c r="C2314" s="2">
        <v>0.24399999999999999</v>
      </c>
      <c r="D2314" s="2">
        <v>6.3E-2</v>
      </c>
      <c r="E2314" s="3">
        <v>1.1181299112582901E-247</v>
      </c>
      <c r="F2314" s="2">
        <v>7</v>
      </c>
      <c r="G2314" s="2" t="s">
        <v>10016</v>
      </c>
      <c r="M2314" s="2" t="s">
        <v>10017</v>
      </c>
      <c r="N2314" s="2" t="s">
        <v>10016</v>
      </c>
      <c r="O2314" s="2" t="s">
        <v>10018</v>
      </c>
      <c r="V2314" s="2" t="s">
        <v>10019</v>
      </c>
      <c r="W2314" s="2" t="s">
        <v>10020</v>
      </c>
    </row>
    <row r="2315" spans="1:24">
      <c r="A2315" s="3">
        <v>9.0710743587943904E-251</v>
      </c>
      <c r="B2315" s="2">
        <v>0.35144841394035098</v>
      </c>
      <c r="C2315" s="2">
        <v>0.29599999999999999</v>
      </c>
      <c r="D2315" s="2">
        <v>8.6999999999999994E-2</v>
      </c>
      <c r="E2315" s="3">
        <v>2.3875974819782702E-246</v>
      </c>
      <c r="F2315" s="2">
        <v>7</v>
      </c>
      <c r="G2315" s="2" t="s">
        <v>10021</v>
      </c>
      <c r="M2315" s="2" t="s">
        <v>10022</v>
      </c>
      <c r="N2315" s="2" t="s">
        <v>10021</v>
      </c>
      <c r="O2315" s="2" t="s">
        <v>10023</v>
      </c>
      <c r="V2315" s="2" t="s">
        <v>10024</v>
      </c>
      <c r="W2315" s="2" t="s">
        <v>10025</v>
      </c>
    </row>
    <row r="2316" spans="1:24">
      <c r="A2316" s="3">
        <v>3.3050405829268202E-250</v>
      </c>
      <c r="B2316" s="2">
        <v>0.57491460099357505</v>
      </c>
      <c r="C2316" s="2">
        <v>0.63900000000000001</v>
      </c>
      <c r="D2316" s="2">
        <v>0.34200000000000003</v>
      </c>
      <c r="E2316" s="3">
        <v>8.6991973183216799E-246</v>
      </c>
      <c r="F2316" s="2">
        <v>7</v>
      </c>
      <c r="G2316" s="2" t="s">
        <v>7282</v>
      </c>
      <c r="M2316" s="2" t="s">
        <v>7283</v>
      </c>
      <c r="N2316" s="2" t="s">
        <v>7282</v>
      </c>
      <c r="O2316" s="2" t="s">
        <v>7284</v>
      </c>
      <c r="R2316" s="2" t="s">
        <v>7285</v>
      </c>
      <c r="S2316" s="2" t="s">
        <v>7286</v>
      </c>
      <c r="T2316" s="2" t="s">
        <v>7287</v>
      </c>
      <c r="U2316" s="2" t="s">
        <v>7288</v>
      </c>
      <c r="V2316" s="2" t="s">
        <v>5862</v>
      </c>
      <c r="W2316" s="2" t="s">
        <v>7289</v>
      </c>
    </row>
    <row r="2317" spans="1:24">
      <c r="A2317" s="3">
        <v>1.36769020843593E-244</v>
      </c>
      <c r="B2317" s="2">
        <v>0.400477803508279</v>
      </c>
      <c r="C2317" s="2">
        <v>0.33200000000000002</v>
      </c>
      <c r="D2317" s="2">
        <v>0.11</v>
      </c>
      <c r="E2317" s="3">
        <v>3.5998973976242103E-240</v>
      </c>
      <c r="F2317" s="2">
        <v>7</v>
      </c>
      <c r="G2317" s="2" t="s">
        <v>10026</v>
      </c>
      <c r="M2317" s="2" t="s">
        <v>10027</v>
      </c>
      <c r="N2317" s="2" t="s">
        <v>10026</v>
      </c>
      <c r="O2317" s="2" t="s">
        <v>10028</v>
      </c>
      <c r="P2317" s="2" t="s">
        <v>10029</v>
      </c>
      <c r="Q2317" s="2" t="s">
        <v>10030</v>
      </c>
      <c r="R2317" s="2" t="s">
        <v>10031</v>
      </c>
      <c r="S2317" s="2" t="s">
        <v>10032</v>
      </c>
      <c r="T2317" s="2" t="s">
        <v>10033</v>
      </c>
      <c r="U2317" s="2" t="s">
        <v>10034</v>
      </c>
      <c r="W2317" s="2" t="s">
        <v>10035</v>
      </c>
      <c r="X2317" s="2">
        <v>18566795</v>
      </c>
    </row>
    <row r="2318" spans="1:24">
      <c r="A2318" s="3">
        <v>5.54268624336164E-244</v>
      </c>
      <c r="B2318" s="2">
        <v>0.36575354024037199</v>
      </c>
      <c r="C2318" s="2">
        <v>0.32500000000000001</v>
      </c>
      <c r="D2318" s="2">
        <v>0.107</v>
      </c>
      <c r="E2318" s="3">
        <v>1.45889044611522E-239</v>
      </c>
      <c r="F2318" s="2">
        <v>7</v>
      </c>
      <c r="G2318" s="2" t="s">
        <v>10036</v>
      </c>
      <c r="M2318" s="2" t="s">
        <v>10037</v>
      </c>
      <c r="N2318" s="2" t="s">
        <v>10036</v>
      </c>
      <c r="O2318" s="2" t="s">
        <v>10038</v>
      </c>
      <c r="R2318" s="2" t="s">
        <v>10039</v>
      </c>
      <c r="S2318" s="2" t="s">
        <v>10040</v>
      </c>
      <c r="T2318" s="2" t="s">
        <v>10041</v>
      </c>
      <c r="U2318" s="2" t="s">
        <v>10042</v>
      </c>
      <c r="V2318" s="2" t="s">
        <v>10043</v>
      </c>
      <c r="W2318" s="2" t="s">
        <v>10044</v>
      </c>
    </row>
    <row r="2319" spans="1:24">
      <c r="A2319" s="3">
        <v>5.44014817084628E-243</v>
      </c>
      <c r="B2319" s="2">
        <v>0.71130159012745198</v>
      </c>
      <c r="C2319" s="2">
        <v>0.50600000000000001</v>
      </c>
      <c r="D2319" s="2">
        <v>0.24299999999999999</v>
      </c>
      <c r="E2319" s="3">
        <v>1.43190140004845E-238</v>
      </c>
      <c r="F2319" s="2">
        <v>7</v>
      </c>
      <c r="G2319" s="2" t="s">
        <v>10045</v>
      </c>
      <c r="M2319" s="2" t="s">
        <v>10046</v>
      </c>
      <c r="N2319" s="2" t="s">
        <v>10045</v>
      </c>
      <c r="O2319" s="2" t="s">
        <v>258</v>
      </c>
    </row>
    <row r="2320" spans="1:24">
      <c r="A2320" s="3">
        <v>6.8647102582877796E-243</v>
      </c>
      <c r="B2320" s="2">
        <v>0.442344664328432</v>
      </c>
      <c r="C2320" s="2">
        <v>0.51100000000000001</v>
      </c>
      <c r="D2320" s="2">
        <v>0.22900000000000001</v>
      </c>
      <c r="E2320" s="3">
        <v>1.8068603870839299E-238</v>
      </c>
      <c r="F2320" s="2">
        <v>7</v>
      </c>
      <c r="G2320" s="2" t="s">
        <v>10047</v>
      </c>
      <c r="M2320" s="2" t="s">
        <v>10048</v>
      </c>
      <c r="N2320" s="2" t="s">
        <v>10047</v>
      </c>
      <c r="O2320" s="2" t="s">
        <v>10049</v>
      </c>
      <c r="W2320" s="2" t="s">
        <v>10050</v>
      </c>
    </row>
    <row r="2321" spans="1:24">
      <c r="A2321" s="3">
        <v>2.04480248057943E-235</v>
      </c>
      <c r="B2321" s="2">
        <v>0.48197635340563699</v>
      </c>
      <c r="C2321" s="2">
        <v>0.84099999999999997</v>
      </c>
      <c r="D2321" s="2">
        <v>0.49199999999999999</v>
      </c>
      <c r="E2321" s="3">
        <v>5.3821246091331297E-231</v>
      </c>
      <c r="F2321" s="2">
        <v>7</v>
      </c>
      <c r="G2321" s="2" t="s">
        <v>1220</v>
      </c>
      <c r="M2321" s="2" t="s">
        <v>1221</v>
      </c>
      <c r="N2321" s="2" t="s">
        <v>1220</v>
      </c>
      <c r="O2321" s="2" t="s">
        <v>258</v>
      </c>
    </row>
    <row r="2322" spans="1:24">
      <c r="A2322" s="3">
        <v>1.11738333815919E-229</v>
      </c>
      <c r="B2322" s="2">
        <v>0.51224433503562194</v>
      </c>
      <c r="C2322" s="2">
        <v>0.36599999999999999</v>
      </c>
      <c r="D2322" s="2">
        <v>0.13400000000000001</v>
      </c>
      <c r="E2322" s="3">
        <v>2.9410646843688001E-225</v>
      </c>
      <c r="F2322" s="2">
        <v>7</v>
      </c>
      <c r="G2322" s="2" t="s">
        <v>8614</v>
      </c>
      <c r="M2322" s="2" t="s">
        <v>8615</v>
      </c>
      <c r="N2322" s="2" t="s">
        <v>8614</v>
      </c>
      <c r="O2322" s="2" t="s">
        <v>5591</v>
      </c>
      <c r="T2322" s="2" t="s">
        <v>8616</v>
      </c>
      <c r="U2322" s="2" t="s">
        <v>8617</v>
      </c>
      <c r="V2322" s="2" t="s">
        <v>80</v>
      </c>
      <c r="W2322" s="2" t="s">
        <v>8618</v>
      </c>
    </row>
    <row r="2323" spans="1:24">
      <c r="A2323" s="3">
        <v>5.3486051593127996E-227</v>
      </c>
      <c r="B2323" s="2">
        <v>0.64952362905611705</v>
      </c>
      <c r="C2323" s="2">
        <v>0.76400000000000001</v>
      </c>
      <c r="D2323" s="2">
        <v>0.51600000000000001</v>
      </c>
      <c r="E2323" s="3">
        <v>1.40780636398272E-222</v>
      </c>
      <c r="F2323" s="2">
        <v>7</v>
      </c>
      <c r="G2323" s="2" t="s">
        <v>8438</v>
      </c>
      <c r="M2323" s="2" t="s">
        <v>8439</v>
      </c>
      <c r="N2323" s="2" t="s">
        <v>8438</v>
      </c>
      <c r="O2323" s="2" t="s">
        <v>8440</v>
      </c>
      <c r="P2323" s="2" t="s">
        <v>8441</v>
      </c>
      <c r="Q2323" s="2" t="s">
        <v>8442</v>
      </c>
      <c r="R2323" s="2" t="s">
        <v>8443</v>
      </c>
      <c r="S2323" s="2" t="s">
        <v>8444</v>
      </c>
      <c r="T2323" s="2" t="s">
        <v>8445</v>
      </c>
      <c r="U2323" s="2" t="s">
        <v>8446</v>
      </c>
      <c r="V2323" s="2" t="s">
        <v>6178</v>
      </c>
      <c r="W2323" s="2" t="s">
        <v>6179</v>
      </c>
      <c r="X2323" s="2" t="s">
        <v>8447</v>
      </c>
    </row>
    <row r="2324" spans="1:24">
      <c r="A2324" s="3">
        <v>1.5389639300941399E-225</v>
      </c>
      <c r="B2324" s="2">
        <v>0.75184592451155596</v>
      </c>
      <c r="C2324" s="2">
        <v>0.54100000000000004</v>
      </c>
      <c r="D2324" s="2">
        <v>0.28100000000000003</v>
      </c>
      <c r="E2324" s="3">
        <v>4.0507069604007799E-221</v>
      </c>
      <c r="F2324" s="2">
        <v>7</v>
      </c>
      <c r="G2324" s="2" t="s">
        <v>10051</v>
      </c>
      <c r="M2324" s="2" t="s">
        <v>10052</v>
      </c>
      <c r="N2324" s="2" t="s">
        <v>10051</v>
      </c>
      <c r="O2324" s="2" t="s">
        <v>10053</v>
      </c>
      <c r="V2324" s="2" t="s">
        <v>10054</v>
      </c>
      <c r="W2324" s="2" t="s">
        <v>10055</v>
      </c>
    </row>
    <row r="2325" spans="1:24">
      <c r="A2325" s="3">
        <v>4.9838239080805298E-224</v>
      </c>
      <c r="B2325" s="2">
        <v>0.58747496982445702</v>
      </c>
      <c r="C2325" s="2">
        <v>0.73599999999999999</v>
      </c>
      <c r="D2325" s="2">
        <v>0.45700000000000002</v>
      </c>
      <c r="E2325" s="3">
        <v>1.3117922908458799E-219</v>
      </c>
      <c r="F2325" s="2">
        <v>7</v>
      </c>
      <c r="G2325" s="2" t="s">
        <v>376</v>
      </c>
      <c r="M2325" s="2" t="s">
        <v>377</v>
      </c>
      <c r="N2325" s="2" t="s">
        <v>376</v>
      </c>
      <c r="O2325" s="2" t="s">
        <v>378</v>
      </c>
      <c r="R2325" s="2" t="s">
        <v>379</v>
      </c>
      <c r="S2325" s="2" t="s">
        <v>380</v>
      </c>
      <c r="T2325" s="2" t="s">
        <v>381</v>
      </c>
      <c r="U2325" s="2" t="s">
        <v>382</v>
      </c>
      <c r="V2325" s="2" t="s">
        <v>383</v>
      </c>
      <c r="W2325" s="2" t="s">
        <v>384</v>
      </c>
    </row>
    <row r="2326" spans="1:24">
      <c r="A2326" s="3">
        <v>1.00348397390716E-222</v>
      </c>
      <c r="B2326" s="2">
        <v>0.52355704710483297</v>
      </c>
      <c r="C2326" s="2">
        <v>0.499</v>
      </c>
      <c r="D2326" s="2">
        <v>0.24</v>
      </c>
      <c r="E2326" s="3">
        <v>2.6412701677210398E-218</v>
      </c>
      <c r="F2326" s="2">
        <v>7</v>
      </c>
      <c r="G2326" s="2" t="s">
        <v>10056</v>
      </c>
      <c r="M2326" s="2" t="s">
        <v>10057</v>
      </c>
      <c r="N2326" s="2" t="s">
        <v>10056</v>
      </c>
      <c r="O2326" s="2" t="s">
        <v>10058</v>
      </c>
    </row>
    <row r="2327" spans="1:24">
      <c r="A2327" s="3">
        <v>2.6387147461171601E-222</v>
      </c>
      <c r="B2327" s="2">
        <v>0.39739770291975102</v>
      </c>
      <c r="C2327" s="2">
        <v>0.41899999999999998</v>
      </c>
      <c r="D2327" s="2">
        <v>0.17199999999999999</v>
      </c>
      <c r="E2327" s="3">
        <v>6.9453610832549897E-218</v>
      </c>
      <c r="F2327" s="2">
        <v>7</v>
      </c>
      <c r="G2327" s="2" t="s">
        <v>10059</v>
      </c>
      <c r="M2327" s="2" t="s">
        <v>10060</v>
      </c>
      <c r="N2327" s="2" t="s">
        <v>10059</v>
      </c>
      <c r="O2327" s="2" t="s">
        <v>10061</v>
      </c>
      <c r="P2327" s="2" t="s">
        <v>10062</v>
      </c>
      <c r="Q2327" s="2" t="s">
        <v>10063</v>
      </c>
      <c r="R2327" s="2" t="s">
        <v>10062</v>
      </c>
      <c r="S2327" s="2" t="s">
        <v>10064</v>
      </c>
      <c r="T2327" s="2" t="s">
        <v>10065</v>
      </c>
      <c r="U2327" s="2" t="s">
        <v>10066</v>
      </c>
      <c r="V2327" s="2" t="s">
        <v>731</v>
      </c>
      <c r="W2327" s="2" t="s">
        <v>10067</v>
      </c>
      <c r="X2327" s="2">
        <v>31732821</v>
      </c>
    </row>
    <row r="2328" spans="1:24">
      <c r="A2328" s="3">
        <v>6.5807441127819702E-222</v>
      </c>
      <c r="B2328" s="2">
        <v>0.382799274981868</v>
      </c>
      <c r="C2328" s="2">
        <v>0.442</v>
      </c>
      <c r="D2328" s="2">
        <v>0.186</v>
      </c>
      <c r="E2328" s="3">
        <v>1.7321176579253401E-217</v>
      </c>
      <c r="F2328" s="2">
        <v>7</v>
      </c>
      <c r="G2328" s="2" t="s">
        <v>10068</v>
      </c>
      <c r="M2328" s="2" t="s">
        <v>10069</v>
      </c>
      <c r="N2328" s="2" t="s">
        <v>10068</v>
      </c>
      <c r="O2328" s="2" t="s">
        <v>5540</v>
      </c>
      <c r="V2328" s="2" t="s">
        <v>5541</v>
      </c>
      <c r="W2328" s="2" t="s">
        <v>7963</v>
      </c>
    </row>
    <row r="2329" spans="1:24">
      <c r="A2329" s="3">
        <v>1.85646277619261E-215</v>
      </c>
      <c r="B2329" s="2">
        <v>0.37365542498854898</v>
      </c>
      <c r="C2329" s="2">
        <v>0.63300000000000001</v>
      </c>
      <c r="D2329" s="2">
        <v>0.32600000000000001</v>
      </c>
      <c r="E2329" s="3">
        <v>4.8863956732165702E-211</v>
      </c>
      <c r="F2329" s="2">
        <v>7</v>
      </c>
      <c r="G2329" s="2" t="s">
        <v>5432</v>
      </c>
      <c r="M2329" s="2" t="s">
        <v>5433</v>
      </c>
      <c r="N2329" s="2" t="s">
        <v>5432</v>
      </c>
      <c r="O2329" s="2" t="s">
        <v>5434</v>
      </c>
      <c r="U2329" s="2" t="s">
        <v>1666</v>
      </c>
      <c r="V2329" s="2" t="s">
        <v>114</v>
      </c>
      <c r="W2329" s="2" t="s">
        <v>2717</v>
      </c>
    </row>
    <row r="2330" spans="1:24">
      <c r="A2330" s="3">
        <v>5.4321266586868202E-215</v>
      </c>
      <c r="B2330" s="2">
        <v>0.54098761723435995</v>
      </c>
      <c r="C2330" s="2">
        <v>0.85899999999999999</v>
      </c>
      <c r="D2330" s="2">
        <v>0.61199999999999999</v>
      </c>
      <c r="E2330" s="3">
        <v>1.4297900578329601E-210</v>
      </c>
      <c r="F2330" s="2">
        <v>7</v>
      </c>
      <c r="G2330" s="2" t="s">
        <v>1404</v>
      </c>
      <c r="M2330" s="2" t="s">
        <v>1405</v>
      </c>
      <c r="N2330" s="2" t="s">
        <v>1404</v>
      </c>
      <c r="O2330" s="2" t="s">
        <v>1406</v>
      </c>
      <c r="P2330" s="2" t="s">
        <v>1407</v>
      </c>
      <c r="Q2330" s="2" t="s">
        <v>1408</v>
      </c>
      <c r="R2330" s="2" t="s">
        <v>1409</v>
      </c>
      <c r="S2330" s="2" t="s">
        <v>1410</v>
      </c>
      <c r="T2330" s="2" t="s">
        <v>1411</v>
      </c>
      <c r="U2330" s="2" t="s">
        <v>1412</v>
      </c>
      <c r="V2330" s="2" t="s">
        <v>114</v>
      </c>
      <c r="W2330" s="2" t="s">
        <v>1413</v>
      </c>
      <c r="X2330" s="2">
        <v>16429261</v>
      </c>
    </row>
    <row r="2331" spans="1:24">
      <c r="A2331" s="3">
        <v>1.4825957008824501E-212</v>
      </c>
      <c r="B2331" s="2">
        <v>0.57177442304024795</v>
      </c>
      <c r="C2331" s="2">
        <v>0.995</v>
      </c>
      <c r="D2331" s="2">
        <v>0.90100000000000002</v>
      </c>
      <c r="E2331" s="3">
        <v>3.9023401442926896E-208</v>
      </c>
      <c r="F2331" s="2">
        <v>7</v>
      </c>
      <c r="G2331" s="2" t="s">
        <v>5202</v>
      </c>
      <c r="M2331" s="2" t="s">
        <v>5203</v>
      </c>
      <c r="N2331" s="2" t="s">
        <v>5202</v>
      </c>
      <c r="O2331" s="2" t="s">
        <v>5204</v>
      </c>
      <c r="R2331" s="2" t="s">
        <v>5205</v>
      </c>
      <c r="S2331" s="2" t="s">
        <v>5206</v>
      </c>
      <c r="T2331" s="2" t="s">
        <v>5207</v>
      </c>
      <c r="U2331" s="2" t="s">
        <v>5208</v>
      </c>
      <c r="V2331" s="2" t="s">
        <v>367</v>
      </c>
      <c r="W2331" s="2" t="s">
        <v>368</v>
      </c>
    </row>
    <row r="2332" spans="1:24">
      <c r="A2332" s="3">
        <v>1.40554112802284E-211</v>
      </c>
      <c r="B2332" s="2">
        <v>1.4765886441526199</v>
      </c>
      <c r="C2332" s="2">
        <v>0.24099999999999999</v>
      </c>
      <c r="D2332" s="2">
        <v>7.0999999999999994E-2</v>
      </c>
      <c r="E2332" s="3">
        <v>3.69952480306893E-207</v>
      </c>
      <c r="F2332" s="2">
        <v>7</v>
      </c>
      <c r="G2332" s="2" t="s">
        <v>10070</v>
      </c>
      <c r="M2332" s="2" t="s">
        <v>10071</v>
      </c>
      <c r="N2332" s="2" t="s">
        <v>10070</v>
      </c>
      <c r="O2332" s="2" t="s">
        <v>10072</v>
      </c>
      <c r="R2332" s="2" t="s">
        <v>10073</v>
      </c>
      <c r="S2332" s="2" t="s">
        <v>10074</v>
      </c>
      <c r="T2332" s="2" t="s">
        <v>10075</v>
      </c>
      <c r="U2332" s="2" t="s">
        <v>10076</v>
      </c>
      <c r="V2332" s="2" t="s">
        <v>529</v>
      </c>
      <c r="W2332" s="2" t="s">
        <v>10077</v>
      </c>
    </row>
    <row r="2333" spans="1:24">
      <c r="A2333" s="3">
        <v>2.8368467745478299E-210</v>
      </c>
      <c r="B2333" s="2">
        <v>0.64144295258009898</v>
      </c>
      <c r="C2333" s="2">
        <v>0.57699999999999996</v>
      </c>
      <c r="D2333" s="2">
        <v>0.32100000000000001</v>
      </c>
      <c r="E2333" s="3">
        <v>7.4668643952873496E-206</v>
      </c>
      <c r="F2333" s="2">
        <v>7</v>
      </c>
      <c r="G2333" s="2" t="s">
        <v>8755</v>
      </c>
      <c r="M2333" s="2" t="s">
        <v>8756</v>
      </c>
      <c r="N2333" s="2" t="s">
        <v>8755</v>
      </c>
      <c r="O2333" s="2" t="s">
        <v>8757</v>
      </c>
      <c r="W2333" s="2" t="s">
        <v>8758</v>
      </c>
    </row>
    <row r="2334" spans="1:24">
      <c r="A2334" s="3">
        <v>9.10612747831701E-210</v>
      </c>
      <c r="B2334" s="2">
        <v>0.50107196172492996</v>
      </c>
      <c r="C2334" s="2">
        <v>0.89600000000000002</v>
      </c>
      <c r="D2334" s="2">
        <v>0.74</v>
      </c>
      <c r="E2334" s="3">
        <v>2.3968238135678201E-205</v>
      </c>
      <c r="F2334" s="2">
        <v>7</v>
      </c>
      <c r="G2334" s="2" t="s">
        <v>5731</v>
      </c>
      <c r="M2334" s="2" t="s">
        <v>5732</v>
      </c>
      <c r="N2334" s="2" t="s">
        <v>5731</v>
      </c>
      <c r="O2334" s="2" t="s">
        <v>5733</v>
      </c>
      <c r="R2334" s="2" t="s">
        <v>5734</v>
      </c>
      <c r="S2334" s="2" t="s">
        <v>5735</v>
      </c>
      <c r="T2334" s="2" t="s">
        <v>5736</v>
      </c>
      <c r="U2334" s="2" t="s">
        <v>5737</v>
      </c>
      <c r="V2334" s="2" t="s">
        <v>2771</v>
      </c>
      <c r="W2334" s="2" t="s">
        <v>2772</v>
      </c>
    </row>
    <row r="2335" spans="1:24">
      <c r="A2335" s="3">
        <v>2.1159534629847201E-209</v>
      </c>
      <c r="B2335" s="2">
        <v>0.61447212208666002</v>
      </c>
      <c r="C2335" s="2">
        <v>0.628</v>
      </c>
      <c r="D2335" s="2">
        <v>0.36399999999999999</v>
      </c>
      <c r="E2335" s="3">
        <v>5.5694011099220796E-205</v>
      </c>
      <c r="F2335" s="2">
        <v>7</v>
      </c>
      <c r="G2335" s="2" t="s">
        <v>8044</v>
      </c>
      <c r="M2335" s="2" t="s">
        <v>8045</v>
      </c>
      <c r="N2335" s="2" t="s">
        <v>8044</v>
      </c>
      <c r="O2335" s="2" t="s">
        <v>8046</v>
      </c>
      <c r="T2335" s="2" t="s">
        <v>8047</v>
      </c>
      <c r="U2335" s="2" t="s">
        <v>8048</v>
      </c>
      <c r="V2335" s="2" t="s">
        <v>5777</v>
      </c>
      <c r="W2335" s="2" t="s">
        <v>8049</v>
      </c>
    </row>
    <row r="2336" spans="1:24">
      <c r="A2336" s="3">
        <v>9.2616305896501802E-208</v>
      </c>
      <c r="B2336" s="2">
        <v>0.443542147589151</v>
      </c>
      <c r="C2336" s="2">
        <v>0.434</v>
      </c>
      <c r="D2336" s="2">
        <v>0.185</v>
      </c>
      <c r="E2336" s="3">
        <v>2.43775378750182E-203</v>
      </c>
      <c r="F2336" s="2">
        <v>7</v>
      </c>
      <c r="G2336" s="2" t="s">
        <v>8789</v>
      </c>
      <c r="M2336" s="2" t="s">
        <v>8790</v>
      </c>
      <c r="N2336" s="2" t="s">
        <v>8789</v>
      </c>
      <c r="O2336" s="2" t="s">
        <v>8791</v>
      </c>
      <c r="P2336" s="2" t="s">
        <v>8792</v>
      </c>
      <c r="Q2336" s="2" t="s">
        <v>8793</v>
      </c>
      <c r="R2336" s="2" t="s">
        <v>8794</v>
      </c>
      <c r="S2336" s="2" t="s">
        <v>8795</v>
      </c>
      <c r="T2336" s="2" t="s">
        <v>8792</v>
      </c>
      <c r="U2336" s="2" t="s">
        <v>8793</v>
      </c>
      <c r="V2336" s="2" t="s">
        <v>8796</v>
      </c>
      <c r="W2336" s="2" t="s">
        <v>8797</v>
      </c>
      <c r="X2336" s="2">
        <v>34389920</v>
      </c>
    </row>
    <row r="2337" spans="1:24">
      <c r="A2337" s="3">
        <v>1.9278044175556201E-205</v>
      </c>
      <c r="B2337" s="2">
        <v>0.50664459621354097</v>
      </c>
      <c r="C2337" s="2">
        <v>0.68700000000000006</v>
      </c>
      <c r="D2337" s="2">
        <v>0.42599999999999999</v>
      </c>
      <c r="E2337" s="3">
        <v>5.0741740074481499E-201</v>
      </c>
      <c r="F2337" s="2">
        <v>7</v>
      </c>
      <c r="G2337" s="2" t="s">
        <v>10078</v>
      </c>
      <c r="M2337" s="2" t="s">
        <v>10079</v>
      </c>
      <c r="N2337" s="2" t="s">
        <v>10078</v>
      </c>
      <c r="O2337" s="2" t="s">
        <v>10080</v>
      </c>
      <c r="P2337" s="2" t="s">
        <v>10081</v>
      </c>
      <c r="Q2337" s="2" t="s">
        <v>10082</v>
      </c>
      <c r="R2337" s="2" t="s">
        <v>10083</v>
      </c>
      <c r="S2337" s="2" t="s">
        <v>10084</v>
      </c>
      <c r="T2337" s="2" t="s">
        <v>10085</v>
      </c>
      <c r="U2337" s="2" t="s">
        <v>10086</v>
      </c>
      <c r="W2337" s="2" t="s">
        <v>7075</v>
      </c>
      <c r="X2337" s="2">
        <v>31134120</v>
      </c>
    </row>
    <row r="2338" spans="1:24">
      <c r="A2338" s="3">
        <v>2.4131032390142E-201</v>
      </c>
      <c r="B2338" s="2">
        <v>0.40673307340833098</v>
      </c>
      <c r="C2338" s="2">
        <v>0.48199999999999998</v>
      </c>
      <c r="D2338" s="2">
        <v>0.22900000000000001</v>
      </c>
      <c r="E2338" s="3">
        <v>6.3515290354092702E-197</v>
      </c>
      <c r="F2338" s="2">
        <v>7</v>
      </c>
      <c r="G2338" s="2" t="s">
        <v>10087</v>
      </c>
      <c r="M2338" s="2" t="s">
        <v>10088</v>
      </c>
      <c r="N2338" s="2" t="s">
        <v>10087</v>
      </c>
      <c r="O2338" s="2" t="s">
        <v>10089</v>
      </c>
      <c r="V2338" s="2" t="s">
        <v>1329</v>
      </c>
      <c r="W2338" s="2" t="s">
        <v>1911</v>
      </c>
    </row>
    <row r="2339" spans="1:24">
      <c r="A2339" s="3">
        <v>3.1880839665931901E-200</v>
      </c>
      <c r="B2339" s="2">
        <v>0.38247470152813601</v>
      </c>
      <c r="C2339" s="2">
        <v>0.434</v>
      </c>
      <c r="D2339" s="2">
        <v>0.19</v>
      </c>
      <c r="E2339" s="3">
        <v>8.3913558084699403E-196</v>
      </c>
      <c r="F2339" s="2">
        <v>7</v>
      </c>
      <c r="G2339" s="2" t="s">
        <v>10090</v>
      </c>
      <c r="M2339" s="2" t="s">
        <v>10091</v>
      </c>
      <c r="N2339" s="2" t="s">
        <v>10090</v>
      </c>
      <c r="O2339" s="2" t="s">
        <v>10092</v>
      </c>
      <c r="V2339" s="2" t="s">
        <v>10093</v>
      </c>
      <c r="W2339" s="2" t="s">
        <v>10094</v>
      </c>
    </row>
    <row r="2340" spans="1:24">
      <c r="A2340" s="3">
        <v>1.79878068321486E-197</v>
      </c>
      <c r="B2340" s="2">
        <v>0.403291092706837</v>
      </c>
      <c r="C2340" s="2">
        <v>0.5</v>
      </c>
      <c r="D2340" s="2">
        <v>0.24199999999999999</v>
      </c>
      <c r="E2340" s="3">
        <v>4.7345706362898505E-193</v>
      </c>
      <c r="F2340" s="2">
        <v>7</v>
      </c>
      <c r="G2340" s="2" t="s">
        <v>10095</v>
      </c>
      <c r="M2340" s="2" t="s">
        <v>10096</v>
      </c>
      <c r="N2340" s="2" t="s">
        <v>10095</v>
      </c>
      <c r="O2340" s="2" t="s">
        <v>1937</v>
      </c>
      <c r="U2340" s="2" t="s">
        <v>10097</v>
      </c>
      <c r="V2340" s="2" t="s">
        <v>10098</v>
      </c>
      <c r="W2340" s="2" t="s">
        <v>10099</v>
      </c>
    </row>
    <row r="2341" spans="1:24">
      <c r="A2341" s="3">
        <v>5.7356908754427801E-195</v>
      </c>
      <c r="B2341" s="2">
        <v>0.41350090095834802</v>
      </c>
      <c r="C2341" s="2">
        <v>0.50900000000000001</v>
      </c>
      <c r="D2341" s="2">
        <v>0.24399999999999999</v>
      </c>
      <c r="E2341" s="3">
        <v>1.5096911953253001E-190</v>
      </c>
      <c r="F2341" s="2">
        <v>7</v>
      </c>
      <c r="G2341" s="2" t="s">
        <v>8665</v>
      </c>
      <c r="M2341" s="2" t="s">
        <v>8666</v>
      </c>
      <c r="N2341" s="2" t="s">
        <v>8665</v>
      </c>
      <c r="O2341" s="2" t="s">
        <v>258</v>
      </c>
    </row>
    <row r="2342" spans="1:24">
      <c r="A2342" s="3">
        <v>1.0201987854342899E-194</v>
      </c>
      <c r="B2342" s="2">
        <v>0.47633880696125602</v>
      </c>
      <c r="C2342" s="2">
        <v>0.46400000000000002</v>
      </c>
      <c r="D2342" s="2">
        <v>0.22</v>
      </c>
      <c r="E2342" s="3">
        <v>2.68526522314158E-190</v>
      </c>
      <c r="F2342" s="2">
        <v>7</v>
      </c>
      <c r="G2342" s="2" t="s">
        <v>10100</v>
      </c>
      <c r="M2342" s="2" t="s">
        <v>10101</v>
      </c>
      <c r="N2342" s="2" t="s">
        <v>10100</v>
      </c>
      <c r="O2342" s="2" t="s">
        <v>10102</v>
      </c>
      <c r="W2342" s="2" t="s">
        <v>10103</v>
      </c>
    </row>
    <row r="2343" spans="1:24">
      <c r="A2343" s="3">
        <v>1.3373771395409799E-192</v>
      </c>
      <c r="B2343" s="2">
        <v>1.0334858359055401</v>
      </c>
      <c r="C2343" s="2">
        <v>0.66300000000000003</v>
      </c>
      <c r="D2343" s="2">
        <v>0.43099999999999999</v>
      </c>
      <c r="E2343" s="3">
        <v>3.5201103689858201E-188</v>
      </c>
      <c r="F2343" s="2">
        <v>7</v>
      </c>
      <c r="G2343" s="2" t="s">
        <v>8158</v>
      </c>
      <c r="M2343" s="2" t="s">
        <v>8159</v>
      </c>
      <c r="N2343" s="2" t="s">
        <v>8158</v>
      </c>
      <c r="O2343" s="2" t="s">
        <v>8160</v>
      </c>
      <c r="U2343" s="2" t="s">
        <v>8161</v>
      </c>
      <c r="V2343" s="2" t="s">
        <v>2308</v>
      </c>
      <c r="W2343" s="2" t="s">
        <v>8162</v>
      </c>
    </row>
    <row r="2344" spans="1:24">
      <c r="A2344" s="3">
        <v>1.30396869223395E-191</v>
      </c>
      <c r="B2344" s="2">
        <v>0.53466804879392604</v>
      </c>
      <c r="C2344" s="2">
        <v>0.69299999999999995</v>
      </c>
      <c r="D2344" s="2">
        <v>0.44</v>
      </c>
      <c r="E2344" s="3">
        <v>3.4321759948289802E-187</v>
      </c>
      <c r="F2344" s="2">
        <v>7</v>
      </c>
      <c r="G2344" s="2" t="s">
        <v>8482</v>
      </c>
      <c r="M2344" s="2" t="s">
        <v>8483</v>
      </c>
      <c r="N2344" s="2" t="s">
        <v>8482</v>
      </c>
      <c r="O2344" s="2" t="s">
        <v>8484</v>
      </c>
      <c r="U2344" s="2" t="s">
        <v>8485</v>
      </c>
      <c r="W2344" s="2" t="s">
        <v>8486</v>
      </c>
    </row>
    <row r="2345" spans="1:24">
      <c r="A2345" s="3">
        <v>3.27256263313511E-188</v>
      </c>
      <c r="B2345" s="2">
        <v>0.40983672344029198</v>
      </c>
      <c r="C2345" s="2">
        <v>0.38300000000000001</v>
      </c>
      <c r="D2345" s="2">
        <v>0.16300000000000001</v>
      </c>
      <c r="E2345" s="3">
        <v>8.6137121066749201E-184</v>
      </c>
      <c r="F2345" s="2">
        <v>7</v>
      </c>
      <c r="G2345" s="2" t="s">
        <v>10104</v>
      </c>
      <c r="M2345" s="2" t="s">
        <v>10105</v>
      </c>
      <c r="N2345" s="2" t="s">
        <v>10104</v>
      </c>
      <c r="O2345" s="2" t="s">
        <v>10106</v>
      </c>
      <c r="R2345" s="2" t="s">
        <v>10107</v>
      </c>
      <c r="S2345" s="2" t="s">
        <v>10108</v>
      </c>
      <c r="T2345" s="2" t="s">
        <v>10109</v>
      </c>
      <c r="V2345" s="2" t="s">
        <v>10110</v>
      </c>
      <c r="W2345" s="2" t="s">
        <v>10111</v>
      </c>
    </row>
    <row r="2346" spans="1:24">
      <c r="A2346" s="3">
        <v>3.5653192145932701E-187</v>
      </c>
      <c r="B2346" s="2">
        <v>0.43455552467647701</v>
      </c>
      <c r="C2346" s="2">
        <v>0.498</v>
      </c>
      <c r="D2346" s="2">
        <v>0.24299999999999999</v>
      </c>
      <c r="E2346" s="3">
        <v>9.3842767047309407E-183</v>
      </c>
      <c r="F2346" s="2">
        <v>7</v>
      </c>
      <c r="G2346" s="2" t="s">
        <v>8608</v>
      </c>
      <c r="M2346" s="2" t="s">
        <v>8609</v>
      </c>
      <c r="N2346" s="2" t="s">
        <v>8608</v>
      </c>
      <c r="O2346" s="2" t="s">
        <v>258</v>
      </c>
      <c r="R2346" s="2" t="s">
        <v>8610</v>
      </c>
      <c r="S2346" s="2" t="s">
        <v>8611</v>
      </c>
      <c r="T2346" s="2" t="s">
        <v>8612</v>
      </c>
      <c r="U2346" s="2" t="s">
        <v>8613</v>
      </c>
      <c r="V2346" s="2" t="s">
        <v>2301</v>
      </c>
      <c r="W2346" s="2" t="s">
        <v>8406</v>
      </c>
    </row>
    <row r="2347" spans="1:24">
      <c r="A2347" s="3">
        <v>3.16350638793822E-185</v>
      </c>
      <c r="B2347" s="2">
        <v>0.379756375839153</v>
      </c>
      <c r="C2347" s="2">
        <v>0.35</v>
      </c>
      <c r="D2347" s="2">
        <v>0.14000000000000001</v>
      </c>
      <c r="E2347" s="3">
        <v>8.3266651636921795E-181</v>
      </c>
      <c r="F2347" s="2">
        <v>7</v>
      </c>
      <c r="G2347" s="2" t="s">
        <v>10112</v>
      </c>
      <c r="M2347" s="2" t="s">
        <v>10113</v>
      </c>
      <c r="N2347" s="2" t="s">
        <v>10112</v>
      </c>
      <c r="O2347" s="2" t="s">
        <v>10114</v>
      </c>
      <c r="R2347" s="2" t="s">
        <v>10115</v>
      </c>
      <c r="S2347" s="2" t="s">
        <v>10116</v>
      </c>
      <c r="T2347" s="2" t="s">
        <v>10117</v>
      </c>
      <c r="U2347" s="2" t="s">
        <v>10118</v>
      </c>
      <c r="V2347" s="2" t="s">
        <v>306</v>
      </c>
      <c r="W2347" s="2" t="s">
        <v>307</v>
      </c>
    </row>
    <row r="2348" spans="1:24">
      <c r="A2348" s="3">
        <v>7.1442609898838095E-185</v>
      </c>
      <c r="B2348" s="2">
        <v>0.60140007853914002</v>
      </c>
      <c r="C2348" s="2">
        <v>0.56299999999999994</v>
      </c>
      <c r="D2348" s="2">
        <v>0.31900000000000001</v>
      </c>
      <c r="E2348" s="3">
        <v>1.8804409351473199E-180</v>
      </c>
      <c r="F2348" s="2">
        <v>7</v>
      </c>
      <c r="G2348" s="2" t="s">
        <v>8289</v>
      </c>
      <c r="M2348" s="2" t="s">
        <v>8290</v>
      </c>
      <c r="N2348" s="2" t="s">
        <v>8289</v>
      </c>
      <c r="O2348" s="2" t="s">
        <v>8160</v>
      </c>
      <c r="U2348" s="2" t="s">
        <v>8291</v>
      </c>
      <c r="V2348" s="2" t="s">
        <v>2308</v>
      </c>
      <c r="W2348" s="2" t="s">
        <v>8162</v>
      </c>
    </row>
    <row r="2349" spans="1:24">
      <c r="A2349" s="3">
        <v>2.04310508026985E-184</v>
      </c>
      <c r="B2349" s="2">
        <v>0.37189585523971902</v>
      </c>
      <c r="C2349" s="2">
        <v>0.32700000000000001</v>
      </c>
      <c r="D2349" s="2">
        <v>0.123</v>
      </c>
      <c r="E2349" s="3">
        <v>5.3776568817782701E-180</v>
      </c>
      <c r="F2349" s="2">
        <v>7</v>
      </c>
      <c r="G2349" s="2" t="s">
        <v>10119</v>
      </c>
      <c r="M2349" s="2" t="s">
        <v>10120</v>
      </c>
      <c r="N2349" s="2" t="s">
        <v>10119</v>
      </c>
      <c r="O2349" s="2" t="s">
        <v>10121</v>
      </c>
      <c r="P2349" s="2" t="s">
        <v>10122</v>
      </c>
      <c r="Q2349" s="2" t="s">
        <v>10123</v>
      </c>
      <c r="R2349" s="2" t="s">
        <v>10124</v>
      </c>
      <c r="S2349" s="2" t="s">
        <v>10123</v>
      </c>
      <c r="T2349" s="2" t="s">
        <v>10125</v>
      </c>
      <c r="U2349" s="2" t="s">
        <v>10126</v>
      </c>
      <c r="V2349" s="2" t="s">
        <v>7608</v>
      </c>
      <c r="W2349" s="2" t="s">
        <v>7609</v>
      </c>
      <c r="X2349" s="2" t="s">
        <v>10127</v>
      </c>
    </row>
    <row r="2350" spans="1:24">
      <c r="A2350" s="3">
        <v>2.6855697116471102E-181</v>
      </c>
      <c r="B2350" s="2">
        <v>0.43768061514863199</v>
      </c>
      <c r="C2350" s="2">
        <v>0.91600000000000004</v>
      </c>
      <c r="D2350" s="2">
        <v>0.69799999999999995</v>
      </c>
      <c r="E2350" s="3">
        <v>7.0686880380263501E-177</v>
      </c>
      <c r="F2350" s="2">
        <v>7</v>
      </c>
      <c r="G2350" s="2" t="s">
        <v>5951</v>
      </c>
      <c r="M2350" s="2" t="s">
        <v>5952</v>
      </c>
      <c r="N2350" s="2" t="s">
        <v>5951</v>
      </c>
      <c r="O2350" s="2" t="s">
        <v>5953</v>
      </c>
    </row>
    <row r="2351" spans="1:24">
      <c r="A2351" s="3">
        <v>6.1390634363292804E-181</v>
      </c>
      <c r="B2351" s="2">
        <v>0.53077506451562895</v>
      </c>
      <c r="C2351" s="2">
        <v>0.7</v>
      </c>
      <c r="D2351" s="2">
        <v>0.438</v>
      </c>
      <c r="E2351" s="3">
        <v>1.6158628870762298E-176</v>
      </c>
      <c r="F2351" s="2">
        <v>7</v>
      </c>
      <c r="G2351" s="2" t="s">
        <v>7691</v>
      </c>
      <c r="M2351" s="2" t="s">
        <v>7692</v>
      </c>
      <c r="N2351" s="2" t="s">
        <v>7691</v>
      </c>
      <c r="O2351" s="2" t="s">
        <v>7556</v>
      </c>
      <c r="W2351" s="2" t="s">
        <v>7557</v>
      </c>
    </row>
    <row r="2352" spans="1:24">
      <c r="A2352" s="3">
        <v>7.3879098002992502E-181</v>
      </c>
      <c r="B2352" s="2">
        <v>0.41575421407172197</v>
      </c>
      <c r="C2352" s="2">
        <v>0.44900000000000001</v>
      </c>
      <c r="D2352" s="2">
        <v>0.20799999999999999</v>
      </c>
      <c r="E2352" s="3">
        <v>1.9445717385367699E-176</v>
      </c>
      <c r="F2352" s="2">
        <v>7</v>
      </c>
      <c r="G2352" s="2" t="s">
        <v>8704</v>
      </c>
      <c r="M2352" s="2" t="s">
        <v>8705</v>
      </c>
      <c r="N2352" s="2" t="s">
        <v>8704</v>
      </c>
      <c r="O2352" s="2" t="s">
        <v>258</v>
      </c>
      <c r="V2352" s="2" t="s">
        <v>6689</v>
      </c>
      <c r="W2352" s="2" t="s">
        <v>7665</v>
      </c>
    </row>
    <row r="2353" spans="1:24">
      <c r="A2353" s="3">
        <v>8.9908229282135997E-181</v>
      </c>
      <c r="B2353" s="2">
        <v>0.53262100559054304</v>
      </c>
      <c r="C2353" s="2">
        <v>0.33</v>
      </c>
      <c r="D2353" s="2">
        <v>0.128</v>
      </c>
      <c r="E2353" s="3">
        <v>2.3664745029351E-176</v>
      </c>
      <c r="F2353" s="2">
        <v>7</v>
      </c>
      <c r="G2353" s="2" t="s">
        <v>10128</v>
      </c>
      <c r="M2353" s="2" t="s">
        <v>10129</v>
      </c>
      <c r="N2353" s="2" t="s">
        <v>10128</v>
      </c>
      <c r="O2353" s="2" t="s">
        <v>1851</v>
      </c>
      <c r="T2353" s="2" t="s">
        <v>10130</v>
      </c>
      <c r="U2353" s="2" t="s">
        <v>10131</v>
      </c>
      <c r="V2353" s="2" t="s">
        <v>1218</v>
      </c>
      <c r="W2353" s="2" t="s">
        <v>5264</v>
      </c>
    </row>
    <row r="2354" spans="1:24">
      <c r="A2354" s="3">
        <v>3.71407502244651E-180</v>
      </c>
      <c r="B2354" s="2">
        <v>0.38038699798228098</v>
      </c>
      <c r="C2354" s="2">
        <v>0.47899999999999998</v>
      </c>
      <c r="D2354" s="2">
        <v>0.23599999999999999</v>
      </c>
      <c r="E2354" s="3">
        <v>9.7758168665814605E-176</v>
      </c>
      <c r="F2354" s="2">
        <v>7</v>
      </c>
      <c r="G2354" s="2" t="s">
        <v>10132</v>
      </c>
      <c r="M2354" s="2" t="s">
        <v>10133</v>
      </c>
      <c r="N2354" s="2" t="s">
        <v>10132</v>
      </c>
      <c r="O2354" s="2" t="s">
        <v>10134</v>
      </c>
      <c r="P2354" s="2" t="s">
        <v>10135</v>
      </c>
      <c r="Q2354" s="2" t="s">
        <v>10136</v>
      </c>
      <c r="R2354" s="2" t="s">
        <v>10137</v>
      </c>
      <c r="S2354" s="2" t="s">
        <v>10138</v>
      </c>
      <c r="T2354" s="2" t="s">
        <v>10139</v>
      </c>
      <c r="U2354" s="2" t="s">
        <v>10140</v>
      </c>
      <c r="V2354" s="2" t="s">
        <v>6178</v>
      </c>
      <c r="W2354" s="2" t="s">
        <v>6179</v>
      </c>
      <c r="X2354" s="2" t="s">
        <v>10141</v>
      </c>
    </row>
    <row r="2355" spans="1:24">
      <c r="A2355" s="3">
        <v>1.6279296839127199E-178</v>
      </c>
      <c r="B2355" s="2">
        <v>0.39218872966093898</v>
      </c>
      <c r="C2355" s="2">
        <v>0.65400000000000003</v>
      </c>
      <c r="D2355" s="2">
        <v>0.40200000000000002</v>
      </c>
      <c r="E2355" s="3">
        <v>4.2848737210266701E-174</v>
      </c>
      <c r="F2355" s="2">
        <v>7</v>
      </c>
      <c r="G2355" s="2" t="s">
        <v>10142</v>
      </c>
      <c r="M2355" s="2" t="s">
        <v>10143</v>
      </c>
      <c r="N2355" s="2" t="s">
        <v>10142</v>
      </c>
      <c r="O2355" s="2" t="s">
        <v>10144</v>
      </c>
      <c r="V2355" s="2" t="s">
        <v>998</v>
      </c>
      <c r="W2355" s="2" t="s">
        <v>10145</v>
      </c>
    </row>
    <row r="2356" spans="1:24">
      <c r="A2356" s="3">
        <v>5.8149195333099703E-177</v>
      </c>
      <c r="B2356" s="2">
        <v>0.36230327653071098</v>
      </c>
      <c r="C2356" s="2">
        <v>0.27500000000000002</v>
      </c>
      <c r="D2356" s="2">
        <v>9.6000000000000002E-2</v>
      </c>
      <c r="E2356" s="3">
        <v>1.5305449703625201E-172</v>
      </c>
      <c r="F2356" s="2">
        <v>7</v>
      </c>
      <c r="G2356" s="2" t="s">
        <v>10146</v>
      </c>
      <c r="M2356" s="2" t="s">
        <v>10147</v>
      </c>
      <c r="N2356" s="2" t="s">
        <v>10146</v>
      </c>
      <c r="O2356" s="2" t="s">
        <v>10148</v>
      </c>
      <c r="V2356" s="2" t="s">
        <v>517</v>
      </c>
      <c r="W2356" s="2" t="s">
        <v>10149</v>
      </c>
    </row>
    <row r="2357" spans="1:24">
      <c r="A2357" s="3">
        <v>3.4890607964532702E-174</v>
      </c>
      <c r="B2357" s="2">
        <v>0.62280937203243403</v>
      </c>
      <c r="C2357" s="2">
        <v>0.82899999999999996</v>
      </c>
      <c r="D2357" s="2">
        <v>0.68600000000000005</v>
      </c>
      <c r="E2357" s="3">
        <v>9.1835569223446595E-170</v>
      </c>
      <c r="F2357" s="2">
        <v>7</v>
      </c>
      <c r="G2357" s="2" t="s">
        <v>7689</v>
      </c>
      <c r="M2357" s="2" t="s">
        <v>7690</v>
      </c>
      <c r="N2357" s="2" t="s">
        <v>7689</v>
      </c>
      <c r="O2357" s="2" t="s">
        <v>100</v>
      </c>
    </row>
    <row r="2358" spans="1:24">
      <c r="A2358" s="3">
        <v>1.7567319472079899E-172</v>
      </c>
      <c r="B2358" s="2">
        <v>0.44672579141483498</v>
      </c>
      <c r="C2358" s="2">
        <v>0.77400000000000002</v>
      </c>
      <c r="D2358" s="2">
        <v>0.48599999999999999</v>
      </c>
      <c r="E2358" s="3">
        <v>4.6238941582461397E-168</v>
      </c>
      <c r="F2358" s="2">
        <v>7</v>
      </c>
      <c r="G2358" s="2" t="s">
        <v>7462</v>
      </c>
      <c r="M2358" s="2" t="s">
        <v>7463</v>
      </c>
      <c r="N2358" s="2" t="s">
        <v>7462</v>
      </c>
      <c r="O2358" s="2" t="s">
        <v>100</v>
      </c>
    </row>
    <row r="2359" spans="1:24">
      <c r="A2359" s="3">
        <v>2.4448461372786701E-171</v>
      </c>
      <c r="B2359" s="2">
        <v>0.365646813558548</v>
      </c>
      <c r="C2359" s="2">
        <v>0.51</v>
      </c>
      <c r="D2359" s="2">
        <v>0.26800000000000002</v>
      </c>
      <c r="E2359" s="3">
        <v>6.4350795179311797E-167</v>
      </c>
      <c r="F2359" s="2">
        <v>7</v>
      </c>
      <c r="G2359" s="2" t="s">
        <v>10150</v>
      </c>
      <c r="M2359" s="2" t="s">
        <v>10151</v>
      </c>
      <c r="N2359" s="2" t="s">
        <v>10150</v>
      </c>
      <c r="O2359" s="2" t="s">
        <v>10152</v>
      </c>
      <c r="V2359" s="2" t="s">
        <v>5577</v>
      </c>
      <c r="W2359" s="2" t="s">
        <v>5578</v>
      </c>
    </row>
    <row r="2360" spans="1:24">
      <c r="A2360" s="3">
        <v>2.1511310043562302E-170</v>
      </c>
      <c r="B2360" s="2">
        <v>0.41889832532342502</v>
      </c>
      <c r="C2360" s="2">
        <v>0.84199999999999997</v>
      </c>
      <c r="D2360" s="2">
        <v>0.623</v>
      </c>
      <c r="E2360" s="3">
        <v>5.6619919165660303E-166</v>
      </c>
      <c r="F2360" s="2">
        <v>7</v>
      </c>
      <c r="G2360" s="2" t="s">
        <v>7826</v>
      </c>
      <c r="M2360" s="2" t="s">
        <v>7827</v>
      </c>
      <c r="N2360" s="2" t="s">
        <v>7826</v>
      </c>
      <c r="O2360" s="2" t="s">
        <v>7828</v>
      </c>
      <c r="T2360" s="2" t="s">
        <v>7829</v>
      </c>
      <c r="U2360" s="2" t="s">
        <v>7830</v>
      </c>
      <c r="V2360" s="2" t="s">
        <v>7831</v>
      </c>
      <c r="W2360" s="2" t="s">
        <v>7832</v>
      </c>
    </row>
    <row r="2361" spans="1:24">
      <c r="A2361" s="3">
        <v>3.6167543017538199E-169</v>
      </c>
      <c r="B2361" s="2">
        <v>0.35777671643207498</v>
      </c>
      <c r="C2361" s="2">
        <v>0.41399999999999998</v>
      </c>
      <c r="D2361" s="2">
        <v>0.191</v>
      </c>
      <c r="E2361" s="3">
        <v>9.5196589976462408E-165</v>
      </c>
      <c r="F2361" s="2">
        <v>7</v>
      </c>
      <c r="G2361" s="2" t="s">
        <v>10153</v>
      </c>
      <c r="M2361" s="2" t="s">
        <v>10154</v>
      </c>
      <c r="N2361" s="2" t="s">
        <v>10153</v>
      </c>
      <c r="O2361" s="2" t="s">
        <v>10155</v>
      </c>
      <c r="R2361" s="2" t="s">
        <v>10156</v>
      </c>
      <c r="S2361" s="2" t="s">
        <v>10157</v>
      </c>
      <c r="T2361" s="2" t="s">
        <v>10158</v>
      </c>
      <c r="U2361" s="2" t="s">
        <v>10159</v>
      </c>
      <c r="V2361" s="2" t="s">
        <v>5777</v>
      </c>
      <c r="W2361" s="2" t="s">
        <v>10160</v>
      </c>
    </row>
    <row r="2362" spans="1:24">
      <c r="A2362" s="3">
        <v>8.5639499998030701E-169</v>
      </c>
      <c r="B2362" s="2">
        <v>0.45456871481015598</v>
      </c>
      <c r="C2362" s="2">
        <v>0.67</v>
      </c>
      <c r="D2362" s="2">
        <v>0.435</v>
      </c>
      <c r="E2362" s="3">
        <v>2.2541172794481701E-164</v>
      </c>
      <c r="F2362" s="2">
        <v>7</v>
      </c>
      <c r="G2362" s="2" t="s">
        <v>5828</v>
      </c>
      <c r="M2362" s="2" t="s">
        <v>5829</v>
      </c>
      <c r="N2362" s="2" t="s">
        <v>5828</v>
      </c>
      <c r="O2362" s="2" t="s">
        <v>5830</v>
      </c>
      <c r="R2362" s="2" t="s">
        <v>5831</v>
      </c>
      <c r="S2362" s="2" t="s">
        <v>5832</v>
      </c>
      <c r="T2362" s="2" t="s">
        <v>5833</v>
      </c>
      <c r="U2362" s="2" t="s">
        <v>5834</v>
      </c>
      <c r="V2362" s="2" t="s">
        <v>5835</v>
      </c>
      <c r="W2362" s="2" t="s">
        <v>5836</v>
      </c>
    </row>
    <row r="2363" spans="1:24">
      <c r="A2363" s="3">
        <v>4.6748043646312202E-168</v>
      </c>
      <c r="B2363" s="2">
        <v>0.43038136700991803</v>
      </c>
      <c r="C2363" s="2">
        <v>0.91900000000000004</v>
      </c>
      <c r="D2363" s="2">
        <v>0.70499999999999996</v>
      </c>
      <c r="E2363" s="3">
        <v>1.23045525681458E-163</v>
      </c>
      <c r="F2363" s="2">
        <v>7</v>
      </c>
      <c r="G2363" s="2" t="s">
        <v>5837</v>
      </c>
      <c r="M2363" s="2" t="s">
        <v>5838</v>
      </c>
      <c r="N2363" s="2" t="s">
        <v>5837</v>
      </c>
      <c r="O2363" s="2" t="s">
        <v>5839</v>
      </c>
      <c r="R2363" s="2" t="s">
        <v>5840</v>
      </c>
      <c r="S2363" s="2" t="s">
        <v>5841</v>
      </c>
      <c r="T2363" s="2" t="s">
        <v>5842</v>
      </c>
      <c r="U2363" s="2" t="s">
        <v>5843</v>
      </c>
      <c r="V2363" s="2" t="s">
        <v>5844</v>
      </c>
      <c r="W2363" s="2" t="s">
        <v>5845</v>
      </c>
    </row>
    <row r="2364" spans="1:24">
      <c r="A2364" s="3">
        <v>1.63847165618296E-165</v>
      </c>
      <c r="B2364" s="2">
        <v>0.357968324949619</v>
      </c>
      <c r="C2364" s="2">
        <v>0.48499999999999999</v>
      </c>
      <c r="D2364" s="2">
        <v>0.23400000000000001</v>
      </c>
      <c r="E2364" s="3">
        <v>4.3126212462391704E-161</v>
      </c>
      <c r="F2364" s="2">
        <v>7</v>
      </c>
      <c r="G2364" s="2" t="s">
        <v>3108</v>
      </c>
      <c r="M2364" s="2" t="s">
        <v>3109</v>
      </c>
      <c r="N2364" s="2" t="s">
        <v>3108</v>
      </c>
      <c r="O2364" s="2" t="s">
        <v>3110</v>
      </c>
      <c r="R2364" s="2" t="s">
        <v>3111</v>
      </c>
      <c r="S2364" s="2" t="s">
        <v>3112</v>
      </c>
      <c r="T2364" s="2" t="s">
        <v>3113</v>
      </c>
      <c r="U2364" s="2" t="s">
        <v>3114</v>
      </c>
      <c r="V2364" s="2" t="s">
        <v>1265</v>
      </c>
      <c r="W2364" s="2" t="s">
        <v>1266</v>
      </c>
    </row>
    <row r="2365" spans="1:24">
      <c r="A2365" s="3">
        <v>1.0385694486977499E-161</v>
      </c>
      <c r="B2365" s="2">
        <v>0.64170009025146102</v>
      </c>
      <c r="C2365" s="2">
        <v>0.57999999999999996</v>
      </c>
      <c r="D2365" s="2">
        <v>0.311</v>
      </c>
      <c r="E2365" s="3">
        <v>2.73361864591736E-157</v>
      </c>
      <c r="F2365" s="2">
        <v>7</v>
      </c>
      <c r="G2365" s="2" t="s">
        <v>1604</v>
      </c>
      <c r="M2365" s="2" t="s">
        <v>1605</v>
      </c>
      <c r="N2365" s="2" t="s">
        <v>1604</v>
      </c>
      <c r="O2365" s="2" t="s">
        <v>1606</v>
      </c>
      <c r="R2365" s="2" t="s">
        <v>1607</v>
      </c>
      <c r="S2365" s="2" t="s">
        <v>1608</v>
      </c>
      <c r="T2365" s="2" t="s">
        <v>1609</v>
      </c>
      <c r="U2365" s="2" t="s">
        <v>1610</v>
      </c>
      <c r="V2365" s="2" t="s">
        <v>12</v>
      </c>
      <c r="W2365" s="2" t="s">
        <v>13</v>
      </c>
    </row>
    <row r="2366" spans="1:24">
      <c r="A2366" s="3">
        <v>1.11769879503678E-159</v>
      </c>
      <c r="B2366" s="2">
        <v>0.416551122475526</v>
      </c>
      <c r="C2366" s="2">
        <v>0.51</v>
      </c>
      <c r="D2366" s="2">
        <v>0.27800000000000002</v>
      </c>
      <c r="E2366" s="3">
        <v>2.9418949984162999E-155</v>
      </c>
      <c r="F2366" s="2">
        <v>7</v>
      </c>
      <c r="G2366" s="2" t="s">
        <v>8166</v>
      </c>
      <c r="M2366" s="2" t="s">
        <v>8167</v>
      </c>
      <c r="N2366" s="2" t="s">
        <v>8166</v>
      </c>
      <c r="O2366" s="2" t="s">
        <v>5644</v>
      </c>
      <c r="T2366" s="2" t="s">
        <v>8168</v>
      </c>
      <c r="U2366" s="2" t="s">
        <v>8169</v>
      </c>
      <c r="V2366" s="2" t="s">
        <v>7524</v>
      </c>
      <c r="W2366" s="2" t="s">
        <v>5627</v>
      </c>
    </row>
    <row r="2367" spans="1:24">
      <c r="A2367" s="3">
        <v>2.58498839977408E-159</v>
      </c>
      <c r="B2367" s="2">
        <v>0.43843472165289399</v>
      </c>
      <c r="C2367" s="2">
        <v>0.78900000000000003</v>
      </c>
      <c r="D2367" s="2">
        <v>0.52200000000000002</v>
      </c>
      <c r="E2367" s="3">
        <v>6.8039479670453599E-155</v>
      </c>
      <c r="F2367" s="2">
        <v>7</v>
      </c>
      <c r="G2367" s="2" t="s">
        <v>2362</v>
      </c>
      <c r="M2367" s="2" t="s">
        <v>2363</v>
      </c>
      <c r="N2367" s="2" t="s">
        <v>2362</v>
      </c>
      <c r="O2367" s="2" t="s">
        <v>2364</v>
      </c>
      <c r="P2367" s="2" t="s">
        <v>2365</v>
      </c>
      <c r="Q2367" s="2" t="s">
        <v>2366</v>
      </c>
      <c r="T2367" s="2" t="s">
        <v>2367</v>
      </c>
      <c r="U2367" s="2" t="s">
        <v>2368</v>
      </c>
      <c r="V2367" s="2" t="s">
        <v>2369</v>
      </c>
      <c r="W2367" s="2" t="s">
        <v>2370</v>
      </c>
      <c r="X2367" s="2">
        <v>21976713</v>
      </c>
    </row>
    <row r="2368" spans="1:24">
      <c r="A2368" s="3">
        <v>7.4922474772699899E-159</v>
      </c>
      <c r="B2368" s="2">
        <v>0.41866886696918099</v>
      </c>
      <c r="C2368" s="2">
        <v>0.442</v>
      </c>
      <c r="D2368" s="2">
        <v>0.217</v>
      </c>
      <c r="E2368" s="3">
        <v>1.9720344584922299E-154</v>
      </c>
      <c r="F2368" s="2">
        <v>7</v>
      </c>
      <c r="G2368" s="2" t="s">
        <v>10161</v>
      </c>
      <c r="M2368" s="2" t="s">
        <v>10162</v>
      </c>
      <c r="N2368" s="2" t="s">
        <v>10161</v>
      </c>
      <c r="O2368" s="2" t="s">
        <v>1465</v>
      </c>
      <c r="R2368" s="2" t="s">
        <v>10163</v>
      </c>
      <c r="S2368" s="2" t="s">
        <v>10164</v>
      </c>
      <c r="T2368" s="2" t="s">
        <v>10165</v>
      </c>
      <c r="U2368" s="2" t="s">
        <v>10166</v>
      </c>
      <c r="V2368" s="2" t="s">
        <v>10167</v>
      </c>
      <c r="W2368" s="2" t="s">
        <v>10168</v>
      </c>
    </row>
    <row r="2369" spans="1:24">
      <c r="A2369" s="3">
        <v>6.3819788763253398E-154</v>
      </c>
      <c r="B2369" s="2">
        <v>0.37876611002713401</v>
      </c>
      <c r="C2369" s="2">
        <v>0.5</v>
      </c>
      <c r="D2369" s="2">
        <v>0.26400000000000001</v>
      </c>
      <c r="E2369" s="3">
        <v>1.67980066003759E-149</v>
      </c>
      <c r="F2369" s="2">
        <v>7</v>
      </c>
      <c r="G2369" s="2" t="s">
        <v>10169</v>
      </c>
      <c r="M2369" s="2" t="s">
        <v>10170</v>
      </c>
      <c r="N2369" s="2" t="s">
        <v>10169</v>
      </c>
      <c r="O2369" s="2" t="s">
        <v>10171</v>
      </c>
    </row>
    <row r="2370" spans="1:24">
      <c r="A2370" s="3">
        <v>7.87850819920001E-154</v>
      </c>
      <c r="B2370" s="2">
        <v>0.358377048682611</v>
      </c>
      <c r="C2370" s="2">
        <v>0.34100000000000003</v>
      </c>
      <c r="D2370" s="2">
        <v>0.14799999999999999</v>
      </c>
      <c r="E2370" s="3">
        <v>2.0737021431114302E-149</v>
      </c>
      <c r="F2370" s="2">
        <v>7</v>
      </c>
      <c r="G2370" s="2" t="s">
        <v>10172</v>
      </c>
      <c r="M2370" s="2" t="s">
        <v>10173</v>
      </c>
      <c r="N2370" s="2" t="s">
        <v>10172</v>
      </c>
      <c r="O2370" s="2" t="s">
        <v>10174</v>
      </c>
      <c r="W2370" s="2" t="s">
        <v>10175</v>
      </c>
    </row>
    <row r="2371" spans="1:24">
      <c r="A2371" s="3">
        <v>1.59636321290858E-149</v>
      </c>
      <c r="B2371" s="2">
        <v>0.428901756838726</v>
      </c>
      <c r="C2371" s="2">
        <v>0.97099999999999997</v>
      </c>
      <c r="D2371" s="2">
        <v>0.94299999999999995</v>
      </c>
      <c r="E2371" s="3">
        <v>4.2017876126966697E-145</v>
      </c>
      <c r="F2371" s="2">
        <v>7</v>
      </c>
      <c r="G2371" s="2" t="s">
        <v>10176</v>
      </c>
      <c r="M2371" s="2" t="s">
        <v>10177</v>
      </c>
      <c r="N2371" s="2" t="s">
        <v>10176</v>
      </c>
      <c r="O2371" s="2" t="s">
        <v>10178</v>
      </c>
      <c r="U2371" s="2" t="s">
        <v>10179</v>
      </c>
      <c r="V2371" s="2" t="s">
        <v>10180</v>
      </c>
      <c r="W2371" s="2" t="s">
        <v>10181</v>
      </c>
    </row>
    <row r="2372" spans="1:24">
      <c r="A2372" s="3">
        <v>1.0829861142737499E-146</v>
      </c>
      <c r="B2372" s="2">
        <v>0.47686761481725898</v>
      </c>
      <c r="C2372" s="2">
        <v>0.66700000000000004</v>
      </c>
      <c r="D2372" s="2">
        <v>0.41799999999999998</v>
      </c>
      <c r="E2372" s="3">
        <v>2.8505277513799301E-142</v>
      </c>
      <c r="F2372" s="2">
        <v>7</v>
      </c>
      <c r="G2372" s="2" t="s">
        <v>7498</v>
      </c>
      <c r="M2372" s="2" t="s">
        <v>7499</v>
      </c>
      <c r="N2372" s="2" t="s">
        <v>7498</v>
      </c>
      <c r="O2372" s="2" t="s">
        <v>100</v>
      </c>
    </row>
    <row r="2373" spans="1:24">
      <c r="A2373" s="3">
        <v>1.52762585460076E-144</v>
      </c>
      <c r="B2373" s="2">
        <v>0.81796625210329399</v>
      </c>
      <c r="C2373" s="2">
        <v>0.65400000000000003</v>
      </c>
      <c r="D2373" s="2">
        <v>0.45100000000000001</v>
      </c>
      <c r="E2373" s="3">
        <v>4.0208640118946598E-140</v>
      </c>
      <c r="F2373" s="2">
        <v>7</v>
      </c>
      <c r="G2373" s="2" t="s">
        <v>5170</v>
      </c>
      <c r="M2373" s="2" t="s">
        <v>5171</v>
      </c>
      <c r="N2373" s="2" t="s">
        <v>5170</v>
      </c>
      <c r="O2373" s="2" t="s">
        <v>1606</v>
      </c>
      <c r="T2373" s="2" t="s">
        <v>5172</v>
      </c>
      <c r="U2373" s="2" t="s">
        <v>5173</v>
      </c>
      <c r="V2373" s="2" t="s">
        <v>1515</v>
      </c>
      <c r="W2373" s="2" t="s">
        <v>1516</v>
      </c>
    </row>
    <row r="2374" spans="1:24">
      <c r="A2374" s="3">
        <v>1.0220182558133799E-142</v>
      </c>
      <c r="B2374" s="2">
        <v>0.40178529858552597</v>
      </c>
      <c r="C2374" s="2">
        <v>0.53800000000000003</v>
      </c>
      <c r="D2374" s="2">
        <v>0.315</v>
      </c>
      <c r="E2374" s="3">
        <v>2.6900542511264003E-138</v>
      </c>
      <c r="F2374" s="2">
        <v>7</v>
      </c>
      <c r="G2374" s="2" t="s">
        <v>10182</v>
      </c>
      <c r="M2374" s="2" t="s">
        <v>10183</v>
      </c>
      <c r="N2374" s="2" t="s">
        <v>10182</v>
      </c>
      <c r="O2374" s="2" t="s">
        <v>10184</v>
      </c>
      <c r="P2374" s="2" t="s">
        <v>10185</v>
      </c>
      <c r="Q2374" s="2" t="s">
        <v>10186</v>
      </c>
      <c r="R2374" s="2" t="s">
        <v>10187</v>
      </c>
      <c r="S2374" s="2" t="s">
        <v>10188</v>
      </c>
      <c r="T2374" s="2" t="s">
        <v>10189</v>
      </c>
      <c r="U2374" s="2" t="s">
        <v>10190</v>
      </c>
      <c r="V2374" s="2" t="s">
        <v>720</v>
      </c>
      <c r="W2374" s="2" t="s">
        <v>8865</v>
      </c>
      <c r="X2374" s="2" t="s">
        <v>10191</v>
      </c>
    </row>
    <row r="2375" spans="1:24">
      <c r="A2375" s="3">
        <v>8.0517286896895899E-140</v>
      </c>
      <c r="B2375" s="2">
        <v>0.57078558584724004</v>
      </c>
      <c r="C2375" s="2">
        <v>0.48299999999999998</v>
      </c>
      <c r="D2375" s="2">
        <v>0.26500000000000001</v>
      </c>
      <c r="E2375" s="3">
        <v>2.1192955084132001E-135</v>
      </c>
      <c r="F2375" s="2">
        <v>7</v>
      </c>
      <c r="G2375" s="2" t="s">
        <v>1433</v>
      </c>
      <c r="M2375" s="2" t="s">
        <v>1434</v>
      </c>
      <c r="N2375" s="2" t="s">
        <v>1433</v>
      </c>
      <c r="O2375" s="2" t="s">
        <v>1435</v>
      </c>
      <c r="P2375" s="2" t="s">
        <v>1436</v>
      </c>
      <c r="Q2375" s="2" t="s">
        <v>1437</v>
      </c>
      <c r="R2375" s="2" t="s">
        <v>1438</v>
      </c>
      <c r="S2375" s="2" t="s">
        <v>1439</v>
      </c>
      <c r="T2375" s="2" t="s">
        <v>1440</v>
      </c>
      <c r="U2375" s="2" t="s">
        <v>1441</v>
      </c>
      <c r="V2375" s="2" t="s">
        <v>1442</v>
      </c>
      <c r="W2375" s="2" t="s">
        <v>1443</v>
      </c>
      <c r="X2375" s="2">
        <v>28647924</v>
      </c>
    </row>
    <row r="2376" spans="1:24">
      <c r="A2376" s="3">
        <v>2.12537957334222E-137</v>
      </c>
      <c r="B2376" s="2">
        <v>0.36672802428224699</v>
      </c>
      <c r="C2376" s="2">
        <v>0.28899999999999998</v>
      </c>
      <c r="D2376" s="2">
        <v>0.11899999999999999</v>
      </c>
      <c r="E2376" s="3">
        <v>5.5942115749940403E-133</v>
      </c>
      <c r="F2376" s="2">
        <v>7</v>
      </c>
      <c r="G2376" s="2" t="s">
        <v>5248</v>
      </c>
      <c r="M2376" s="2" t="s">
        <v>5249</v>
      </c>
      <c r="N2376" s="2" t="s">
        <v>5248</v>
      </c>
      <c r="O2376" s="2" t="s">
        <v>5250</v>
      </c>
    </row>
    <row r="2377" spans="1:24">
      <c r="A2377" s="3">
        <v>5.2966245889004005E-137</v>
      </c>
      <c r="B2377" s="2">
        <v>0.45582743083803401</v>
      </c>
      <c r="C2377" s="2">
        <v>0.496</v>
      </c>
      <c r="D2377" s="2">
        <v>0.28199999999999997</v>
      </c>
      <c r="E2377" s="3">
        <v>1.39412455804447E-132</v>
      </c>
      <c r="F2377" s="2">
        <v>7</v>
      </c>
      <c r="G2377" s="2" t="s">
        <v>8875</v>
      </c>
      <c r="M2377" s="2" t="s">
        <v>8876</v>
      </c>
      <c r="N2377" s="2" t="s">
        <v>8875</v>
      </c>
      <c r="O2377" s="2" t="s">
        <v>5591</v>
      </c>
      <c r="V2377" s="2" t="s">
        <v>80</v>
      </c>
      <c r="W2377" s="2" t="s">
        <v>8618</v>
      </c>
    </row>
    <row r="2378" spans="1:24">
      <c r="A2378" s="3">
        <v>1.2273386907314201E-135</v>
      </c>
      <c r="B2378" s="2">
        <v>0.44362460126648801</v>
      </c>
      <c r="C2378" s="2">
        <v>0.55800000000000005</v>
      </c>
      <c r="D2378" s="2">
        <v>0.33600000000000002</v>
      </c>
      <c r="E2378" s="3">
        <v>3.2304781678741701E-131</v>
      </c>
      <c r="F2378" s="2">
        <v>7</v>
      </c>
      <c r="G2378" s="2" t="s">
        <v>5917</v>
      </c>
      <c r="M2378" s="2" t="s">
        <v>5918</v>
      </c>
      <c r="N2378" s="2" t="s">
        <v>5917</v>
      </c>
      <c r="O2378" s="2" t="s">
        <v>5919</v>
      </c>
      <c r="R2378" s="2" t="s">
        <v>5920</v>
      </c>
      <c r="S2378" s="2" t="s">
        <v>5921</v>
      </c>
      <c r="T2378" s="2" t="s">
        <v>5922</v>
      </c>
      <c r="V2378" s="2" t="s">
        <v>114</v>
      </c>
      <c r="W2378" s="2" t="s">
        <v>5923</v>
      </c>
    </row>
    <row r="2379" spans="1:24">
      <c r="A2379" s="3">
        <v>2.0943447199899199E-135</v>
      </c>
      <c r="B2379" s="2">
        <v>0.38255954817793397</v>
      </c>
      <c r="C2379" s="2">
        <v>0.47499999999999998</v>
      </c>
      <c r="D2379" s="2">
        <v>0.25800000000000001</v>
      </c>
      <c r="E2379" s="3">
        <v>5.5125247374854603E-131</v>
      </c>
      <c r="F2379" s="2">
        <v>7</v>
      </c>
      <c r="G2379" s="2" t="s">
        <v>10192</v>
      </c>
      <c r="M2379" s="2" t="s">
        <v>10193</v>
      </c>
      <c r="N2379" s="2" t="s">
        <v>10192</v>
      </c>
      <c r="O2379" s="2" t="s">
        <v>10194</v>
      </c>
      <c r="V2379" s="2" t="s">
        <v>517</v>
      </c>
      <c r="W2379" s="2" t="s">
        <v>10195</v>
      </c>
    </row>
    <row r="2380" spans="1:24">
      <c r="A2380" s="3">
        <v>2.7036942156780201E-132</v>
      </c>
      <c r="B2380" s="2">
        <v>0.37570741112559303</v>
      </c>
      <c r="C2380" s="2">
        <v>0.48199999999999998</v>
      </c>
      <c r="D2380" s="2">
        <v>0.26600000000000001</v>
      </c>
      <c r="E2380" s="3">
        <v>7.1163935450861103E-128</v>
      </c>
      <c r="F2380" s="2">
        <v>7</v>
      </c>
      <c r="G2380" s="2" t="s">
        <v>8152</v>
      </c>
      <c r="M2380" s="2" t="s">
        <v>8153</v>
      </c>
      <c r="N2380" s="2" t="s">
        <v>8152</v>
      </c>
      <c r="O2380" s="2" t="s">
        <v>8154</v>
      </c>
      <c r="T2380" s="2" t="s">
        <v>8155</v>
      </c>
      <c r="U2380" s="2" t="s">
        <v>8156</v>
      </c>
      <c r="V2380" s="2" t="s">
        <v>183</v>
      </c>
      <c r="W2380" s="2" t="s">
        <v>8157</v>
      </c>
    </row>
    <row r="2381" spans="1:24">
      <c r="A2381" s="3">
        <v>1.92903458121498E-129</v>
      </c>
      <c r="B2381" s="2">
        <v>0.36329748095146203</v>
      </c>
      <c r="C2381" s="2">
        <v>0.60799999999999998</v>
      </c>
      <c r="D2381" s="2">
        <v>0.39400000000000002</v>
      </c>
      <c r="E2381" s="3">
        <v>5.0774119212159504E-125</v>
      </c>
      <c r="F2381" s="2">
        <v>7</v>
      </c>
      <c r="G2381" s="2" t="s">
        <v>10196</v>
      </c>
      <c r="M2381" s="2" t="s">
        <v>10197</v>
      </c>
      <c r="N2381" s="2" t="s">
        <v>10196</v>
      </c>
      <c r="O2381" s="2" t="s">
        <v>10198</v>
      </c>
      <c r="W2381" s="2" t="s">
        <v>587</v>
      </c>
    </row>
    <row r="2382" spans="1:24">
      <c r="A2382" s="3">
        <v>1.0954376233774E-128</v>
      </c>
      <c r="B2382" s="2">
        <v>0.40005461042526302</v>
      </c>
      <c r="C2382" s="2">
        <v>0.433</v>
      </c>
      <c r="D2382" s="2">
        <v>0.22800000000000001</v>
      </c>
      <c r="E2382" s="3">
        <v>2.8833013684916499E-124</v>
      </c>
      <c r="F2382" s="2">
        <v>7</v>
      </c>
      <c r="G2382" s="2" t="s">
        <v>7731</v>
      </c>
      <c r="M2382" s="2" t="s">
        <v>7732</v>
      </c>
      <c r="N2382" s="2" t="s">
        <v>7731</v>
      </c>
      <c r="O2382" s="2" t="s">
        <v>7733</v>
      </c>
      <c r="P2382" s="2" t="s">
        <v>7734</v>
      </c>
      <c r="Q2382" s="2" t="s">
        <v>7735</v>
      </c>
      <c r="R2382" s="2" t="s">
        <v>7736</v>
      </c>
      <c r="S2382" s="2" t="s">
        <v>7737</v>
      </c>
      <c r="T2382" s="2" t="s">
        <v>7734</v>
      </c>
      <c r="U2382" s="2" t="s">
        <v>7738</v>
      </c>
      <c r="V2382" s="2" t="s">
        <v>7739</v>
      </c>
      <c r="W2382" s="2" t="s">
        <v>7740</v>
      </c>
      <c r="X2382" s="2" t="s">
        <v>7741</v>
      </c>
    </row>
    <row r="2383" spans="1:24">
      <c r="A2383" s="3">
        <v>2.55941594488905E-128</v>
      </c>
      <c r="B2383" s="2">
        <v>0.42472892405264001</v>
      </c>
      <c r="C2383" s="2">
        <v>0.76100000000000001</v>
      </c>
      <c r="D2383" s="2">
        <v>0.59799999999999998</v>
      </c>
      <c r="E2383" s="3">
        <v>6.7366387085424696E-124</v>
      </c>
      <c r="F2383" s="2">
        <v>7</v>
      </c>
      <c r="G2383" s="2" t="s">
        <v>10199</v>
      </c>
      <c r="M2383" s="2" t="s">
        <v>10200</v>
      </c>
      <c r="N2383" s="2" t="s">
        <v>10199</v>
      </c>
      <c r="O2383" s="2" t="s">
        <v>10201</v>
      </c>
      <c r="T2383" s="2" t="s">
        <v>10202</v>
      </c>
      <c r="U2383" s="2" t="s">
        <v>10203</v>
      </c>
      <c r="V2383" s="2" t="s">
        <v>2149</v>
      </c>
      <c r="W2383" s="2" t="s">
        <v>2890</v>
      </c>
    </row>
    <row r="2384" spans="1:24">
      <c r="A2384" s="3">
        <v>5.5752801398996999E-128</v>
      </c>
      <c r="B2384" s="2">
        <v>0.45877062044383199</v>
      </c>
      <c r="C2384" s="2">
        <v>0.67300000000000004</v>
      </c>
      <c r="D2384" s="2">
        <v>0.46300000000000002</v>
      </c>
      <c r="E2384" s="3">
        <v>1.467469485623E-123</v>
      </c>
      <c r="F2384" s="2">
        <v>7</v>
      </c>
      <c r="G2384" s="2" t="s">
        <v>7570</v>
      </c>
      <c r="M2384" s="2" t="s">
        <v>7571</v>
      </c>
      <c r="N2384" s="2" t="s">
        <v>7570</v>
      </c>
      <c r="O2384" s="2" t="s">
        <v>7572</v>
      </c>
      <c r="T2384" s="2" t="s">
        <v>7573</v>
      </c>
      <c r="U2384" s="2" t="s">
        <v>7574</v>
      </c>
      <c r="V2384" s="2" t="s">
        <v>7575</v>
      </c>
      <c r="W2384" s="2" t="s">
        <v>7576</v>
      </c>
    </row>
    <row r="2385" spans="1:24">
      <c r="A2385" s="3">
        <v>4.78371183742033E-126</v>
      </c>
      <c r="B2385" s="2">
        <v>0.40086473404505202</v>
      </c>
      <c r="C2385" s="2">
        <v>0.67400000000000004</v>
      </c>
      <c r="D2385" s="2">
        <v>0.443</v>
      </c>
      <c r="E2385" s="3">
        <v>1.2591207927274099E-121</v>
      </c>
      <c r="F2385" s="2">
        <v>7</v>
      </c>
      <c r="G2385" s="2" t="s">
        <v>5236</v>
      </c>
      <c r="M2385" s="2" t="s">
        <v>5237</v>
      </c>
      <c r="N2385" s="2" t="s">
        <v>5236</v>
      </c>
      <c r="O2385" s="2" t="s">
        <v>5238</v>
      </c>
      <c r="R2385" s="2" t="s">
        <v>5239</v>
      </c>
      <c r="S2385" s="2" t="s">
        <v>5240</v>
      </c>
      <c r="T2385" s="2" t="s">
        <v>5241</v>
      </c>
      <c r="U2385" s="2" t="s">
        <v>5242</v>
      </c>
      <c r="V2385" s="2" t="s">
        <v>367</v>
      </c>
      <c r="W2385" s="2" t="s">
        <v>412</v>
      </c>
    </row>
    <row r="2386" spans="1:24">
      <c r="A2386" s="3">
        <v>2.0507568458364801E-125</v>
      </c>
      <c r="B2386" s="2">
        <v>0.39366674852031303</v>
      </c>
      <c r="C2386" s="2">
        <v>0.33600000000000002</v>
      </c>
      <c r="D2386" s="2">
        <v>0.158</v>
      </c>
      <c r="E2386" s="3">
        <v>5.3977970939261902E-121</v>
      </c>
      <c r="F2386" s="2">
        <v>7</v>
      </c>
      <c r="G2386" s="2" t="s">
        <v>10204</v>
      </c>
      <c r="M2386" s="2" t="s">
        <v>10205</v>
      </c>
      <c r="N2386" s="2" t="s">
        <v>10204</v>
      </c>
      <c r="O2386" s="2" t="s">
        <v>10206</v>
      </c>
      <c r="V2386" s="2" t="s">
        <v>183</v>
      </c>
      <c r="W2386" s="2" t="s">
        <v>184</v>
      </c>
    </row>
    <row r="2387" spans="1:24">
      <c r="A2387" s="3">
        <v>3.4258930215311901E-125</v>
      </c>
      <c r="B2387" s="2">
        <v>0.64263519277637204</v>
      </c>
      <c r="C2387" s="2">
        <v>0.69499999999999995</v>
      </c>
      <c r="D2387" s="2">
        <v>0.55100000000000005</v>
      </c>
      <c r="E2387" s="3">
        <v>9.0172930219722492E-121</v>
      </c>
      <c r="F2387" s="2">
        <v>7</v>
      </c>
      <c r="G2387" s="2" t="s">
        <v>10207</v>
      </c>
      <c r="M2387" s="2" t="s">
        <v>10208</v>
      </c>
      <c r="N2387" s="2" t="s">
        <v>10207</v>
      </c>
      <c r="O2387" s="2" t="s">
        <v>10209</v>
      </c>
      <c r="U2387" s="2" t="s">
        <v>10210</v>
      </c>
      <c r="V2387" s="2" t="s">
        <v>114</v>
      </c>
      <c r="W2387" s="2" t="s">
        <v>10211</v>
      </c>
    </row>
    <row r="2388" spans="1:24">
      <c r="A2388" s="3">
        <v>6.9770643098308195E-123</v>
      </c>
      <c r="B2388" s="2">
        <v>0.415497429360834</v>
      </c>
      <c r="C2388" s="2">
        <v>0.72199999999999998</v>
      </c>
      <c r="D2388" s="2">
        <v>0.54700000000000004</v>
      </c>
      <c r="E2388" s="3">
        <v>1.8364330969905701E-118</v>
      </c>
      <c r="F2388" s="2">
        <v>7</v>
      </c>
      <c r="G2388" s="2" t="s">
        <v>10212</v>
      </c>
      <c r="M2388" s="2" t="s">
        <v>10213</v>
      </c>
      <c r="N2388" s="2" t="s">
        <v>10212</v>
      </c>
      <c r="O2388" s="2" t="s">
        <v>10214</v>
      </c>
      <c r="W2388" s="2" t="s">
        <v>10215</v>
      </c>
    </row>
    <row r="2389" spans="1:24">
      <c r="A2389" s="3">
        <v>7.9853565764163196E-123</v>
      </c>
      <c r="B2389" s="2">
        <v>0.37151550803572098</v>
      </c>
      <c r="C2389" s="2">
        <v>0.67200000000000004</v>
      </c>
      <c r="D2389" s="2">
        <v>0.44700000000000001</v>
      </c>
      <c r="E2389" s="3">
        <v>2.10182570447854E-118</v>
      </c>
      <c r="F2389" s="2">
        <v>7</v>
      </c>
      <c r="G2389" s="2" t="s">
        <v>2343</v>
      </c>
      <c r="M2389" s="2" t="s">
        <v>2344</v>
      </c>
      <c r="N2389" s="2" t="s">
        <v>2343</v>
      </c>
      <c r="O2389" s="2" t="s">
        <v>2345</v>
      </c>
      <c r="R2389" s="2" t="s">
        <v>2346</v>
      </c>
      <c r="S2389" s="2" t="s">
        <v>2347</v>
      </c>
      <c r="T2389" s="2" t="s">
        <v>2348</v>
      </c>
      <c r="U2389" s="2" t="s">
        <v>2349</v>
      </c>
      <c r="V2389" s="2" t="s">
        <v>1783</v>
      </c>
      <c r="W2389" s="2" t="s">
        <v>1784</v>
      </c>
    </row>
    <row r="2390" spans="1:24">
      <c r="A2390" s="3">
        <v>2.3994131126414401E-121</v>
      </c>
      <c r="B2390" s="2">
        <v>0.39146212469166902</v>
      </c>
      <c r="C2390" s="2">
        <v>0.40300000000000002</v>
      </c>
      <c r="D2390" s="2">
        <v>0.21</v>
      </c>
      <c r="E2390" s="3">
        <v>6.3154952537835298E-117</v>
      </c>
      <c r="F2390" s="2">
        <v>7</v>
      </c>
      <c r="G2390" s="2" t="s">
        <v>7250</v>
      </c>
      <c r="M2390" s="2" t="s">
        <v>7251</v>
      </c>
      <c r="N2390" s="2" t="s">
        <v>7250</v>
      </c>
      <c r="O2390" s="2" t="s">
        <v>7252</v>
      </c>
      <c r="R2390" s="2" t="s">
        <v>7253</v>
      </c>
      <c r="S2390" s="2" t="s">
        <v>7254</v>
      </c>
      <c r="T2390" s="2" t="s">
        <v>7255</v>
      </c>
      <c r="U2390" s="2" t="s">
        <v>7256</v>
      </c>
      <c r="V2390" s="2" t="s">
        <v>7257</v>
      </c>
      <c r="W2390" s="2" t="s">
        <v>7258</v>
      </c>
    </row>
    <row r="2391" spans="1:24">
      <c r="A2391" s="3">
        <v>2.4407497304564599E-121</v>
      </c>
      <c r="B2391" s="2">
        <v>0.41161304337914101</v>
      </c>
      <c r="C2391" s="2">
        <v>0.47899999999999998</v>
      </c>
      <c r="D2391" s="2">
        <v>0.27800000000000002</v>
      </c>
      <c r="E2391" s="3">
        <v>6.4242973655344396E-117</v>
      </c>
      <c r="F2391" s="2">
        <v>7</v>
      </c>
      <c r="G2391" s="2" t="s">
        <v>10216</v>
      </c>
      <c r="M2391" s="2" t="s">
        <v>10217</v>
      </c>
      <c r="N2391" s="2" t="s">
        <v>10216</v>
      </c>
      <c r="O2391" s="2" t="s">
        <v>258</v>
      </c>
      <c r="V2391" s="2" t="s">
        <v>2196</v>
      </c>
      <c r="W2391" s="2" t="s">
        <v>2197</v>
      </c>
    </row>
    <row r="2392" spans="1:24">
      <c r="A2392" s="3">
        <v>3.4817208725767902E-118</v>
      </c>
      <c r="B2392" s="2">
        <v>0.36551479622051503</v>
      </c>
      <c r="C2392" s="2">
        <v>0.63700000000000001</v>
      </c>
      <c r="D2392" s="2">
        <v>0.42699999999999999</v>
      </c>
      <c r="E2392" s="3">
        <v>9.1642375087093803E-114</v>
      </c>
      <c r="F2392" s="2">
        <v>7</v>
      </c>
      <c r="G2392" s="2" t="s">
        <v>2663</v>
      </c>
      <c r="M2392" s="2" t="s">
        <v>2664</v>
      </c>
      <c r="N2392" s="2" t="s">
        <v>2663</v>
      </c>
      <c r="O2392" s="2" t="s">
        <v>2665</v>
      </c>
      <c r="P2392" s="2" t="s">
        <v>2666</v>
      </c>
      <c r="Q2392" s="2" t="s">
        <v>2667</v>
      </c>
      <c r="V2392" s="2" t="s">
        <v>2668</v>
      </c>
      <c r="W2392" s="2" t="s">
        <v>2669</v>
      </c>
      <c r="X2392" s="2">
        <v>34821996</v>
      </c>
    </row>
    <row r="2393" spans="1:24">
      <c r="A2393" s="3">
        <v>2.8153442126732597E-116</v>
      </c>
      <c r="B2393" s="2">
        <v>0.44572168037307802</v>
      </c>
      <c r="C2393" s="2">
        <v>0.52300000000000002</v>
      </c>
      <c r="D2393" s="2">
        <v>0.30299999999999999</v>
      </c>
      <c r="E2393" s="3">
        <v>7.4102675021772901E-112</v>
      </c>
      <c r="F2393" s="2">
        <v>7</v>
      </c>
      <c r="G2393" s="2" t="s">
        <v>5369</v>
      </c>
      <c r="M2393" s="2" t="s">
        <v>5370</v>
      </c>
      <c r="N2393" s="2" t="s">
        <v>5369</v>
      </c>
      <c r="O2393" s="2" t="s">
        <v>100</v>
      </c>
    </row>
    <row r="2394" spans="1:24">
      <c r="A2394" s="3">
        <v>1.12537911837898E-115</v>
      </c>
      <c r="B2394" s="2">
        <v>0.44274166902600698</v>
      </c>
      <c r="C2394" s="2">
        <v>0.43099999999999999</v>
      </c>
      <c r="D2394" s="2">
        <v>0.246</v>
      </c>
      <c r="E2394" s="3">
        <v>2.9621103774853102E-111</v>
      </c>
      <c r="F2394" s="2">
        <v>7</v>
      </c>
      <c r="G2394" s="2" t="s">
        <v>10218</v>
      </c>
      <c r="M2394" s="2" t="s">
        <v>10219</v>
      </c>
      <c r="N2394" s="2" t="s">
        <v>10218</v>
      </c>
      <c r="O2394" s="2" t="s">
        <v>1714</v>
      </c>
      <c r="R2394" s="2" t="s">
        <v>10220</v>
      </c>
      <c r="S2394" s="2" t="s">
        <v>10221</v>
      </c>
      <c r="U2394" s="2" t="s">
        <v>10222</v>
      </c>
      <c r="V2394" s="2" t="s">
        <v>698</v>
      </c>
      <c r="W2394" s="2" t="s">
        <v>699</v>
      </c>
    </row>
    <row r="2395" spans="1:24">
      <c r="A2395" s="3">
        <v>1.5871500717751499E-112</v>
      </c>
      <c r="B2395" s="2">
        <v>0.38584263135275698</v>
      </c>
      <c r="C2395" s="2">
        <v>0.96099999999999997</v>
      </c>
      <c r="D2395" s="2">
        <v>0.88800000000000001</v>
      </c>
      <c r="E2395" s="3">
        <v>4.1775377039193702E-108</v>
      </c>
      <c r="F2395" s="2">
        <v>7</v>
      </c>
      <c r="G2395" s="2" t="s">
        <v>7224</v>
      </c>
      <c r="M2395" s="2" t="s">
        <v>7225</v>
      </c>
      <c r="N2395" s="2" t="s">
        <v>7224</v>
      </c>
      <c r="O2395" s="2" t="s">
        <v>7226</v>
      </c>
      <c r="R2395" s="2" t="s">
        <v>7227</v>
      </c>
      <c r="S2395" s="2" t="s">
        <v>7228</v>
      </c>
      <c r="T2395" s="2" t="s">
        <v>7229</v>
      </c>
      <c r="U2395" s="2" t="s">
        <v>7230</v>
      </c>
      <c r="V2395" s="2" t="s">
        <v>114</v>
      </c>
      <c r="W2395" s="2" t="s">
        <v>7182</v>
      </c>
    </row>
    <row r="2396" spans="1:24">
      <c r="A2396" s="3">
        <v>4.6122124724354399E-109</v>
      </c>
      <c r="B2396" s="2">
        <v>0.40172137510588102</v>
      </c>
      <c r="C2396" s="2">
        <v>0.71099999999999997</v>
      </c>
      <c r="D2396" s="2">
        <v>0.51600000000000001</v>
      </c>
      <c r="E2396" s="3">
        <v>1.2139804448697299E-104</v>
      </c>
      <c r="F2396" s="2">
        <v>7</v>
      </c>
      <c r="G2396" s="2" t="s">
        <v>5138</v>
      </c>
      <c r="M2396" s="2" t="s">
        <v>5139</v>
      </c>
      <c r="N2396" s="2" t="s">
        <v>5138</v>
      </c>
      <c r="O2396" s="2" t="s">
        <v>100</v>
      </c>
    </row>
    <row r="2397" spans="1:24">
      <c r="A2397" s="3">
        <v>1.15622805016395E-107</v>
      </c>
      <c r="B2397" s="2">
        <v>0.38779287097966297</v>
      </c>
      <c r="C2397" s="2">
        <v>0.70699999999999996</v>
      </c>
      <c r="D2397" s="2">
        <v>0.52100000000000002</v>
      </c>
      <c r="E2397" s="3">
        <v>3.0433078508365298E-103</v>
      </c>
      <c r="F2397" s="2">
        <v>7</v>
      </c>
      <c r="G2397" s="2" t="s">
        <v>6465</v>
      </c>
      <c r="M2397" s="2" t="s">
        <v>6466</v>
      </c>
      <c r="N2397" s="2" t="s">
        <v>6465</v>
      </c>
      <c r="O2397" s="2" t="s">
        <v>6467</v>
      </c>
      <c r="R2397" s="2" t="s">
        <v>6468</v>
      </c>
      <c r="S2397" s="2" t="s">
        <v>6469</v>
      </c>
      <c r="T2397" s="2" t="s">
        <v>6470</v>
      </c>
      <c r="U2397" s="2" t="s">
        <v>6471</v>
      </c>
      <c r="V2397" s="2" t="s">
        <v>6472</v>
      </c>
      <c r="W2397" s="2" t="s">
        <v>6473</v>
      </c>
    </row>
    <row r="2398" spans="1:24">
      <c r="A2398" s="3">
        <v>1.9900819057105801E-106</v>
      </c>
      <c r="B2398" s="2">
        <v>0.462184777177018</v>
      </c>
      <c r="C2398" s="2">
        <v>0.73</v>
      </c>
      <c r="D2398" s="2">
        <v>0.51400000000000001</v>
      </c>
      <c r="E2398" s="3">
        <v>5.2380945840208099E-102</v>
      </c>
      <c r="F2398" s="2">
        <v>7</v>
      </c>
      <c r="G2398" s="2" t="s">
        <v>7464</v>
      </c>
      <c r="M2398" s="2" t="s">
        <v>7465</v>
      </c>
      <c r="N2398" s="2" t="s">
        <v>7464</v>
      </c>
      <c r="O2398" s="2" t="s">
        <v>7466</v>
      </c>
      <c r="R2398" s="2" t="s">
        <v>7467</v>
      </c>
      <c r="S2398" s="2" t="s">
        <v>7468</v>
      </c>
      <c r="T2398" s="2" t="s">
        <v>7469</v>
      </c>
      <c r="U2398" s="2" t="s">
        <v>7470</v>
      </c>
      <c r="W2398" s="2" t="s">
        <v>7471</v>
      </c>
    </row>
    <row r="2399" spans="1:24">
      <c r="A2399" s="3">
        <v>1.5138134227699799E-105</v>
      </c>
      <c r="B2399" s="2">
        <v>0.48894887581100299</v>
      </c>
      <c r="C2399" s="2">
        <v>0.503</v>
      </c>
      <c r="D2399" s="2">
        <v>0.32</v>
      </c>
      <c r="E2399" s="3">
        <v>3.9845083100728702E-101</v>
      </c>
      <c r="F2399" s="2">
        <v>7</v>
      </c>
      <c r="G2399" s="2" t="s">
        <v>8729</v>
      </c>
      <c r="M2399" s="2" t="s">
        <v>8730</v>
      </c>
      <c r="N2399" s="2" t="s">
        <v>8729</v>
      </c>
      <c r="O2399" s="2" t="s">
        <v>8731</v>
      </c>
      <c r="T2399" s="2" t="s">
        <v>8732</v>
      </c>
      <c r="U2399" s="2" t="s">
        <v>8733</v>
      </c>
    </row>
    <row r="2400" spans="1:24">
      <c r="A2400" s="3">
        <v>2.53197797347611E-105</v>
      </c>
      <c r="B2400" s="2">
        <v>0.39371491409326498</v>
      </c>
      <c r="C2400" s="2">
        <v>0.35399999999999998</v>
      </c>
      <c r="D2400" s="2">
        <v>0.17799999999999999</v>
      </c>
      <c r="E2400" s="3">
        <v>6.6644192239864706E-101</v>
      </c>
      <c r="F2400" s="2">
        <v>7</v>
      </c>
      <c r="G2400" s="2" t="s">
        <v>10223</v>
      </c>
      <c r="M2400" s="2" t="s">
        <v>10224</v>
      </c>
      <c r="N2400" s="2" t="s">
        <v>10223</v>
      </c>
      <c r="O2400" s="2" t="s">
        <v>10225</v>
      </c>
      <c r="R2400" s="2" t="s">
        <v>10226</v>
      </c>
      <c r="S2400" s="2" t="s">
        <v>10227</v>
      </c>
      <c r="T2400" s="2" t="s">
        <v>10228</v>
      </c>
      <c r="U2400" s="2" t="s">
        <v>10229</v>
      </c>
      <c r="V2400" s="2" t="s">
        <v>114</v>
      </c>
      <c r="W2400" s="2" t="s">
        <v>919</v>
      </c>
    </row>
    <row r="2401" spans="1:24">
      <c r="A2401" s="3">
        <v>3.8922530555699501E-100</v>
      </c>
      <c r="B2401" s="2">
        <v>0.42357653597085698</v>
      </c>
      <c r="C2401" s="2">
        <v>0.58899999999999997</v>
      </c>
      <c r="D2401" s="2">
        <v>0.38300000000000001</v>
      </c>
      <c r="E2401" s="3">
        <v>1.0244799267565699E-95</v>
      </c>
      <c r="F2401" s="2">
        <v>7</v>
      </c>
      <c r="G2401" s="2" t="s">
        <v>8310</v>
      </c>
      <c r="M2401" s="2" t="s">
        <v>8311</v>
      </c>
      <c r="N2401" s="2" t="s">
        <v>8310</v>
      </c>
      <c r="O2401" s="2" t="s">
        <v>8312</v>
      </c>
      <c r="P2401" s="2" t="s">
        <v>8313</v>
      </c>
      <c r="Q2401" s="2" t="s">
        <v>8314</v>
      </c>
      <c r="R2401" s="2" t="s">
        <v>8315</v>
      </c>
      <c r="S2401" s="2" t="s">
        <v>8316</v>
      </c>
      <c r="T2401" s="2" t="s">
        <v>8317</v>
      </c>
      <c r="U2401" s="2" t="s">
        <v>8318</v>
      </c>
      <c r="V2401" s="2" t="s">
        <v>114</v>
      </c>
      <c r="W2401" s="2" t="s">
        <v>5795</v>
      </c>
      <c r="X2401" s="2">
        <v>32509751</v>
      </c>
    </row>
    <row r="2402" spans="1:24">
      <c r="A2402" s="3">
        <v>4.4594617794737396E-99</v>
      </c>
      <c r="B2402" s="2">
        <v>0.45636548261189602</v>
      </c>
      <c r="C2402" s="2">
        <v>0.52300000000000002</v>
      </c>
      <c r="D2402" s="2">
        <v>0.33300000000000002</v>
      </c>
      <c r="E2402" s="3">
        <v>1.17377493497528E-94</v>
      </c>
      <c r="F2402" s="2">
        <v>7</v>
      </c>
      <c r="G2402" s="2" t="s">
        <v>5143</v>
      </c>
      <c r="M2402" s="2" t="s">
        <v>5144</v>
      </c>
      <c r="N2402" s="2" t="s">
        <v>5143</v>
      </c>
      <c r="O2402" s="2" t="s">
        <v>5145</v>
      </c>
      <c r="R2402" s="2" t="s">
        <v>5146</v>
      </c>
      <c r="S2402" s="2" t="s">
        <v>5147</v>
      </c>
      <c r="T2402" s="2" t="s">
        <v>5148</v>
      </c>
      <c r="U2402" s="2" t="s">
        <v>5149</v>
      </c>
      <c r="V2402" s="2" t="s">
        <v>5150</v>
      </c>
      <c r="W2402" s="2" t="s">
        <v>5151</v>
      </c>
    </row>
    <row r="2403" spans="1:24">
      <c r="A2403" s="3">
        <v>5.4521811192626203E-98</v>
      </c>
      <c r="B2403" s="2">
        <v>0.77667959201839898</v>
      </c>
      <c r="C2403" s="2">
        <v>0.47199999999999998</v>
      </c>
      <c r="D2403" s="2">
        <v>0.3</v>
      </c>
      <c r="E2403" s="3">
        <v>1.4350685924011099E-93</v>
      </c>
      <c r="F2403" s="2">
        <v>7</v>
      </c>
      <c r="G2403" s="2" t="s">
        <v>36</v>
      </c>
      <c r="J2403" s="2" t="s">
        <v>38</v>
      </c>
      <c r="K2403" s="2" t="s">
        <v>39</v>
      </c>
      <c r="L2403" s="2">
        <v>34340913</v>
      </c>
      <c r="M2403" s="2" t="s">
        <v>37</v>
      </c>
      <c r="N2403" s="2" t="s">
        <v>36</v>
      </c>
      <c r="O2403" s="2" t="s">
        <v>40</v>
      </c>
      <c r="R2403" s="2" t="s">
        <v>41</v>
      </c>
      <c r="S2403" s="2" t="s">
        <v>42</v>
      </c>
      <c r="T2403" s="2" t="s">
        <v>43</v>
      </c>
      <c r="U2403" s="2" t="s">
        <v>44</v>
      </c>
      <c r="V2403" s="2" t="s">
        <v>45</v>
      </c>
      <c r="W2403" s="2" t="s">
        <v>46</v>
      </c>
    </row>
    <row r="2404" spans="1:24">
      <c r="A2404" s="3">
        <v>2.8581775023508899E-95</v>
      </c>
      <c r="B2404" s="2">
        <v>0.37324827911226899</v>
      </c>
      <c r="C2404" s="2">
        <v>0.47899999999999998</v>
      </c>
      <c r="D2404" s="2">
        <v>0.29799999999999999</v>
      </c>
      <c r="E2404" s="3">
        <v>7.5230090039377702E-91</v>
      </c>
      <c r="F2404" s="2">
        <v>7</v>
      </c>
      <c r="G2404" s="2" t="s">
        <v>10230</v>
      </c>
      <c r="M2404" s="2" t="s">
        <v>10231</v>
      </c>
      <c r="N2404" s="2" t="s">
        <v>10230</v>
      </c>
      <c r="O2404" s="2" t="s">
        <v>1089</v>
      </c>
      <c r="R2404" s="2" t="s">
        <v>10232</v>
      </c>
      <c r="S2404" s="2" t="s">
        <v>10233</v>
      </c>
      <c r="T2404" s="2" t="s">
        <v>10234</v>
      </c>
      <c r="U2404" s="2" t="s">
        <v>10235</v>
      </c>
    </row>
    <row r="2405" spans="1:24">
      <c r="A2405" s="3">
        <v>3.1606033136157498E-95</v>
      </c>
      <c r="B2405" s="2">
        <v>0.36882663135730298</v>
      </c>
      <c r="C2405" s="2">
        <v>0.499</v>
      </c>
      <c r="D2405" s="2">
        <v>0.30599999999999999</v>
      </c>
      <c r="E2405" s="3">
        <v>8.3190239817680199E-91</v>
      </c>
      <c r="F2405" s="2">
        <v>7</v>
      </c>
      <c r="G2405" s="2" t="s">
        <v>5193</v>
      </c>
      <c r="M2405" s="2" t="s">
        <v>5194</v>
      </c>
      <c r="N2405" s="2" t="s">
        <v>5193</v>
      </c>
      <c r="O2405" s="2" t="s">
        <v>5195</v>
      </c>
      <c r="T2405" s="2" t="s">
        <v>5196</v>
      </c>
      <c r="U2405" s="2" t="s">
        <v>5197</v>
      </c>
      <c r="V2405" s="2" t="s">
        <v>5198</v>
      </c>
      <c r="W2405" s="2" t="s">
        <v>5199</v>
      </c>
    </row>
    <row r="2406" spans="1:24">
      <c r="A2406" s="3">
        <v>2.5045797630543701E-92</v>
      </c>
      <c r="B2406" s="2">
        <v>0.38583237844360802</v>
      </c>
      <c r="C2406" s="2">
        <v>0.46899999999999997</v>
      </c>
      <c r="D2406" s="2">
        <v>0.29199999999999998</v>
      </c>
      <c r="E2406" s="3">
        <v>6.5923043943354195E-88</v>
      </c>
      <c r="F2406" s="2">
        <v>7</v>
      </c>
      <c r="G2406" s="2" t="s">
        <v>5693</v>
      </c>
      <c r="M2406" s="2" t="s">
        <v>5694</v>
      </c>
      <c r="N2406" s="2" t="s">
        <v>5693</v>
      </c>
      <c r="O2406" s="2" t="s">
        <v>5695</v>
      </c>
      <c r="P2406" s="2" t="s">
        <v>5696</v>
      </c>
      <c r="Q2406" s="2" t="s">
        <v>5697</v>
      </c>
      <c r="R2406" s="2" t="s">
        <v>5698</v>
      </c>
      <c r="S2406" s="2" t="s">
        <v>5699</v>
      </c>
      <c r="T2406" s="2" t="s">
        <v>5700</v>
      </c>
      <c r="U2406" s="2" t="s">
        <v>5701</v>
      </c>
      <c r="V2406" s="2" t="s">
        <v>5702</v>
      </c>
      <c r="W2406" s="2" t="s">
        <v>5703</v>
      </c>
      <c r="X2406" s="2">
        <v>18335199</v>
      </c>
    </row>
    <row r="2407" spans="1:24">
      <c r="A2407" s="3">
        <v>1.48237802457228E-87</v>
      </c>
      <c r="B2407" s="2">
        <v>0.37408363621216301</v>
      </c>
      <c r="C2407" s="2">
        <v>0.61299999999999999</v>
      </c>
      <c r="D2407" s="2">
        <v>0.44800000000000001</v>
      </c>
      <c r="E2407" s="3">
        <v>3.9017671984766898E-83</v>
      </c>
      <c r="F2407" s="2">
        <v>7</v>
      </c>
      <c r="G2407" s="2" t="s">
        <v>8163</v>
      </c>
      <c r="M2407" s="2" t="s">
        <v>8164</v>
      </c>
      <c r="N2407" s="2" t="s">
        <v>8163</v>
      </c>
      <c r="O2407" s="2" t="s">
        <v>8165</v>
      </c>
    </row>
    <row r="2408" spans="1:24">
      <c r="A2408" s="3">
        <v>3.5633322790146198E-83</v>
      </c>
      <c r="B2408" s="2">
        <v>0.44226337208291699</v>
      </c>
      <c r="C2408" s="2">
        <v>0.28100000000000003</v>
      </c>
      <c r="D2408" s="2">
        <v>0.14099999999999999</v>
      </c>
      <c r="E2408" s="3">
        <v>9.3790468915943903E-79</v>
      </c>
      <c r="F2408" s="2">
        <v>7</v>
      </c>
      <c r="G2408" s="2" t="s">
        <v>8662</v>
      </c>
      <c r="M2408" s="2" t="s">
        <v>8663</v>
      </c>
      <c r="N2408" s="2" t="s">
        <v>8662</v>
      </c>
      <c r="O2408" s="2" t="s">
        <v>8664</v>
      </c>
      <c r="W2408" s="2" t="s">
        <v>768</v>
      </c>
    </row>
    <row r="2409" spans="1:24">
      <c r="A2409" s="3">
        <v>1.7819413403392201E-79</v>
      </c>
      <c r="B2409" s="2">
        <v>0.47816764364150899</v>
      </c>
      <c r="C2409" s="2">
        <v>0.44700000000000001</v>
      </c>
      <c r="D2409" s="2">
        <v>0.27500000000000002</v>
      </c>
      <c r="E2409" s="3">
        <v>4.6902478019068601E-75</v>
      </c>
      <c r="F2409" s="2">
        <v>7</v>
      </c>
      <c r="G2409" s="2" t="s">
        <v>7617</v>
      </c>
      <c r="M2409" s="2" t="s">
        <v>7618</v>
      </c>
      <c r="N2409" s="2" t="s">
        <v>7617</v>
      </c>
      <c r="O2409" s="2" t="s">
        <v>100</v>
      </c>
    </row>
    <row r="2410" spans="1:24">
      <c r="A2410" s="3">
        <v>8.9708265379847001E-77</v>
      </c>
      <c r="B2410" s="2">
        <v>0.49200773137555698</v>
      </c>
      <c r="C2410" s="2">
        <v>0.14099999999999999</v>
      </c>
      <c r="D2410" s="2">
        <v>5.1999999999999998E-2</v>
      </c>
      <c r="E2410" s="3">
        <v>2.3612112530629499E-72</v>
      </c>
      <c r="F2410" s="2">
        <v>7</v>
      </c>
      <c r="G2410" s="2" t="s">
        <v>10236</v>
      </c>
      <c r="M2410" s="2" t="s">
        <v>10237</v>
      </c>
      <c r="N2410" s="2" t="s">
        <v>10236</v>
      </c>
      <c r="O2410" s="2" t="s">
        <v>10238</v>
      </c>
      <c r="P2410" s="2" t="s">
        <v>10239</v>
      </c>
      <c r="Q2410" s="2" t="s">
        <v>10240</v>
      </c>
      <c r="R2410" s="2" t="s">
        <v>10241</v>
      </c>
      <c r="S2410" s="2" t="s">
        <v>10242</v>
      </c>
      <c r="T2410" s="2" t="s">
        <v>10243</v>
      </c>
      <c r="U2410" s="2" t="s">
        <v>10244</v>
      </c>
      <c r="V2410" s="2" t="s">
        <v>7532</v>
      </c>
      <c r="W2410" s="2" t="s">
        <v>10245</v>
      </c>
      <c r="X2410" s="2" t="s">
        <v>10246</v>
      </c>
    </row>
    <row r="2411" spans="1:24">
      <c r="A2411" s="3">
        <v>2.6295258732346301E-76</v>
      </c>
      <c r="B2411" s="2">
        <v>0.44714111166305498</v>
      </c>
      <c r="C2411" s="2">
        <v>0.91900000000000004</v>
      </c>
      <c r="D2411" s="2">
        <v>0.81699999999999995</v>
      </c>
      <c r="E2411" s="3">
        <v>6.9211750509408803E-72</v>
      </c>
      <c r="F2411" s="2">
        <v>7</v>
      </c>
      <c r="G2411" s="2" t="s">
        <v>5738</v>
      </c>
      <c r="M2411" s="2" t="s">
        <v>5739</v>
      </c>
      <c r="N2411" s="2" t="s">
        <v>5738</v>
      </c>
      <c r="O2411" s="2" t="s">
        <v>5740</v>
      </c>
      <c r="P2411" s="2" t="s">
        <v>5741</v>
      </c>
      <c r="Q2411" s="2" t="s">
        <v>5742</v>
      </c>
      <c r="R2411" s="2" t="s">
        <v>5743</v>
      </c>
      <c r="S2411" s="2" t="s">
        <v>5744</v>
      </c>
      <c r="T2411" s="2" t="s">
        <v>5745</v>
      </c>
      <c r="U2411" s="2" t="s">
        <v>5746</v>
      </c>
      <c r="V2411" s="2" t="s">
        <v>580</v>
      </c>
      <c r="W2411" s="2" t="s">
        <v>581</v>
      </c>
      <c r="X2411" s="2">
        <v>30535321</v>
      </c>
    </row>
    <row r="2412" spans="1:24">
      <c r="A2412" s="3">
        <v>1.4885660873593699E-75</v>
      </c>
      <c r="B2412" s="2">
        <v>0.38327801046507598</v>
      </c>
      <c r="C2412" s="2">
        <v>0.35399999999999998</v>
      </c>
      <c r="D2412" s="2">
        <v>0.20499999999999999</v>
      </c>
      <c r="E2412" s="3">
        <v>3.9180547985386098E-71</v>
      </c>
      <c r="F2412" s="2">
        <v>7</v>
      </c>
      <c r="G2412" s="2" t="s">
        <v>1288</v>
      </c>
      <c r="M2412" s="2" t="s">
        <v>1289</v>
      </c>
      <c r="N2412" s="2" t="s">
        <v>1288</v>
      </c>
      <c r="O2412" s="2" t="s">
        <v>1290</v>
      </c>
      <c r="R2412" s="2" t="s">
        <v>1291</v>
      </c>
      <c r="S2412" s="2" t="s">
        <v>1292</v>
      </c>
      <c r="T2412" s="2" t="s">
        <v>1293</v>
      </c>
      <c r="U2412" s="2" t="s">
        <v>1294</v>
      </c>
      <c r="V2412" s="2" t="s">
        <v>1295</v>
      </c>
      <c r="W2412" s="2" t="s">
        <v>1296</v>
      </c>
    </row>
    <row r="2413" spans="1:24">
      <c r="A2413" s="3">
        <v>1.4057750367214801E-72</v>
      </c>
      <c r="B2413" s="2">
        <v>0.43857170940089002</v>
      </c>
      <c r="C2413" s="2">
        <v>0.221</v>
      </c>
      <c r="D2413" s="2">
        <v>0.106</v>
      </c>
      <c r="E2413" s="3">
        <v>3.7001404741546198E-68</v>
      </c>
      <c r="F2413" s="2">
        <v>7</v>
      </c>
      <c r="G2413" s="2" t="s">
        <v>519</v>
      </c>
      <c r="J2413" s="2" t="s">
        <v>38</v>
      </c>
      <c r="K2413" s="2" t="s">
        <v>521</v>
      </c>
      <c r="L2413" s="2">
        <v>34340913</v>
      </c>
      <c r="M2413" s="2" t="s">
        <v>520</v>
      </c>
      <c r="N2413" s="2" t="s">
        <v>519</v>
      </c>
      <c r="O2413" s="2" t="s">
        <v>522</v>
      </c>
      <c r="P2413" s="2" t="s">
        <v>523</v>
      </c>
      <c r="Q2413" s="2" t="s">
        <v>524</v>
      </c>
      <c r="R2413" s="2" t="s">
        <v>525</v>
      </c>
      <c r="S2413" s="2" t="s">
        <v>526</v>
      </c>
      <c r="T2413" s="2" t="s">
        <v>527</v>
      </c>
      <c r="U2413" s="2" t="s">
        <v>528</v>
      </c>
      <c r="V2413" s="2" t="s">
        <v>529</v>
      </c>
      <c r="W2413" s="2" t="s">
        <v>530</v>
      </c>
      <c r="X2413" s="2">
        <v>27486471</v>
      </c>
    </row>
    <row r="2414" spans="1:24">
      <c r="A2414" s="3">
        <v>6.7407405909655397E-71</v>
      </c>
      <c r="B2414" s="2">
        <v>0.46376906251327499</v>
      </c>
      <c r="C2414" s="2">
        <v>0.28699999999999998</v>
      </c>
      <c r="D2414" s="2">
        <v>0.153</v>
      </c>
      <c r="E2414" s="3">
        <v>1.7742303309480401E-66</v>
      </c>
      <c r="F2414" s="2">
        <v>7</v>
      </c>
      <c r="G2414" s="2" t="s">
        <v>127</v>
      </c>
      <c r="M2414" s="2" t="s">
        <v>128</v>
      </c>
      <c r="N2414" s="2" t="s">
        <v>127</v>
      </c>
      <c r="O2414" s="2" t="s">
        <v>129</v>
      </c>
      <c r="T2414" s="2" t="s">
        <v>130</v>
      </c>
      <c r="U2414" s="2" t="s">
        <v>131</v>
      </c>
    </row>
    <row r="2415" spans="1:24">
      <c r="A2415" s="3">
        <v>4.6339616059113402E-66</v>
      </c>
      <c r="B2415" s="2">
        <v>0.40062018817214001</v>
      </c>
      <c r="C2415" s="2">
        <v>0.436</v>
      </c>
      <c r="D2415" s="2">
        <v>0.27800000000000002</v>
      </c>
      <c r="E2415" s="3">
        <v>1.2197050342919201E-61</v>
      </c>
      <c r="F2415" s="2">
        <v>7</v>
      </c>
      <c r="G2415" s="2" t="s">
        <v>8407</v>
      </c>
      <c r="M2415" s="2" t="s">
        <v>589</v>
      </c>
      <c r="N2415" s="2" t="s">
        <v>8407</v>
      </c>
      <c r="O2415" s="2" t="s">
        <v>2468</v>
      </c>
    </row>
    <row r="2416" spans="1:24">
      <c r="A2416" s="3">
        <v>9.1304574226979997E-60</v>
      </c>
      <c r="B2416" s="2">
        <v>0.467959480102349</v>
      </c>
      <c r="C2416" s="2">
        <v>0.26800000000000002</v>
      </c>
      <c r="D2416" s="2">
        <v>0.156</v>
      </c>
      <c r="E2416" s="3">
        <v>2.4032276982283398E-55</v>
      </c>
      <c r="F2416" s="2">
        <v>7</v>
      </c>
      <c r="G2416" s="2" t="s">
        <v>10247</v>
      </c>
      <c r="M2416" s="2" t="s">
        <v>10248</v>
      </c>
      <c r="N2416" s="2" t="s">
        <v>10247</v>
      </c>
      <c r="O2416" s="2" t="s">
        <v>6632</v>
      </c>
    </row>
    <row r="2417" spans="1:24">
      <c r="A2417" s="3">
        <v>2.5769239960770299E-54</v>
      </c>
      <c r="B2417" s="2">
        <v>0.48664310074780598</v>
      </c>
      <c r="C2417" s="2">
        <v>0.14000000000000001</v>
      </c>
      <c r="D2417" s="2">
        <v>0.06</v>
      </c>
      <c r="E2417" s="3">
        <v>6.7827216500743498E-50</v>
      </c>
      <c r="F2417" s="2">
        <v>7</v>
      </c>
      <c r="G2417" s="2" t="s">
        <v>10249</v>
      </c>
      <c r="M2417" s="2" t="s">
        <v>10250</v>
      </c>
      <c r="N2417" s="2" t="s">
        <v>10249</v>
      </c>
      <c r="O2417" s="2" t="s">
        <v>10251</v>
      </c>
      <c r="R2417" s="2" t="s">
        <v>10252</v>
      </c>
      <c r="S2417" s="2" t="s">
        <v>10253</v>
      </c>
      <c r="T2417" s="2" t="s">
        <v>10254</v>
      </c>
      <c r="U2417" s="2" t="s">
        <v>10255</v>
      </c>
      <c r="V2417" s="2" t="s">
        <v>45</v>
      </c>
      <c r="W2417" s="2" t="s">
        <v>46</v>
      </c>
    </row>
    <row r="2418" spans="1:24">
      <c r="A2418" s="2">
        <v>0</v>
      </c>
      <c r="B2418" s="2">
        <v>2.1392144624685399</v>
      </c>
      <c r="C2418" s="2">
        <v>0.84</v>
      </c>
      <c r="D2418" s="2">
        <v>0.33300000000000002</v>
      </c>
      <c r="E2418" s="2">
        <v>0</v>
      </c>
      <c r="F2418" s="2">
        <v>8</v>
      </c>
      <c r="G2418" s="2" t="s">
        <v>850</v>
      </c>
      <c r="M2418" s="2" t="s">
        <v>851</v>
      </c>
      <c r="N2418" s="2" t="s">
        <v>850</v>
      </c>
      <c r="O2418" s="2" t="s">
        <v>852</v>
      </c>
    </row>
    <row r="2419" spans="1:24">
      <c r="A2419" s="2">
        <v>0</v>
      </c>
      <c r="B2419" s="2">
        <v>1.9457002675106401</v>
      </c>
      <c r="C2419" s="2">
        <v>0.95399999999999996</v>
      </c>
      <c r="D2419" s="2">
        <v>0.48499999999999999</v>
      </c>
      <c r="E2419" s="2">
        <v>0</v>
      </c>
      <c r="F2419" s="2">
        <v>8</v>
      </c>
      <c r="G2419" s="2" t="s">
        <v>1220</v>
      </c>
      <c r="M2419" s="2" t="s">
        <v>1221</v>
      </c>
      <c r="N2419" s="2" t="s">
        <v>1220</v>
      </c>
      <c r="O2419" s="2" t="s">
        <v>258</v>
      </c>
    </row>
    <row r="2420" spans="1:24">
      <c r="A2420" s="2">
        <v>0</v>
      </c>
      <c r="B2420" s="2">
        <v>1.85746718424237</v>
      </c>
      <c r="C2420" s="2">
        <v>0.89</v>
      </c>
      <c r="D2420" s="2">
        <v>0.38500000000000001</v>
      </c>
      <c r="E2420" s="2">
        <v>0</v>
      </c>
      <c r="F2420" s="2">
        <v>8</v>
      </c>
      <c r="G2420" s="2" t="s">
        <v>1041</v>
      </c>
      <c r="M2420" s="2" t="s">
        <v>1042</v>
      </c>
      <c r="N2420" s="2" t="s">
        <v>1041</v>
      </c>
      <c r="O2420" s="2" t="s">
        <v>1043</v>
      </c>
      <c r="P2420" s="2" t="s">
        <v>1044</v>
      </c>
      <c r="Q2420" s="2" t="s">
        <v>1045</v>
      </c>
      <c r="R2420" s="2" t="s">
        <v>1046</v>
      </c>
      <c r="S2420" s="2" t="s">
        <v>1047</v>
      </c>
      <c r="T2420" s="2" t="s">
        <v>1048</v>
      </c>
      <c r="U2420" s="2" t="s">
        <v>1049</v>
      </c>
      <c r="V2420" s="2" t="s">
        <v>1050</v>
      </c>
      <c r="W2420" s="2" t="s">
        <v>1051</v>
      </c>
      <c r="X2420" s="2" t="s">
        <v>1052</v>
      </c>
    </row>
    <row r="2421" spans="1:24">
      <c r="A2421" s="2">
        <v>0</v>
      </c>
      <c r="B2421" s="2">
        <v>1.84486048956311</v>
      </c>
      <c r="C2421" s="2">
        <v>0.50700000000000001</v>
      </c>
      <c r="D2421" s="2">
        <v>0.14499999999999999</v>
      </c>
      <c r="E2421" s="2">
        <v>0</v>
      </c>
      <c r="F2421" s="2">
        <v>8</v>
      </c>
      <c r="G2421" s="2" t="s">
        <v>10256</v>
      </c>
      <c r="M2421" s="2" t="s">
        <v>10257</v>
      </c>
      <c r="N2421" s="2" t="s">
        <v>10256</v>
      </c>
      <c r="O2421" s="2" t="s">
        <v>100</v>
      </c>
    </row>
    <row r="2422" spans="1:24">
      <c r="A2422" s="2">
        <v>0</v>
      </c>
      <c r="B2422" s="2">
        <v>1.8182192425358501</v>
      </c>
      <c r="C2422" s="2">
        <v>0.86299999999999999</v>
      </c>
      <c r="D2422" s="2">
        <v>0.34599999999999997</v>
      </c>
      <c r="E2422" s="2">
        <v>0</v>
      </c>
      <c r="F2422" s="2">
        <v>8</v>
      </c>
      <c r="G2422" s="2" t="s">
        <v>166</v>
      </c>
      <c r="M2422" s="2" t="s">
        <v>167</v>
      </c>
      <c r="N2422" s="2" t="s">
        <v>166</v>
      </c>
      <c r="O2422" s="2" t="s">
        <v>168</v>
      </c>
      <c r="P2422" s="2" t="s">
        <v>16572</v>
      </c>
      <c r="Q2422" s="2" t="s">
        <v>170</v>
      </c>
      <c r="T2422" s="2" t="s">
        <v>171</v>
      </c>
      <c r="U2422" s="2" t="s">
        <v>172</v>
      </c>
      <c r="V2422" s="2" t="s">
        <v>173</v>
      </c>
      <c r="W2422" s="2" t="s">
        <v>174</v>
      </c>
      <c r="X2422" s="2" t="s">
        <v>175</v>
      </c>
    </row>
    <row r="2423" spans="1:24">
      <c r="A2423" s="2">
        <v>0</v>
      </c>
      <c r="B2423" s="2">
        <v>1.8176838436995</v>
      </c>
      <c r="C2423" s="2">
        <v>0.49199999999999999</v>
      </c>
      <c r="D2423" s="2">
        <v>0.104</v>
      </c>
      <c r="E2423" s="2">
        <v>0</v>
      </c>
      <c r="F2423" s="2">
        <v>8</v>
      </c>
      <c r="G2423" s="2" t="s">
        <v>371</v>
      </c>
      <c r="M2423" s="2" t="s">
        <v>372</v>
      </c>
      <c r="N2423" s="2" t="s">
        <v>371</v>
      </c>
      <c r="O2423" s="2" t="s">
        <v>373</v>
      </c>
      <c r="V2423" s="2" t="s">
        <v>374</v>
      </c>
      <c r="W2423" s="2" t="s">
        <v>375</v>
      </c>
    </row>
    <row r="2424" spans="1:24">
      <c r="A2424" s="2">
        <v>0</v>
      </c>
      <c r="B2424" s="2">
        <v>1.79517887559779</v>
      </c>
      <c r="C2424" s="2">
        <v>0.96</v>
      </c>
      <c r="D2424" s="2">
        <v>0.41599999999999998</v>
      </c>
      <c r="E2424" s="2">
        <v>0</v>
      </c>
      <c r="F2424" s="2">
        <v>8</v>
      </c>
      <c r="G2424" s="2" t="s">
        <v>7419</v>
      </c>
      <c r="M2424" s="2" t="s">
        <v>7420</v>
      </c>
      <c r="N2424" s="2" t="s">
        <v>7419</v>
      </c>
      <c r="O2424" s="2" t="s">
        <v>7421</v>
      </c>
      <c r="P2424" s="2" t="s">
        <v>7422</v>
      </c>
      <c r="Q2424" s="2" t="s">
        <v>7423</v>
      </c>
      <c r="R2424" s="2" t="s">
        <v>7424</v>
      </c>
      <c r="S2424" s="2" t="s">
        <v>7425</v>
      </c>
      <c r="T2424" s="2" t="s">
        <v>7426</v>
      </c>
      <c r="U2424" s="2" t="s">
        <v>7427</v>
      </c>
      <c r="V2424" s="2" t="s">
        <v>374</v>
      </c>
      <c r="W2424" s="2" t="s">
        <v>1142</v>
      </c>
      <c r="X2424" s="2">
        <v>21359958</v>
      </c>
    </row>
    <row r="2425" spans="1:24">
      <c r="A2425" s="2">
        <v>0</v>
      </c>
      <c r="B2425" s="2">
        <v>1.73829042246941</v>
      </c>
      <c r="C2425" s="2">
        <v>0.84599999999999997</v>
      </c>
      <c r="D2425" s="2">
        <v>0.33900000000000002</v>
      </c>
      <c r="E2425" s="2">
        <v>0</v>
      </c>
      <c r="F2425" s="2">
        <v>8</v>
      </c>
      <c r="G2425" s="2" t="s">
        <v>1075</v>
      </c>
      <c r="M2425" s="2" t="s">
        <v>1076</v>
      </c>
      <c r="N2425" s="2" t="s">
        <v>1075</v>
      </c>
      <c r="O2425" s="2" t="s">
        <v>100</v>
      </c>
    </row>
    <row r="2426" spans="1:24">
      <c r="A2426" s="2">
        <v>0</v>
      </c>
      <c r="B2426" s="2">
        <v>1.7278001277241399</v>
      </c>
      <c r="C2426" s="2">
        <v>0.82199999999999995</v>
      </c>
      <c r="D2426" s="2">
        <v>0.26300000000000001</v>
      </c>
      <c r="E2426" s="2">
        <v>0</v>
      </c>
      <c r="F2426" s="2">
        <v>8</v>
      </c>
      <c r="G2426" s="2" t="s">
        <v>1077</v>
      </c>
      <c r="M2426" s="2" t="s">
        <v>1078</v>
      </c>
      <c r="N2426" s="2" t="s">
        <v>1077</v>
      </c>
      <c r="O2426" s="2" t="s">
        <v>100</v>
      </c>
    </row>
    <row r="2427" spans="1:24">
      <c r="A2427" s="2">
        <v>0</v>
      </c>
      <c r="B2427" s="2">
        <v>1.69034591468214</v>
      </c>
      <c r="C2427" s="2">
        <v>0.72799999999999998</v>
      </c>
      <c r="D2427" s="2">
        <v>0.26300000000000001</v>
      </c>
      <c r="E2427" s="2">
        <v>0</v>
      </c>
      <c r="F2427" s="2">
        <v>8</v>
      </c>
      <c r="G2427" s="2" t="s">
        <v>1137</v>
      </c>
      <c r="M2427" s="2" t="s">
        <v>1138</v>
      </c>
      <c r="N2427" s="2" t="s">
        <v>1137</v>
      </c>
      <c r="O2427" s="2" t="s">
        <v>1139</v>
      </c>
      <c r="P2427" s="2" t="s">
        <v>1140</v>
      </c>
      <c r="Q2427" s="2" t="s">
        <v>1141</v>
      </c>
      <c r="V2427" s="2" t="s">
        <v>374</v>
      </c>
      <c r="W2427" s="2" t="s">
        <v>1142</v>
      </c>
      <c r="X2427" s="2">
        <v>12728997</v>
      </c>
    </row>
    <row r="2428" spans="1:24">
      <c r="A2428" s="2">
        <v>0</v>
      </c>
      <c r="B2428" s="2">
        <v>1.6823086529480999</v>
      </c>
      <c r="C2428" s="2">
        <v>0.99399999999999999</v>
      </c>
      <c r="D2428" s="2">
        <v>0.59399999999999997</v>
      </c>
      <c r="E2428" s="2">
        <v>0</v>
      </c>
      <c r="F2428" s="2">
        <v>8</v>
      </c>
      <c r="G2428" s="2" t="s">
        <v>1267</v>
      </c>
      <c r="M2428" s="2" t="s">
        <v>1268</v>
      </c>
      <c r="N2428" s="2" t="s">
        <v>1267</v>
      </c>
      <c r="O2428" s="2" t="s">
        <v>258</v>
      </c>
      <c r="W2428" s="2" t="s">
        <v>1269</v>
      </c>
    </row>
    <row r="2429" spans="1:24">
      <c r="A2429" s="2">
        <v>0</v>
      </c>
      <c r="B2429" s="2">
        <v>1.6515874273825999</v>
      </c>
      <c r="C2429" s="2">
        <v>0.90300000000000002</v>
      </c>
      <c r="D2429" s="2">
        <v>0.56399999999999995</v>
      </c>
      <c r="E2429" s="2">
        <v>0</v>
      </c>
      <c r="F2429" s="2">
        <v>8</v>
      </c>
      <c r="G2429" s="2" t="s">
        <v>1444</v>
      </c>
      <c r="M2429" s="2" t="s">
        <v>589</v>
      </c>
      <c r="N2429" s="2" t="s">
        <v>1444</v>
      </c>
      <c r="O2429" s="2" t="s">
        <v>603</v>
      </c>
      <c r="R2429" s="2" t="s">
        <v>1445</v>
      </c>
      <c r="S2429" s="2" t="s">
        <v>1446</v>
      </c>
      <c r="T2429" s="2" t="s">
        <v>1447</v>
      </c>
      <c r="U2429" s="2" t="s">
        <v>1448</v>
      </c>
    </row>
    <row r="2430" spans="1:24">
      <c r="A2430" s="2">
        <v>0</v>
      </c>
      <c r="B2430" s="2">
        <v>1.6472816280217699</v>
      </c>
      <c r="C2430" s="2">
        <v>0.79</v>
      </c>
      <c r="D2430" s="2">
        <v>0.252</v>
      </c>
      <c r="E2430" s="2">
        <v>0</v>
      </c>
      <c r="F2430" s="2">
        <v>8</v>
      </c>
      <c r="G2430" s="2" t="s">
        <v>1189</v>
      </c>
      <c r="M2430" s="2" t="s">
        <v>1190</v>
      </c>
      <c r="N2430" s="2" t="s">
        <v>1189</v>
      </c>
      <c r="O2430" s="2" t="s">
        <v>1191</v>
      </c>
      <c r="T2430" s="2" t="s">
        <v>1192</v>
      </c>
      <c r="U2430" s="2" t="s">
        <v>1193</v>
      </c>
      <c r="W2430" s="2" t="s">
        <v>1194</v>
      </c>
    </row>
    <row r="2431" spans="1:24">
      <c r="A2431" s="2">
        <v>0</v>
      </c>
      <c r="B2431" s="2">
        <v>1.60472659399493</v>
      </c>
      <c r="C2431" s="2">
        <v>0.84199999999999997</v>
      </c>
      <c r="D2431" s="2">
        <v>0.38100000000000001</v>
      </c>
      <c r="E2431" s="2">
        <v>0</v>
      </c>
      <c r="F2431" s="2">
        <v>8</v>
      </c>
      <c r="G2431" s="2" t="s">
        <v>1369</v>
      </c>
      <c r="M2431" s="2" t="s">
        <v>1370</v>
      </c>
      <c r="N2431" s="2" t="s">
        <v>1369</v>
      </c>
      <c r="O2431" s="2" t="s">
        <v>1371</v>
      </c>
      <c r="R2431" s="2" t="s">
        <v>1372</v>
      </c>
      <c r="S2431" s="2" t="s">
        <v>1373</v>
      </c>
      <c r="T2431" s="2" t="s">
        <v>1374</v>
      </c>
      <c r="U2431" s="2" t="s">
        <v>1375</v>
      </c>
      <c r="V2431" s="2" t="s">
        <v>848</v>
      </c>
      <c r="W2431" s="2" t="s">
        <v>1376</v>
      </c>
    </row>
    <row r="2432" spans="1:24">
      <c r="A2432" s="2">
        <v>0</v>
      </c>
      <c r="B2432" s="2">
        <v>1.5567464345903099</v>
      </c>
      <c r="C2432" s="2">
        <v>0.84</v>
      </c>
      <c r="D2432" s="2">
        <v>0.42099999999999999</v>
      </c>
      <c r="E2432" s="2">
        <v>0</v>
      </c>
      <c r="F2432" s="2">
        <v>8</v>
      </c>
      <c r="G2432" s="2" t="s">
        <v>334</v>
      </c>
      <c r="M2432" s="2" t="s">
        <v>335</v>
      </c>
      <c r="N2432" s="2" t="s">
        <v>334</v>
      </c>
      <c r="O2432" s="2" t="s">
        <v>336</v>
      </c>
      <c r="P2432" s="2" t="s">
        <v>337</v>
      </c>
      <c r="Q2432" s="2" t="s">
        <v>338</v>
      </c>
      <c r="R2432" s="2" t="s">
        <v>339</v>
      </c>
      <c r="S2432" s="2" t="s">
        <v>340</v>
      </c>
      <c r="T2432" s="2" t="s">
        <v>337</v>
      </c>
      <c r="U2432" s="2" t="s">
        <v>338</v>
      </c>
      <c r="V2432" s="2" t="s">
        <v>114</v>
      </c>
      <c r="W2432" s="2" t="s">
        <v>341</v>
      </c>
      <c r="X2432" s="2">
        <v>32866188</v>
      </c>
    </row>
    <row r="2433" spans="1:24">
      <c r="A2433" s="2">
        <v>0</v>
      </c>
      <c r="B2433" s="2">
        <v>1.5451251053972299</v>
      </c>
      <c r="C2433" s="2">
        <v>0.86899999999999999</v>
      </c>
      <c r="D2433" s="2">
        <v>0.315</v>
      </c>
      <c r="E2433" s="2">
        <v>0</v>
      </c>
      <c r="F2433" s="2">
        <v>8</v>
      </c>
      <c r="G2433" s="2" t="s">
        <v>7446</v>
      </c>
      <c r="M2433" s="2" t="s">
        <v>7447</v>
      </c>
      <c r="N2433" s="2" t="s">
        <v>7446</v>
      </c>
      <c r="O2433" s="2" t="s">
        <v>7448</v>
      </c>
      <c r="T2433" s="2" t="s">
        <v>7449</v>
      </c>
      <c r="U2433" s="2" t="s">
        <v>7450</v>
      </c>
      <c r="V2433" s="2" t="s">
        <v>658</v>
      </c>
      <c r="W2433" s="2" t="s">
        <v>7451</v>
      </c>
    </row>
    <row r="2434" spans="1:24">
      <c r="A2434" s="2">
        <v>0</v>
      </c>
      <c r="B2434" s="2">
        <v>1.5352081800220501</v>
      </c>
      <c r="C2434" s="2">
        <v>0.63200000000000001</v>
      </c>
      <c r="D2434" s="2">
        <v>0.17499999999999999</v>
      </c>
      <c r="E2434" s="2">
        <v>0</v>
      </c>
      <c r="F2434" s="2">
        <v>8</v>
      </c>
      <c r="G2434" s="2" t="s">
        <v>876</v>
      </c>
      <c r="M2434" s="2" t="s">
        <v>589</v>
      </c>
      <c r="N2434" s="2" t="s">
        <v>876</v>
      </c>
      <c r="O2434" s="2" t="s">
        <v>877</v>
      </c>
      <c r="W2434" s="2" t="s">
        <v>878</v>
      </c>
    </row>
    <row r="2435" spans="1:24">
      <c r="A2435" s="2">
        <v>0</v>
      </c>
      <c r="B2435" s="2">
        <v>1.5293612777860399</v>
      </c>
      <c r="C2435" s="2">
        <v>0.95399999999999996</v>
      </c>
      <c r="D2435" s="2">
        <v>0.59299999999999997</v>
      </c>
      <c r="E2435" s="2">
        <v>0</v>
      </c>
      <c r="F2435" s="2">
        <v>8</v>
      </c>
      <c r="G2435" s="2" t="s">
        <v>1098</v>
      </c>
      <c r="M2435" s="2" t="s">
        <v>1099</v>
      </c>
      <c r="N2435" s="2" t="s">
        <v>1098</v>
      </c>
      <c r="O2435" s="2" t="s">
        <v>1100</v>
      </c>
      <c r="W2435" s="2" t="s">
        <v>1101</v>
      </c>
    </row>
    <row r="2436" spans="1:24">
      <c r="A2436" s="2">
        <v>0</v>
      </c>
      <c r="B2436" s="2">
        <v>1.52663150354106</v>
      </c>
      <c r="C2436" s="2">
        <v>0.95199999999999996</v>
      </c>
      <c r="D2436" s="2">
        <v>0.46400000000000002</v>
      </c>
      <c r="E2436" s="2">
        <v>0</v>
      </c>
      <c r="F2436" s="2">
        <v>8</v>
      </c>
      <c r="G2436" s="2" t="s">
        <v>1331</v>
      </c>
      <c r="M2436" s="2" t="s">
        <v>1332</v>
      </c>
      <c r="N2436" s="2" t="s">
        <v>1331</v>
      </c>
      <c r="O2436" s="2" t="s">
        <v>100</v>
      </c>
    </row>
    <row r="2437" spans="1:24">
      <c r="A2437" s="2">
        <v>0</v>
      </c>
      <c r="B2437" s="2">
        <v>1.52161163066012</v>
      </c>
      <c r="C2437" s="2">
        <v>0.85199999999999998</v>
      </c>
      <c r="D2437" s="2">
        <v>0.314</v>
      </c>
      <c r="E2437" s="2">
        <v>0</v>
      </c>
      <c r="F2437" s="2">
        <v>8</v>
      </c>
      <c r="G2437" s="2" t="s">
        <v>1157</v>
      </c>
      <c r="M2437" s="2" t="s">
        <v>1158</v>
      </c>
      <c r="N2437" s="2" t="s">
        <v>1157</v>
      </c>
      <c r="O2437" s="2" t="s">
        <v>100</v>
      </c>
    </row>
    <row r="2438" spans="1:24">
      <c r="A2438" s="2">
        <v>0</v>
      </c>
      <c r="B2438" s="2">
        <v>1.5065514778825899</v>
      </c>
      <c r="C2438" s="2">
        <v>0.68300000000000005</v>
      </c>
      <c r="D2438" s="2">
        <v>0.371</v>
      </c>
      <c r="E2438" s="2">
        <v>0</v>
      </c>
      <c r="F2438" s="2">
        <v>8</v>
      </c>
      <c r="G2438" s="2" t="s">
        <v>202</v>
      </c>
      <c r="M2438" s="2" t="s">
        <v>203</v>
      </c>
      <c r="N2438" s="2" t="s">
        <v>202</v>
      </c>
      <c r="O2438" s="2" t="s">
        <v>204</v>
      </c>
    </row>
    <row r="2439" spans="1:24">
      <c r="A2439" s="2">
        <v>0</v>
      </c>
      <c r="B2439" s="2">
        <v>1.49885179935463</v>
      </c>
      <c r="C2439" s="2">
        <v>0.92800000000000005</v>
      </c>
      <c r="D2439" s="2">
        <v>0.54700000000000004</v>
      </c>
      <c r="E2439" s="2">
        <v>0</v>
      </c>
      <c r="F2439" s="2">
        <v>8</v>
      </c>
      <c r="G2439" s="2" t="s">
        <v>1297</v>
      </c>
      <c r="M2439" s="2" t="s">
        <v>1298</v>
      </c>
      <c r="N2439" s="2" t="s">
        <v>1297</v>
      </c>
      <c r="O2439" s="2" t="s">
        <v>1299</v>
      </c>
      <c r="P2439" s="2" t="s">
        <v>1300</v>
      </c>
      <c r="Q2439" s="2" t="s">
        <v>1301</v>
      </c>
      <c r="R2439" s="2" t="s">
        <v>1302</v>
      </c>
      <c r="S2439" s="2" t="s">
        <v>1303</v>
      </c>
      <c r="T2439" s="2" t="s">
        <v>1304</v>
      </c>
      <c r="U2439" s="2" t="s">
        <v>1305</v>
      </c>
      <c r="V2439" s="2" t="s">
        <v>1306</v>
      </c>
      <c r="W2439" s="2" t="s">
        <v>1307</v>
      </c>
      <c r="X2439" s="2" t="s">
        <v>1308</v>
      </c>
    </row>
    <row r="2440" spans="1:24">
      <c r="A2440" s="2">
        <v>0</v>
      </c>
      <c r="B2440" s="2">
        <v>1.4857298130662699</v>
      </c>
      <c r="C2440" s="2">
        <v>0.89700000000000002</v>
      </c>
      <c r="D2440" s="2">
        <v>0.41799999999999998</v>
      </c>
      <c r="E2440" s="2">
        <v>0</v>
      </c>
      <c r="F2440" s="2">
        <v>8</v>
      </c>
      <c r="G2440" s="2" t="s">
        <v>8158</v>
      </c>
      <c r="M2440" s="2" t="s">
        <v>8159</v>
      </c>
      <c r="N2440" s="2" t="s">
        <v>8158</v>
      </c>
      <c r="O2440" s="2" t="s">
        <v>8160</v>
      </c>
      <c r="U2440" s="2" t="s">
        <v>8161</v>
      </c>
      <c r="V2440" s="2" t="s">
        <v>2308</v>
      </c>
      <c r="W2440" s="2" t="s">
        <v>8162</v>
      </c>
    </row>
    <row r="2441" spans="1:24">
      <c r="A2441" s="2">
        <v>0</v>
      </c>
      <c r="B2441" s="2">
        <v>1.4669993678629001</v>
      </c>
      <c r="C2441" s="2">
        <v>0.61399999999999999</v>
      </c>
      <c r="D2441" s="2">
        <v>0.17599999999999999</v>
      </c>
      <c r="E2441" s="2">
        <v>0</v>
      </c>
      <c r="F2441" s="2">
        <v>8</v>
      </c>
      <c r="G2441" s="2" t="s">
        <v>342</v>
      </c>
      <c r="M2441" s="2" t="s">
        <v>343</v>
      </c>
      <c r="N2441" s="2" t="s">
        <v>342</v>
      </c>
      <c r="O2441" s="2" t="s">
        <v>100</v>
      </c>
    </row>
    <row r="2442" spans="1:24">
      <c r="A2442" s="2">
        <v>0</v>
      </c>
      <c r="B2442" s="2">
        <v>1.4560871214904301</v>
      </c>
      <c r="C2442" s="2">
        <v>0.92500000000000004</v>
      </c>
      <c r="D2442" s="2">
        <v>0.54700000000000004</v>
      </c>
      <c r="E2442" s="2">
        <v>0</v>
      </c>
      <c r="F2442" s="2">
        <v>8</v>
      </c>
      <c r="G2442" s="2" t="s">
        <v>7500</v>
      </c>
      <c r="M2442" s="2" t="s">
        <v>7501</v>
      </c>
      <c r="N2442" s="2" t="s">
        <v>7500</v>
      </c>
      <c r="O2442" s="2" t="s">
        <v>7502</v>
      </c>
      <c r="P2442" s="2" t="s">
        <v>7503</v>
      </c>
      <c r="Q2442" s="2" t="s">
        <v>7504</v>
      </c>
      <c r="T2442" s="2" t="s">
        <v>7503</v>
      </c>
      <c r="U2442" s="2" t="s">
        <v>7504</v>
      </c>
      <c r="V2442" s="2" t="s">
        <v>45</v>
      </c>
      <c r="W2442" s="2" t="s">
        <v>3915</v>
      </c>
      <c r="X2442" s="2" t="s">
        <v>7505</v>
      </c>
    </row>
    <row r="2443" spans="1:24">
      <c r="A2443" s="2">
        <v>0</v>
      </c>
      <c r="B2443" s="2">
        <v>1.44474785773684</v>
      </c>
      <c r="C2443" s="2">
        <v>0.84199999999999997</v>
      </c>
      <c r="D2443" s="2">
        <v>0.33600000000000002</v>
      </c>
      <c r="E2443" s="2">
        <v>0</v>
      </c>
      <c r="F2443" s="2">
        <v>8</v>
      </c>
      <c r="G2443" s="2" t="s">
        <v>1180</v>
      </c>
      <c r="M2443" s="2" t="s">
        <v>1181</v>
      </c>
      <c r="N2443" s="2" t="s">
        <v>1180</v>
      </c>
      <c r="O2443" s="2" t="s">
        <v>1182</v>
      </c>
      <c r="R2443" s="2" t="s">
        <v>1183</v>
      </c>
      <c r="S2443" s="2" t="s">
        <v>1184</v>
      </c>
      <c r="T2443" s="2" t="s">
        <v>1185</v>
      </c>
      <c r="U2443" s="2" t="s">
        <v>1186</v>
      </c>
      <c r="V2443" s="2" t="s">
        <v>1187</v>
      </c>
      <c r="W2443" s="2" t="s">
        <v>1188</v>
      </c>
    </row>
    <row r="2444" spans="1:24">
      <c r="A2444" s="2">
        <v>0</v>
      </c>
      <c r="B2444" s="2">
        <v>1.43169575781811</v>
      </c>
      <c r="C2444" s="2">
        <v>0.64200000000000002</v>
      </c>
      <c r="D2444" s="2">
        <v>0.25</v>
      </c>
      <c r="E2444" s="2">
        <v>0</v>
      </c>
      <c r="F2444" s="2">
        <v>8</v>
      </c>
      <c r="G2444" s="2" t="s">
        <v>256</v>
      </c>
      <c r="M2444" s="2" t="s">
        <v>257</v>
      </c>
      <c r="N2444" s="2" t="s">
        <v>256</v>
      </c>
      <c r="O2444" s="2" t="s">
        <v>258</v>
      </c>
    </row>
    <row r="2445" spans="1:24">
      <c r="A2445" s="2">
        <v>0</v>
      </c>
      <c r="B2445" s="2">
        <v>1.42863639987197</v>
      </c>
      <c r="C2445" s="2">
        <v>0.89600000000000002</v>
      </c>
      <c r="D2445" s="2">
        <v>0.39800000000000002</v>
      </c>
      <c r="E2445" s="2">
        <v>0</v>
      </c>
      <c r="F2445" s="2">
        <v>8</v>
      </c>
      <c r="G2445" s="2" t="s">
        <v>1322</v>
      </c>
      <c r="M2445" s="2" t="s">
        <v>1323</v>
      </c>
      <c r="N2445" s="2" t="s">
        <v>1322</v>
      </c>
      <c r="O2445" s="2" t="s">
        <v>100</v>
      </c>
    </row>
    <row r="2446" spans="1:24">
      <c r="A2446" s="2">
        <v>0</v>
      </c>
      <c r="B2446" s="2">
        <v>1.4146455498602299</v>
      </c>
      <c r="C2446" s="2">
        <v>0.86399999999999999</v>
      </c>
      <c r="D2446" s="2">
        <v>0.38300000000000001</v>
      </c>
      <c r="E2446" s="2">
        <v>0</v>
      </c>
      <c r="F2446" s="2">
        <v>8</v>
      </c>
      <c r="G2446" s="2" t="s">
        <v>1068</v>
      </c>
      <c r="M2446" s="2" t="s">
        <v>1069</v>
      </c>
      <c r="N2446" s="2" t="s">
        <v>1068</v>
      </c>
      <c r="O2446" s="2" t="s">
        <v>100</v>
      </c>
    </row>
    <row r="2447" spans="1:24">
      <c r="A2447" s="2">
        <v>0</v>
      </c>
      <c r="B2447" s="2">
        <v>1.4124156416259099</v>
      </c>
      <c r="C2447" s="2">
        <v>0.9</v>
      </c>
      <c r="D2447" s="2">
        <v>0.42599999999999999</v>
      </c>
      <c r="E2447" s="2">
        <v>0</v>
      </c>
      <c r="F2447" s="2">
        <v>8</v>
      </c>
      <c r="G2447" s="2" t="s">
        <v>7395</v>
      </c>
      <c r="M2447" s="2" t="s">
        <v>7396</v>
      </c>
      <c r="N2447" s="2" t="s">
        <v>7395</v>
      </c>
      <c r="O2447" s="2" t="s">
        <v>416</v>
      </c>
      <c r="W2447" s="2" t="s">
        <v>417</v>
      </c>
    </row>
    <row r="2448" spans="1:24">
      <c r="A2448" s="2">
        <v>0</v>
      </c>
      <c r="B2448" s="2">
        <v>1.41163362593576</v>
      </c>
      <c r="C2448" s="2">
        <v>0.55900000000000005</v>
      </c>
      <c r="D2448" s="2">
        <v>0.15</v>
      </c>
      <c r="E2448" s="2">
        <v>0</v>
      </c>
      <c r="F2448" s="2">
        <v>8</v>
      </c>
      <c r="G2448" s="2" t="s">
        <v>10258</v>
      </c>
      <c r="M2448" s="2" t="s">
        <v>10259</v>
      </c>
      <c r="N2448" s="2" t="s">
        <v>10258</v>
      </c>
      <c r="O2448" s="2" t="s">
        <v>852</v>
      </c>
    </row>
    <row r="2449" spans="1:24">
      <c r="A2449" s="2">
        <v>0</v>
      </c>
      <c r="B2449" s="2">
        <v>1.39778881531083</v>
      </c>
      <c r="C2449" s="2">
        <v>0.96199999999999997</v>
      </c>
      <c r="D2449" s="2">
        <v>0.501</v>
      </c>
      <c r="E2449" s="2">
        <v>0</v>
      </c>
      <c r="F2449" s="2">
        <v>8</v>
      </c>
      <c r="G2449" s="2" t="s">
        <v>7464</v>
      </c>
      <c r="M2449" s="2" t="s">
        <v>7465</v>
      </c>
      <c r="N2449" s="2" t="s">
        <v>7464</v>
      </c>
      <c r="O2449" s="2" t="s">
        <v>7466</v>
      </c>
      <c r="R2449" s="2" t="s">
        <v>7467</v>
      </c>
      <c r="S2449" s="2" t="s">
        <v>7468</v>
      </c>
      <c r="T2449" s="2" t="s">
        <v>7469</v>
      </c>
      <c r="U2449" s="2" t="s">
        <v>7470</v>
      </c>
      <c r="W2449" s="2" t="s">
        <v>7471</v>
      </c>
    </row>
    <row r="2450" spans="1:24">
      <c r="A2450" s="2">
        <v>0</v>
      </c>
      <c r="B2450" s="2">
        <v>1.3937663070908199</v>
      </c>
      <c r="C2450" s="2">
        <v>0.86399999999999999</v>
      </c>
      <c r="D2450" s="2">
        <v>0.75600000000000001</v>
      </c>
      <c r="E2450" s="2">
        <v>0</v>
      </c>
      <c r="F2450" s="2">
        <v>8</v>
      </c>
      <c r="G2450" s="2" t="s">
        <v>132</v>
      </c>
      <c r="M2450" s="2" t="s">
        <v>133</v>
      </c>
      <c r="N2450" s="2" t="s">
        <v>132</v>
      </c>
      <c r="O2450" s="2" t="s">
        <v>134</v>
      </c>
      <c r="P2450" s="2" t="s">
        <v>135</v>
      </c>
      <c r="Q2450" s="2" t="s">
        <v>136</v>
      </c>
      <c r="R2450" s="2" t="s">
        <v>137</v>
      </c>
      <c r="S2450" s="2" t="s">
        <v>138</v>
      </c>
      <c r="T2450" s="2" t="s">
        <v>139</v>
      </c>
      <c r="U2450" s="2" t="s">
        <v>140</v>
      </c>
      <c r="V2450" s="2" t="s">
        <v>141</v>
      </c>
      <c r="W2450" s="2" t="s">
        <v>142</v>
      </c>
      <c r="X2450" s="2" t="s">
        <v>143</v>
      </c>
    </row>
    <row r="2451" spans="1:24">
      <c r="A2451" s="2">
        <v>0</v>
      </c>
      <c r="B2451" s="2">
        <v>1.3853229725915901</v>
      </c>
      <c r="C2451" s="2">
        <v>0.75</v>
      </c>
      <c r="D2451" s="2">
        <v>0.316</v>
      </c>
      <c r="E2451" s="2">
        <v>0</v>
      </c>
      <c r="F2451" s="2">
        <v>8</v>
      </c>
      <c r="G2451" s="2" t="s">
        <v>7388</v>
      </c>
      <c r="M2451" s="2" t="s">
        <v>7389</v>
      </c>
      <c r="N2451" s="2" t="s">
        <v>7388</v>
      </c>
      <c r="O2451" s="2" t="s">
        <v>7390</v>
      </c>
      <c r="R2451" s="2" t="s">
        <v>7391</v>
      </c>
      <c r="S2451" s="2" t="s">
        <v>7392</v>
      </c>
      <c r="T2451" s="2" t="s">
        <v>7393</v>
      </c>
      <c r="U2451" s="2" t="s">
        <v>7394</v>
      </c>
      <c r="V2451" s="2" t="s">
        <v>1218</v>
      </c>
      <c r="W2451" s="2" t="s">
        <v>5264</v>
      </c>
    </row>
    <row r="2452" spans="1:24">
      <c r="A2452" s="2">
        <v>0</v>
      </c>
      <c r="B2452" s="2">
        <v>1.3761840271164001</v>
      </c>
      <c r="C2452" s="2">
        <v>0.64500000000000002</v>
      </c>
      <c r="D2452" s="2">
        <v>0.19600000000000001</v>
      </c>
      <c r="E2452" s="2">
        <v>0</v>
      </c>
      <c r="F2452" s="2">
        <v>8</v>
      </c>
      <c r="G2452" s="2" t="s">
        <v>1335</v>
      </c>
      <c r="M2452" s="2" t="s">
        <v>1336</v>
      </c>
      <c r="N2452" s="2" t="s">
        <v>1335</v>
      </c>
      <c r="O2452" s="2" t="s">
        <v>258</v>
      </c>
      <c r="R2452" s="2" t="s">
        <v>1337</v>
      </c>
      <c r="S2452" s="2" t="s">
        <v>1338</v>
      </c>
      <c r="T2452" s="2" t="s">
        <v>1339</v>
      </c>
      <c r="U2452" s="2" t="s">
        <v>1340</v>
      </c>
      <c r="V2452" s="2" t="s">
        <v>306</v>
      </c>
      <c r="W2452" s="2" t="s">
        <v>307</v>
      </c>
    </row>
    <row r="2453" spans="1:24">
      <c r="A2453" s="2">
        <v>0</v>
      </c>
      <c r="B2453" s="2">
        <v>1.35060306339072</v>
      </c>
      <c r="C2453" s="2">
        <v>0.86299999999999999</v>
      </c>
      <c r="D2453" s="2">
        <v>0.35899999999999999</v>
      </c>
      <c r="E2453" s="2">
        <v>0</v>
      </c>
      <c r="F2453" s="2">
        <v>8</v>
      </c>
      <c r="G2453" s="2" t="s">
        <v>7693</v>
      </c>
      <c r="M2453" s="2" t="s">
        <v>7694</v>
      </c>
      <c r="N2453" s="2" t="s">
        <v>7693</v>
      </c>
      <c r="O2453" s="2" t="s">
        <v>7695</v>
      </c>
      <c r="P2453" s="2" t="s">
        <v>7696</v>
      </c>
      <c r="Q2453" s="2" t="s">
        <v>7697</v>
      </c>
      <c r="R2453" s="2" t="s">
        <v>7698</v>
      </c>
      <c r="S2453" s="2" t="s">
        <v>7699</v>
      </c>
      <c r="T2453" s="2" t="s">
        <v>7700</v>
      </c>
      <c r="U2453" s="2" t="s">
        <v>7701</v>
      </c>
      <c r="V2453" s="2" t="s">
        <v>2091</v>
      </c>
      <c r="W2453" s="2" t="s">
        <v>7405</v>
      </c>
      <c r="X2453" s="2" t="s">
        <v>7702</v>
      </c>
    </row>
    <row r="2454" spans="1:24">
      <c r="A2454" s="2">
        <v>0</v>
      </c>
      <c r="B2454" s="2">
        <v>1.3494589944981099</v>
      </c>
      <c r="C2454" s="2">
        <v>0.90600000000000003</v>
      </c>
      <c r="D2454" s="2">
        <v>0.50900000000000001</v>
      </c>
      <c r="E2454" s="2">
        <v>0</v>
      </c>
      <c r="F2454" s="2">
        <v>8</v>
      </c>
      <c r="G2454" s="2" t="s">
        <v>7545</v>
      </c>
      <c r="M2454" s="2" t="s">
        <v>7546</v>
      </c>
      <c r="N2454" s="2" t="s">
        <v>7545</v>
      </c>
      <c r="O2454" s="2" t="s">
        <v>7547</v>
      </c>
      <c r="P2454" s="2" t="s">
        <v>7548</v>
      </c>
      <c r="Q2454" s="2" t="s">
        <v>7549</v>
      </c>
      <c r="R2454" s="2" t="s">
        <v>7550</v>
      </c>
      <c r="S2454" s="2" t="s">
        <v>7551</v>
      </c>
      <c r="T2454" s="2" t="s">
        <v>7552</v>
      </c>
      <c r="U2454" s="2" t="s">
        <v>7553</v>
      </c>
      <c r="V2454" s="2" t="s">
        <v>114</v>
      </c>
      <c r="W2454" s="2" t="s">
        <v>5795</v>
      </c>
      <c r="X2454" s="2">
        <v>14572664</v>
      </c>
    </row>
    <row r="2455" spans="1:24">
      <c r="A2455" s="2">
        <v>0</v>
      </c>
      <c r="B2455" s="2">
        <v>1.3188890869349701</v>
      </c>
      <c r="C2455" s="2">
        <v>0.83099999999999996</v>
      </c>
      <c r="D2455" s="2">
        <v>0.32600000000000001</v>
      </c>
      <c r="E2455" s="2">
        <v>0</v>
      </c>
      <c r="F2455" s="2">
        <v>8</v>
      </c>
      <c r="G2455" s="2" t="s">
        <v>7472</v>
      </c>
      <c r="M2455" s="2" t="s">
        <v>7473</v>
      </c>
      <c r="N2455" s="2" t="s">
        <v>7472</v>
      </c>
      <c r="O2455" s="2" t="s">
        <v>7474</v>
      </c>
      <c r="P2455" s="2" t="s">
        <v>7475</v>
      </c>
      <c r="Q2455" s="2" t="s">
        <v>7476</v>
      </c>
      <c r="R2455" s="2" t="s">
        <v>7477</v>
      </c>
      <c r="S2455" s="2" t="s">
        <v>7478</v>
      </c>
      <c r="T2455" s="2" t="s">
        <v>7475</v>
      </c>
      <c r="U2455" s="2" t="s">
        <v>7476</v>
      </c>
      <c r="V2455" s="2" t="s">
        <v>7479</v>
      </c>
      <c r="W2455" s="2" t="s">
        <v>7480</v>
      </c>
      <c r="X2455" s="2">
        <v>29426868</v>
      </c>
    </row>
    <row r="2456" spans="1:24">
      <c r="A2456" s="2">
        <v>0</v>
      </c>
      <c r="B2456" s="2">
        <v>1.3167161251678901</v>
      </c>
      <c r="C2456" s="2">
        <v>0.66700000000000004</v>
      </c>
      <c r="D2456" s="2">
        <v>0.23499999999999999</v>
      </c>
      <c r="E2456" s="2">
        <v>0</v>
      </c>
      <c r="F2456" s="2">
        <v>8</v>
      </c>
      <c r="G2456" s="2" t="s">
        <v>1272</v>
      </c>
      <c r="M2456" s="2" t="s">
        <v>1273</v>
      </c>
      <c r="N2456" s="2" t="s">
        <v>1272</v>
      </c>
      <c r="O2456" s="2" t="s">
        <v>100</v>
      </c>
      <c r="T2456" s="2" t="s">
        <v>1274</v>
      </c>
    </row>
    <row r="2457" spans="1:24">
      <c r="A2457" s="2">
        <v>0</v>
      </c>
      <c r="B2457" s="2">
        <v>1.31231900823479</v>
      </c>
      <c r="C2457" s="2">
        <v>0.59099999999999997</v>
      </c>
      <c r="D2457" s="2">
        <v>0.20799999999999999</v>
      </c>
      <c r="E2457" s="2">
        <v>0</v>
      </c>
      <c r="F2457" s="2">
        <v>8</v>
      </c>
      <c r="G2457" s="2" t="s">
        <v>7434</v>
      </c>
      <c r="M2457" s="2" t="s">
        <v>7435</v>
      </c>
      <c r="N2457" s="2" t="s">
        <v>7434</v>
      </c>
      <c r="O2457" s="2" t="s">
        <v>1851</v>
      </c>
      <c r="R2457" s="2" t="s">
        <v>7436</v>
      </c>
      <c r="S2457" s="2" t="s">
        <v>7437</v>
      </c>
      <c r="T2457" s="2" t="s">
        <v>7438</v>
      </c>
      <c r="U2457" s="2" t="s">
        <v>7439</v>
      </c>
      <c r="V2457" s="2" t="s">
        <v>1218</v>
      </c>
      <c r="W2457" s="2" t="s">
        <v>1219</v>
      </c>
    </row>
    <row r="2458" spans="1:24">
      <c r="A2458" s="2">
        <v>0</v>
      </c>
      <c r="B2458" s="2">
        <v>1.30830498787213</v>
      </c>
      <c r="C2458" s="2">
        <v>0.92300000000000004</v>
      </c>
      <c r="D2458" s="2">
        <v>0.40899999999999997</v>
      </c>
      <c r="E2458" s="2">
        <v>0</v>
      </c>
      <c r="F2458" s="2">
        <v>8</v>
      </c>
      <c r="G2458" s="2" t="s">
        <v>556</v>
      </c>
      <c r="M2458" s="2" t="s">
        <v>557</v>
      </c>
      <c r="N2458" s="2" t="s">
        <v>556</v>
      </c>
      <c r="O2458" s="2" t="s">
        <v>558</v>
      </c>
      <c r="P2458" s="2" t="s">
        <v>559</v>
      </c>
      <c r="Q2458" s="2" t="s">
        <v>560</v>
      </c>
      <c r="T2458" s="2" t="s">
        <v>561</v>
      </c>
      <c r="U2458" s="2" t="s">
        <v>562</v>
      </c>
      <c r="V2458" s="2" t="s">
        <v>540</v>
      </c>
      <c r="W2458" s="2" t="s">
        <v>563</v>
      </c>
      <c r="X2458" s="2">
        <v>28119718</v>
      </c>
    </row>
    <row r="2459" spans="1:24">
      <c r="A2459" s="2">
        <v>0</v>
      </c>
      <c r="B2459" s="2">
        <v>1.3067303302867599</v>
      </c>
      <c r="C2459" s="2">
        <v>0.57699999999999996</v>
      </c>
      <c r="D2459" s="2">
        <v>0.215</v>
      </c>
      <c r="E2459" s="2">
        <v>0</v>
      </c>
      <c r="F2459" s="2">
        <v>8</v>
      </c>
      <c r="G2459" s="2" t="s">
        <v>315</v>
      </c>
      <c r="M2459" s="2" t="s">
        <v>316</v>
      </c>
      <c r="N2459" s="2" t="s">
        <v>315</v>
      </c>
      <c r="O2459" s="2" t="s">
        <v>317</v>
      </c>
      <c r="V2459" s="2" t="s">
        <v>318</v>
      </c>
      <c r="W2459" s="2" t="s">
        <v>319</v>
      </c>
    </row>
    <row r="2460" spans="1:24">
      <c r="A2460" s="2">
        <v>0</v>
      </c>
      <c r="B2460" s="2">
        <v>1.30444330203237</v>
      </c>
      <c r="C2460" s="2">
        <v>0.93</v>
      </c>
      <c r="D2460" s="2">
        <v>0.48399999999999999</v>
      </c>
      <c r="E2460" s="2">
        <v>0</v>
      </c>
      <c r="F2460" s="2">
        <v>8</v>
      </c>
      <c r="G2460" s="2" t="s">
        <v>7512</v>
      </c>
      <c r="M2460" s="2" t="s">
        <v>7513</v>
      </c>
      <c r="N2460" s="2" t="s">
        <v>7512</v>
      </c>
      <c r="O2460" s="2" t="s">
        <v>6346</v>
      </c>
      <c r="V2460" s="2" t="s">
        <v>114</v>
      </c>
      <c r="W2460" s="2" t="s">
        <v>7514</v>
      </c>
    </row>
    <row r="2461" spans="1:24">
      <c r="A2461" s="2">
        <v>0</v>
      </c>
      <c r="B2461" s="2">
        <v>1.2964548711027299</v>
      </c>
      <c r="C2461" s="2">
        <v>0.77600000000000002</v>
      </c>
      <c r="D2461" s="2">
        <v>0.33400000000000002</v>
      </c>
      <c r="E2461" s="2">
        <v>0</v>
      </c>
      <c r="F2461" s="2">
        <v>8</v>
      </c>
      <c r="G2461" s="2" t="s">
        <v>8990</v>
      </c>
      <c r="M2461" s="2" t="s">
        <v>8991</v>
      </c>
      <c r="N2461" s="2" t="s">
        <v>8990</v>
      </c>
      <c r="O2461" s="2" t="s">
        <v>5591</v>
      </c>
      <c r="T2461" s="2" t="s">
        <v>8992</v>
      </c>
      <c r="U2461" s="2" t="s">
        <v>8993</v>
      </c>
      <c r="V2461" s="2" t="s">
        <v>80</v>
      </c>
      <c r="W2461" s="2" t="s">
        <v>8618</v>
      </c>
    </row>
    <row r="2462" spans="1:24">
      <c r="A2462" s="2">
        <v>0</v>
      </c>
      <c r="B2462" s="2">
        <v>1.27527183627969</v>
      </c>
      <c r="C2462" s="2">
        <v>0.54600000000000004</v>
      </c>
      <c r="D2462" s="2">
        <v>0.14799999999999999</v>
      </c>
      <c r="E2462" s="2">
        <v>0</v>
      </c>
      <c r="F2462" s="2">
        <v>8</v>
      </c>
      <c r="G2462" s="2" t="s">
        <v>10260</v>
      </c>
      <c r="M2462" s="2" t="s">
        <v>10261</v>
      </c>
      <c r="N2462" s="2" t="s">
        <v>10260</v>
      </c>
      <c r="O2462" s="2" t="s">
        <v>10262</v>
      </c>
      <c r="P2462" s="2" t="s">
        <v>10263</v>
      </c>
      <c r="Q2462" s="2" t="s">
        <v>10264</v>
      </c>
      <c r="R2462" s="2" t="s">
        <v>10265</v>
      </c>
      <c r="S2462" s="2" t="s">
        <v>10266</v>
      </c>
      <c r="T2462" s="2" t="s">
        <v>10267</v>
      </c>
      <c r="U2462" s="2" t="s">
        <v>10268</v>
      </c>
      <c r="V2462" s="2" t="s">
        <v>672</v>
      </c>
      <c r="W2462" s="2" t="s">
        <v>10269</v>
      </c>
      <c r="X2462" s="2" t="s">
        <v>10270</v>
      </c>
    </row>
    <row r="2463" spans="1:24">
      <c r="A2463" s="2">
        <v>0</v>
      </c>
      <c r="B2463" s="2">
        <v>1.27134433883061</v>
      </c>
      <c r="C2463" s="2">
        <v>0.82499999999999996</v>
      </c>
      <c r="D2463" s="2">
        <v>0.49299999999999999</v>
      </c>
      <c r="E2463" s="2">
        <v>0</v>
      </c>
      <c r="F2463" s="2">
        <v>8</v>
      </c>
      <c r="G2463" s="2" t="s">
        <v>1449</v>
      </c>
      <c r="M2463" s="2" t="s">
        <v>1450</v>
      </c>
      <c r="N2463" s="2" t="s">
        <v>1449</v>
      </c>
      <c r="O2463" s="2" t="s">
        <v>1451</v>
      </c>
      <c r="V2463" s="2" t="s">
        <v>848</v>
      </c>
      <c r="W2463" s="2" t="s">
        <v>1038</v>
      </c>
    </row>
    <row r="2464" spans="1:24">
      <c r="A2464" s="2">
        <v>0</v>
      </c>
      <c r="B2464" s="2">
        <v>1.2651906905653401</v>
      </c>
      <c r="C2464" s="2">
        <v>0.67500000000000004</v>
      </c>
      <c r="D2464" s="2">
        <v>0.3</v>
      </c>
      <c r="E2464" s="2">
        <v>0</v>
      </c>
      <c r="F2464" s="2">
        <v>8</v>
      </c>
      <c r="G2464" s="2" t="s">
        <v>860</v>
      </c>
      <c r="M2464" s="2" t="s">
        <v>861</v>
      </c>
      <c r="N2464" s="2" t="s">
        <v>860</v>
      </c>
      <c r="O2464" s="2" t="s">
        <v>862</v>
      </c>
      <c r="R2464" s="2" t="s">
        <v>863</v>
      </c>
      <c r="S2464" s="2" t="s">
        <v>864</v>
      </c>
      <c r="T2464" s="2" t="s">
        <v>865</v>
      </c>
      <c r="U2464" s="2" t="s">
        <v>866</v>
      </c>
      <c r="V2464" s="2" t="s">
        <v>306</v>
      </c>
      <c r="W2464" s="2" t="s">
        <v>307</v>
      </c>
    </row>
    <row r="2465" spans="1:24">
      <c r="A2465" s="2">
        <v>0</v>
      </c>
      <c r="B2465" s="2">
        <v>1.25068021143963</v>
      </c>
      <c r="C2465" s="2">
        <v>0.91900000000000004</v>
      </c>
      <c r="D2465" s="2">
        <v>0.46700000000000003</v>
      </c>
      <c r="E2465" s="2">
        <v>0</v>
      </c>
      <c r="F2465" s="2">
        <v>8</v>
      </c>
      <c r="G2465" s="2" t="s">
        <v>7481</v>
      </c>
      <c r="M2465" s="2" t="s">
        <v>7482</v>
      </c>
      <c r="N2465" s="2" t="s">
        <v>7481</v>
      </c>
      <c r="O2465" s="2" t="s">
        <v>7483</v>
      </c>
      <c r="P2465" s="2" t="s">
        <v>7484</v>
      </c>
      <c r="Q2465" s="2" t="s">
        <v>7485</v>
      </c>
      <c r="R2465" s="2" t="s">
        <v>7486</v>
      </c>
      <c r="S2465" s="2" t="s">
        <v>7487</v>
      </c>
      <c r="T2465" s="2" t="s">
        <v>7488</v>
      </c>
      <c r="U2465" s="2" t="s">
        <v>7489</v>
      </c>
      <c r="V2465" s="2" t="s">
        <v>7490</v>
      </c>
      <c r="W2465" s="2" t="s">
        <v>7491</v>
      </c>
      <c r="X2465" s="2" t="s">
        <v>7492</v>
      </c>
    </row>
    <row r="2466" spans="1:24">
      <c r="A2466" s="2">
        <v>0</v>
      </c>
      <c r="B2466" s="2">
        <v>1.2484432829105401</v>
      </c>
      <c r="C2466" s="2">
        <v>0.83</v>
      </c>
      <c r="D2466" s="2">
        <v>0.40200000000000002</v>
      </c>
      <c r="E2466" s="2">
        <v>0</v>
      </c>
      <c r="F2466" s="2">
        <v>8</v>
      </c>
      <c r="G2466" s="2" t="s">
        <v>7428</v>
      </c>
      <c r="M2466" s="2" t="s">
        <v>7429</v>
      </c>
      <c r="N2466" s="2" t="s">
        <v>7428</v>
      </c>
      <c r="O2466" s="2" t="s">
        <v>1851</v>
      </c>
      <c r="R2466" s="2" t="s">
        <v>7430</v>
      </c>
      <c r="S2466" s="2" t="s">
        <v>7431</v>
      </c>
      <c r="T2466" s="2" t="s">
        <v>7432</v>
      </c>
      <c r="U2466" s="2" t="s">
        <v>7433</v>
      </c>
      <c r="V2466" s="2" t="s">
        <v>1218</v>
      </c>
      <c r="W2466" s="2" t="s">
        <v>5264</v>
      </c>
    </row>
    <row r="2467" spans="1:24">
      <c r="A2467" s="2">
        <v>0</v>
      </c>
      <c r="B2467" s="2">
        <v>1.24278861092652</v>
      </c>
      <c r="C2467" s="2">
        <v>0.79700000000000004</v>
      </c>
      <c r="D2467" s="2">
        <v>0.29899999999999999</v>
      </c>
      <c r="E2467" s="2">
        <v>0</v>
      </c>
      <c r="F2467" s="2">
        <v>8</v>
      </c>
      <c r="G2467" s="2" t="s">
        <v>467</v>
      </c>
      <c r="M2467" s="2" t="s">
        <v>468</v>
      </c>
      <c r="N2467" s="2" t="s">
        <v>467</v>
      </c>
      <c r="O2467" s="2" t="s">
        <v>469</v>
      </c>
    </row>
    <row r="2468" spans="1:24">
      <c r="A2468" s="2">
        <v>0</v>
      </c>
      <c r="B2468" s="2">
        <v>1.2327281887925301</v>
      </c>
      <c r="C2468" s="2">
        <v>0.873</v>
      </c>
      <c r="D2468" s="2">
        <v>0.39600000000000002</v>
      </c>
      <c r="E2468" s="2">
        <v>0</v>
      </c>
      <c r="F2468" s="2">
        <v>8</v>
      </c>
      <c r="G2468" s="2" t="s">
        <v>290</v>
      </c>
      <c r="M2468" s="2" t="s">
        <v>291</v>
      </c>
      <c r="N2468" s="2" t="s">
        <v>290</v>
      </c>
      <c r="O2468" s="2" t="s">
        <v>292</v>
      </c>
    </row>
    <row r="2469" spans="1:24">
      <c r="A2469" s="2">
        <v>0</v>
      </c>
      <c r="B2469" s="2">
        <v>1.2312383038422701</v>
      </c>
      <c r="C2469" s="2">
        <v>0.58199999999999996</v>
      </c>
      <c r="D2469" s="2">
        <v>0.23799999999999999</v>
      </c>
      <c r="E2469" s="2">
        <v>0</v>
      </c>
      <c r="F2469" s="2">
        <v>8</v>
      </c>
      <c r="G2469" s="2" t="s">
        <v>1000</v>
      </c>
      <c r="M2469" s="2" t="s">
        <v>1001</v>
      </c>
      <c r="N2469" s="2" t="s">
        <v>1000</v>
      </c>
      <c r="O2469" s="2" t="s">
        <v>1002</v>
      </c>
      <c r="T2469" s="2" t="s">
        <v>1003</v>
      </c>
      <c r="U2469" s="2" t="s">
        <v>1004</v>
      </c>
      <c r="V2469" s="2" t="s">
        <v>1005</v>
      </c>
      <c r="W2469" s="2" t="s">
        <v>1006</v>
      </c>
    </row>
    <row r="2470" spans="1:24">
      <c r="A2470" s="2">
        <v>0</v>
      </c>
      <c r="B2470" s="2">
        <v>1.22549171608648</v>
      </c>
      <c r="C2470" s="2">
        <v>0.95499999999999996</v>
      </c>
      <c r="D2470" s="2">
        <v>0.745</v>
      </c>
      <c r="E2470" s="2">
        <v>0</v>
      </c>
      <c r="F2470" s="2">
        <v>8</v>
      </c>
      <c r="G2470" s="2" t="s">
        <v>5444</v>
      </c>
      <c r="M2470" s="2" t="s">
        <v>5445</v>
      </c>
      <c r="N2470" s="2" t="s">
        <v>5444</v>
      </c>
      <c r="O2470" s="2" t="s">
        <v>100</v>
      </c>
      <c r="R2470" s="2" t="s">
        <v>5446</v>
      </c>
      <c r="S2470" s="2" t="s">
        <v>5447</v>
      </c>
      <c r="T2470" s="2" t="s">
        <v>5448</v>
      </c>
      <c r="U2470" s="2" t="s">
        <v>5449</v>
      </c>
    </row>
    <row r="2471" spans="1:24">
      <c r="A2471" s="2">
        <v>0</v>
      </c>
      <c r="B2471" s="2">
        <v>1.21291000923256</v>
      </c>
      <c r="C2471" s="2">
        <v>0.73299999999999998</v>
      </c>
      <c r="D2471" s="2">
        <v>0.26300000000000001</v>
      </c>
      <c r="E2471" s="2">
        <v>0</v>
      </c>
      <c r="F2471" s="2">
        <v>8</v>
      </c>
      <c r="G2471" s="2" t="s">
        <v>7413</v>
      </c>
      <c r="M2471" s="2" t="s">
        <v>7414</v>
      </c>
      <c r="N2471" s="2" t="s">
        <v>7413</v>
      </c>
      <c r="O2471" s="2" t="s">
        <v>7408</v>
      </c>
      <c r="R2471" s="2" t="s">
        <v>7415</v>
      </c>
      <c r="S2471" s="2" t="s">
        <v>7416</v>
      </c>
      <c r="T2471" s="2" t="s">
        <v>7417</v>
      </c>
      <c r="U2471" s="2" t="s">
        <v>7418</v>
      </c>
      <c r="V2471" s="2" t="s">
        <v>1218</v>
      </c>
      <c r="W2471" s="2" t="s">
        <v>5264</v>
      </c>
    </row>
    <row r="2472" spans="1:24">
      <c r="A2472" s="2">
        <v>0</v>
      </c>
      <c r="B2472" s="2">
        <v>1.21264987878161</v>
      </c>
      <c r="C2472" s="2">
        <v>0.47099999999999997</v>
      </c>
      <c r="D2472" s="2">
        <v>0.18</v>
      </c>
      <c r="E2472" s="2">
        <v>0</v>
      </c>
      <c r="F2472" s="2">
        <v>8</v>
      </c>
      <c r="G2472" s="2" t="s">
        <v>254</v>
      </c>
      <c r="M2472" s="2" t="s">
        <v>255</v>
      </c>
      <c r="N2472" s="2" t="s">
        <v>254</v>
      </c>
      <c r="O2472" s="2" t="s">
        <v>100</v>
      </c>
    </row>
    <row r="2473" spans="1:24">
      <c r="A2473" s="2">
        <v>0</v>
      </c>
      <c r="B2473" s="2">
        <v>1.2124907585076801</v>
      </c>
      <c r="C2473" s="2">
        <v>0.85399999999999998</v>
      </c>
      <c r="D2473" s="2">
        <v>0.378</v>
      </c>
      <c r="E2473" s="2">
        <v>0</v>
      </c>
      <c r="F2473" s="2">
        <v>8</v>
      </c>
      <c r="G2473" s="2" t="s">
        <v>7611</v>
      </c>
      <c r="M2473" s="2" t="s">
        <v>7612</v>
      </c>
      <c r="N2473" s="2" t="s">
        <v>7611</v>
      </c>
      <c r="O2473" s="2" t="s">
        <v>7613</v>
      </c>
      <c r="R2473" s="2" t="s">
        <v>7614</v>
      </c>
      <c r="S2473" s="2" t="s">
        <v>7615</v>
      </c>
      <c r="T2473" s="2" t="s">
        <v>7616</v>
      </c>
    </row>
    <row r="2474" spans="1:24">
      <c r="A2474" s="2">
        <v>0</v>
      </c>
      <c r="B2474" s="2">
        <v>1.19585977172852</v>
      </c>
      <c r="C2474" s="2">
        <v>0.89900000000000002</v>
      </c>
      <c r="D2474" s="2">
        <v>0.41199999999999998</v>
      </c>
      <c r="E2474" s="2">
        <v>0</v>
      </c>
      <c r="F2474" s="2">
        <v>8</v>
      </c>
      <c r="G2474" s="2" t="s">
        <v>7840</v>
      </c>
      <c r="M2474" s="2" t="s">
        <v>7841</v>
      </c>
      <c r="N2474" s="2" t="s">
        <v>7840</v>
      </c>
      <c r="O2474" s="2" t="s">
        <v>7842</v>
      </c>
      <c r="W2474" s="2" t="s">
        <v>6249</v>
      </c>
    </row>
    <row r="2475" spans="1:24">
      <c r="A2475" s="2">
        <v>0</v>
      </c>
      <c r="B2475" s="2">
        <v>1.18502912370767</v>
      </c>
      <c r="C2475" s="2">
        <v>0.628</v>
      </c>
      <c r="D2475" s="2">
        <v>0.28000000000000003</v>
      </c>
      <c r="E2475" s="2">
        <v>0</v>
      </c>
      <c r="F2475" s="2">
        <v>8</v>
      </c>
      <c r="G2475" s="2" t="s">
        <v>330</v>
      </c>
      <c r="M2475" s="2" t="s">
        <v>331</v>
      </c>
      <c r="N2475" s="2" t="s">
        <v>330</v>
      </c>
      <c r="O2475" s="2" t="s">
        <v>332</v>
      </c>
      <c r="U2475" s="2" t="s">
        <v>333</v>
      </c>
    </row>
    <row r="2476" spans="1:24">
      <c r="A2476" s="2">
        <v>0</v>
      </c>
      <c r="B2476" s="2">
        <v>1.1783881156481499</v>
      </c>
      <c r="C2476" s="2">
        <v>0.60499999999999998</v>
      </c>
      <c r="D2476" s="2">
        <v>0.188</v>
      </c>
      <c r="E2476" s="2">
        <v>0</v>
      </c>
      <c r="F2476" s="2">
        <v>8</v>
      </c>
      <c r="G2476" s="2" t="s">
        <v>262</v>
      </c>
      <c r="M2476" s="2" t="s">
        <v>263</v>
      </c>
      <c r="N2476" s="2" t="s">
        <v>262</v>
      </c>
      <c r="O2476" s="2" t="s">
        <v>264</v>
      </c>
      <c r="P2476" s="2" t="s">
        <v>265</v>
      </c>
      <c r="Q2476" s="2" t="s">
        <v>266</v>
      </c>
      <c r="R2476" s="2" t="s">
        <v>267</v>
      </c>
      <c r="S2476" s="2" t="s">
        <v>268</v>
      </c>
      <c r="T2476" s="2" t="s">
        <v>265</v>
      </c>
      <c r="U2476" s="2" t="s">
        <v>269</v>
      </c>
      <c r="V2476" s="2" t="s">
        <v>270</v>
      </c>
      <c r="W2476" s="2" t="s">
        <v>271</v>
      </c>
      <c r="X2476" s="2">
        <v>15354353</v>
      </c>
    </row>
    <row r="2477" spans="1:24">
      <c r="A2477" s="2">
        <v>0</v>
      </c>
      <c r="B2477" s="2">
        <v>1.1771957500380701</v>
      </c>
      <c r="C2477" s="2">
        <v>0.68400000000000005</v>
      </c>
      <c r="D2477" s="2">
        <v>0.20300000000000001</v>
      </c>
      <c r="E2477" s="2">
        <v>0</v>
      </c>
      <c r="F2477" s="2">
        <v>8</v>
      </c>
      <c r="G2477" s="2" t="s">
        <v>845</v>
      </c>
      <c r="M2477" s="2" t="s">
        <v>846</v>
      </c>
      <c r="N2477" s="2" t="s">
        <v>845</v>
      </c>
      <c r="O2477" s="2" t="s">
        <v>847</v>
      </c>
      <c r="V2477" s="2" t="s">
        <v>848</v>
      </c>
      <c r="W2477" s="2" t="s">
        <v>849</v>
      </c>
    </row>
    <row r="2478" spans="1:24">
      <c r="A2478" s="2">
        <v>0</v>
      </c>
      <c r="B2478" s="2">
        <v>1.1513899829473</v>
      </c>
      <c r="C2478" s="2">
        <v>0.79800000000000004</v>
      </c>
      <c r="D2478" s="2">
        <v>0.28599999999999998</v>
      </c>
      <c r="E2478" s="2">
        <v>0</v>
      </c>
      <c r="F2478" s="2">
        <v>8</v>
      </c>
      <c r="G2478" s="2" t="s">
        <v>1238</v>
      </c>
      <c r="M2478" s="2" t="s">
        <v>1239</v>
      </c>
      <c r="N2478" s="2" t="s">
        <v>1238</v>
      </c>
      <c r="O2478" s="2" t="s">
        <v>100</v>
      </c>
    </row>
    <row r="2479" spans="1:24">
      <c r="A2479" s="2">
        <v>0</v>
      </c>
      <c r="B2479" s="2">
        <v>1.14099879495607</v>
      </c>
      <c r="C2479" s="2">
        <v>0.66300000000000003</v>
      </c>
      <c r="D2479" s="2">
        <v>0.186</v>
      </c>
      <c r="E2479" s="2">
        <v>0</v>
      </c>
      <c r="F2479" s="2">
        <v>8</v>
      </c>
      <c r="G2479" s="2" t="s">
        <v>920</v>
      </c>
      <c r="M2479" s="2" t="s">
        <v>921</v>
      </c>
      <c r="N2479" s="2" t="s">
        <v>920</v>
      </c>
      <c r="O2479" s="2" t="s">
        <v>100</v>
      </c>
    </row>
    <row r="2480" spans="1:24">
      <c r="A2480" s="2">
        <v>0</v>
      </c>
      <c r="B2480" s="2">
        <v>1.1353302736633599</v>
      </c>
      <c r="C2480" s="2">
        <v>0.68100000000000005</v>
      </c>
      <c r="D2480" s="2">
        <v>0.17</v>
      </c>
      <c r="E2480" s="2">
        <v>0</v>
      </c>
      <c r="F2480" s="2">
        <v>8</v>
      </c>
      <c r="G2480" s="2" t="s">
        <v>8117</v>
      </c>
      <c r="M2480" s="2" t="s">
        <v>8118</v>
      </c>
      <c r="N2480" s="2" t="s">
        <v>8117</v>
      </c>
      <c r="O2480" s="2" t="s">
        <v>100</v>
      </c>
    </row>
    <row r="2481" spans="1:24">
      <c r="A2481" s="2">
        <v>0</v>
      </c>
      <c r="B2481" s="2">
        <v>1.1327197951369501</v>
      </c>
      <c r="C2481" s="2">
        <v>0.80200000000000005</v>
      </c>
      <c r="D2481" s="2">
        <v>0.26</v>
      </c>
      <c r="E2481" s="2">
        <v>0</v>
      </c>
      <c r="F2481" s="2">
        <v>8</v>
      </c>
      <c r="G2481" s="2" t="s">
        <v>7703</v>
      </c>
      <c r="M2481" s="2" t="s">
        <v>7704</v>
      </c>
      <c r="N2481" s="2" t="s">
        <v>7703</v>
      </c>
      <c r="O2481" s="2" t="s">
        <v>7705</v>
      </c>
      <c r="W2481" s="2" t="s">
        <v>6249</v>
      </c>
    </row>
    <row r="2482" spans="1:24">
      <c r="A2482" s="2">
        <v>0</v>
      </c>
      <c r="B2482" s="2">
        <v>1.1317794650616499</v>
      </c>
      <c r="C2482" s="2">
        <v>0.87</v>
      </c>
      <c r="D2482" s="2">
        <v>0.41099999999999998</v>
      </c>
      <c r="E2482" s="2">
        <v>0</v>
      </c>
      <c r="F2482" s="2">
        <v>8</v>
      </c>
      <c r="G2482" s="2" t="s">
        <v>7719</v>
      </c>
      <c r="M2482" s="2" t="s">
        <v>7720</v>
      </c>
      <c r="N2482" s="2" t="s">
        <v>7719</v>
      </c>
      <c r="O2482" s="2" t="s">
        <v>100</v>
      </c>
      <c r="R2482" s="2" t="s">
        <v>7721</v>
      </c>
      <c r="S2482" s="2" t="s">
        <v>7722</v>
      </c>
      <c r="T2482" s="2" t="s">
        <v>7723</v>
      </c>
      <c r="U2482" s="2" t="s">
        <v>7724</v>
      </c>
    </row>
    <row r="2483" spans="1:24">
      <c r="A2483" s="2">
        <v>0</v>
      </c>
      <c r="B2483" s="2">
        <v>1.1311950774933399</v>
      </c>
      <c r="C2483" s="2">
        <v>0.84599999999999997</v>
      </c>
      <c r="D2483" s="2">
        <v>0.48099999999999998</v>
      </c>
      <c r="E2483" s="2">
        <v>0</v>
      </c>
      <c r="F2483" s="2">
        <v>8</v>
      </c>
      <c r="G2483" s="2" t="s">
        <v>1454</v>
      </c>
      <c r="M2483" s="2" t="s">
        <v>1455</v>
      </c>
      <c r="N2483" s="2" t="s">
        <v>1454</v>
      </c>
      <c r="O2483" s="2" t="s">
        <v>1456</v>
      </c>
    </row>
    <row r="2484" spans="1:24">
      <c r="A2484" s="2">
        <v>0</v>
      </c>
      <c r="B2484" s="2">
        <v>1.13035307734046</v>
      </c>
      <c r="C2484" s="2">
        <v>0.81200000000000006</v>
      </c>
      <c r="D2484" s="2">
        <v>0.32500000000000001</v>
      </c>
      <c r="E2484" s="2">
        <v>0</v>
      </c>
      <c r="F2484" s="2">
        <v>8</v>
      </c>
      <c r="G2484" s="2" t="s">
        <v>8038</v>
      </c>
      <c r="M2484" s="2" t="s">
        <v>8039</v>
      </c>
      <c r="N2484" s="2" t="s">
        <v>8038</v>
      </c>
      <c r="O2484" s="2" t="s">
        <v>100</v>
      </c>
      <c r="R2484" s="2" t="s">
        <v>8040</v>
      </c>
      <c r="S2484" s="2" t="s">
        <v>8041</v>
      </c>
      <c r="T2484" s="2" t="s">
        <v>8042</v>
      </c>
      <c r="U2484" s="2" t="s">
        <v>8043</v>
      </c>
    </row>
    <row r="2485" spans="1:24">
      <c r="A2485" s="2">
        <v>0</v>
      </c>
      <c r="B2485" s="2">
        <v>1.1287113689575199</v>
      </c>
      <c r="C2485" s="2">
        <v>0.70799999999999996</v>
      </c>
      <c r="D2485" s="2">
        <v>0.22700000000000001</v>
      </c>
      <c r="E2485" s="2">
        <v>0</v>
      </c>
      <c r="F2485" s="2">
        <v>8</v>
      </c>
      <c r="G2485" s="2" t="s">
        <v>949</v>
      </c>
      <c r="M2485" s="2" t="s">
        <v>950</v>
      </c>
      <c r="N2485" s="2" t="s">
        <v>949</v>
      </c>
      <c r="O2485" s="2" t="s">
        <v>951</v>
      </c>
      <c r="V2485" s="2" t="s">
        <v>952</v>
      </c>
      <c r="W2485" s="2" t="s">
        <v>953</v>
      </c>
    </row>
    <row r="2486" spans="1:24">
      <c r="A2486" s="2">
        <v>0</v>
      </c>
      <c r="B2486" s="2">
        <v>1.1230888509727901</v>
      </c>
      <c r="C2486" s="2">
        <v>0.92100000000000004</v>
      </c>
      <c r="D2486" s="2">
        <v>0.63</v>
      </c>
      <c r="E2486" s="2">
        <v>0</v>
      </c>
      <c r="F2486" s="2">
        <v>8</v>
      </c>
      <c r="G2486" s="2" t="s">
        <v>7534</v>
      </c>
      <c r="M2486" s="2" t="s">
        <v>7535</v>
      </c>
      <c r="N2486" s="2" t="s">
        <v>7534</v>
      </c>
      <c r="O2486" s="2" t="s">
        <v>7536</v>
      </c>
      <c r="P2486" s="2" t="s">
        <v>7537</v>
      </c>
      <c r="Q2486" s="2" t="s">
        <v>7538</v>
      </c>
      <c r="R2486" s="2" t="s">
        <v>7539</v>
      </c>
      <c r="S2486" s="2" t="s">
        <v>7540</v>
      </c>
      <c r="T2486" s="2" t="s">
        <v>7541</v>
      </c>
      <c r="U2486" s="2" t="s">
        <v>7542</v>
      </c>
      <c r="V2486" s="2" t="s">
        <v>7543</v>
      </c>
      <c r="W2486" s="2" t="s">
        <v>7544</v>
      </c>
      <c r="X2486" s="2">
        <v>26579177</v>
      </c>
    </row>
    <row r="2487" spans="1:24">
      <c r="A2487" s="2">
        <v>0</v>
      </c>
      <c r="B2487" s="2">
        <v>1.12179525603329</v>
      </c>
      <c r="C2487" s="2">
        <v>0.88700000000000001</v>
      </c>
      <c r="D2487" s="2">
        <v>0.44500000000000001</v>
      </c>
      <c r="E2487" s="2">
        <v>0</v>
      </c>
      <c r="F2487" s="2">
        <v>8</v>
      </c>
      <c r="G2487" s="2" t="s">
        <v>1222</v>
      </c>
      <c r="M2487" s="2" t="s">
        <v>1223</v>
      </c>
      <c r="N2487" s="2" t="s">
        <v>1222</v>
      </c>
      <c r="O2487" s="2" t="s">
        <v>1224</v>
      </c>
      <c r="P2487" s="2" t="s">
        <v>1225</v>
      </c>
      <c r="Q2487" s="2" t="s">
        <v>1226</v>
      </c>
      <c r="R2487" s="2" t="s">
        <v>1227</v>
      </c>
      <c r="S2487" s="2" t="s">
        <v>1228</v>
      </c>
      <c r="T2487" s="2" t="s">
        <v>1229</v>
      </c>
      <c r="U2487" s="2" t="s">
        <v>1230</v>
      </c>
      <c r="V2487" s="2" t="s">
        <v>1231</v>
      </c>
      <c r="W2487" s="2" t="s">
        <v>1232</v>
      </c>
      <c r="X2487" s="2">
        <v>20838584</v>
      </c>
    </row>
    <row r="2488" spans="1:24">
      <c r="A2488" s="2">
        <v>0</v>
      </c>
      <c r="B2488" s="2">
        <v>1.1128705953387401</v>
      </c>
      <c r="C2488" s="2">
        <v>0.89600000000000002</v>
      </c>
      <c r="D2488" s="2">
        <v>0.438</v>
      </c>
      <c r="E2488" s="2">
        <v>0</v>
      </c>
      <c r="F2488" s="2">
        <v>8</v>
      </c>
      <c r="G2488" s="2" t="s">
        <v>7440</v>
      </c>
      <c r="M2488" s="2" t="s">
        <v>7441</v>
      </c>
      <c r="N2488" s="2" t="s">
        <v>7440</v>
      </c>
      <c r="O2488" s="2" t="s">
        <v>877</v>
      </c>
      <c r="R2488" s="2" t="s">
        <v>7442</v>
      </c>
      <c r="S2488" s="2" t="s">
        <v>7443</v>
      </c>
      <c r="T2488" s="2" t="s">
        <v>7444</v>
      </c>
      <c r="U2488" s="2" t="s">
        <v>7445</v>
      </c>
      <c r="W2488" s="2" t="s">
        <v>878</v>
      </c>
    </row>
    <row r="2489" spans="1:24">
      <c r="A2489" s="2">
        <v>0</v>
      </c>
      <c r="B2489" s="2">
        <v>1.1049682221769299</v>
      </c>
      <c r="C2489" s="2">
        <v>0.54600000000000004</v>
      </c>
      <c r="D2489" s="2">
        <v>0.14000000000000001</v>
      </c>
      <c r="E2489" s="2">
        <v>0</v>
      </c>
      <c r="F2489" s="2">
        <v>8</v>
      </c>
      <c r="G2489" s="2" t="s">
        <v>358</v>
      </c>
      <c r="M2489" s="2" t="s">
        <v>359</v>
      </c>
      <c r="N2489" s="2" t="s">
        <v>358</v>
      </c>
      <c r="O2489" s="2" t="s">
        <v>100</v>
      </c>
    </row>
    <row r="2490" spans="1:24">
      <c r="A2490" s="2">
        <v>0</v>
      </c>
      <c r="B2490" s="2">
        <v>1.0965666058841199</v>
      </c>
      <c r="C2490" s="2">
        <v>0.621</v>
      </c>
      <c r="D2490" s="2">
        <v>0.28199999999999997</v>
      </c>
      <c r="E2490" s="2">
        <v>0</v>
      </c>
      <c r="F2490" s="2">
        <v>8</v>
      </c>
      <c r="G2490" s="2" t="s">
        <v>369</v>
      </c>
      <c r="M2490" s="2" t="s">
        <v>370</v>
      </c>
      <c r="N2490" s="2" t="s">
        <v>369</v>
      </c>
      <c r="O2490" s="2" t="s">
        <v>100</v>
      </c>
    </row>
    <row r="2491" spans="1:24">
      <c r="A2491" s="2">
        <v>0</v>
      </c>
      <c r="B2491" s="2">
        <v>1.09288855933656</v>
      </c>
      <c r="C2491" s="2">
        <v>0.90100000000000002</v>
      </c>
      <c r="D2491" s="2">
        <v>0.45600000000000002</v>
      </c>
      <c r="E2491" s="2">
        <v>0</v>
      </c>
      <c r="F2491" s="2">
        <v>8</v>
      </c>
      <c r="G2491" s="2" t="s">
        <v>7517</v>
      </c>
      <c r="M2491" s="2" t="s">
        <v>7518</v>
      </c>
      <c r="N2491" s="2" t="s">
        <v>7517</v>
      </c>
      <c r="O2491" s="2" t="s">
        <v>7519</v>
      </c>
      <c r="R2491" s="2" t="s">
        <v>7520</v>
      </c>
      <c r="S2491" s="2" t="s">
        <v>7521</v>
      </c>
      <c r="T2491" s="2" t="s">
        <v>7522</v>
      </c>
      <c r="U2491" s="2" t="s">
        <v>7523</v>
      </c>
      <c r="V2491" s="2" t="s">
        <v>7524</v>
      </c>
      <c r="W2491" s="2" t="s">
        <v>5627</v>
      </c>
    </row>
    <row r="2492" spans="1:24">
      <c r="A2492" s="2">
        <v>0</v>
      </c>
      <c r="B2492" s="2">
        <v>1.0911681839067899</v>
      </c>
      <c r="C2492" s="2">
        <v>0.70099999999999996</v>
      </c>
      <c r="D2492" s="2">
        <v>0.33400000000000002</v>
      </c>
      <c r="E2492" s="2">
        <v>0</v>
      </c>
      <c r="F2492" s="2">
        <v>8</v>
      </c>
      <c r="G2492" s="2" t="s">
        <v>7525</v>
      </c>
      <c r="M2492" s="2" t="s">
        <v>7526</v>
      </c>
      <c r="N2492" s="2" t="s">
        <v>7525</v>
      </c>
      <c r="O2492" s="2" t="s">
        <v>7527</v>
      </c>
      <c r="R2492" s="2" t="s">
        <v>7528</v>
      </c>
      <c r="S2492" s="2" t="s">
        <v>7529</v>
      </c>
      <c r="T2492" s="2" t="s">
        <v>7530</v>
      </c>
      <c r="U2492" s="2" t="s">
        <v>7531</v>
      </c>
      <c r="V2492" s="2" t="s">
        <v>7532</v>
      </c>
      <c r="W2492" s="2" t="s">
        <v>7533</v>
      </c>
    </row>
    <row r="2493" spans="1:24">
      <c r="A2493" s="2">
        <v>0</v>
      </c>
      <c r="B2493" s="2">
        <v>1.08824787801912</v>
      </c>
      <c r="C2493" s="2">
        <v>0.78</v>
      </c>
      <c r="D2493" s="2">
        <v>0.28499999999999998</v>
      </c>
      <c r="E2493" s="2">
        <v>0</v>
      </c>
      <c r="F2493" s="2">
        <v>8</v>
      </c>
      <c r="G2493" s="2" t="s">
        <v>480</v>
      </c>
      <c r="M2493" s="2" t="s">
        <v>481</v>
      </c>
      <c r="N2493" s="2" t="s">
        <v>480</v>
      </c>
      <c r="O2493" s="2" t="s">
        <v>482</v>
      </c>
      <c r="P2493" s="2" t="s">
        <v>483</v>
      </c>
      <c r="Q2493" s="2" t="s">
        <v>484</v>
      </c>
      <c r="R2493" s="2" t="s">
        <v>485</v>
      </c>
      <c r="S2493" s="2" t="s">
        <v>486</v>
      </c>
      <c r="T2493" s="2" t="s">
        <v>487</v>
      </c>
      <c r="U2493" s="2" t="s">
        <v>488</v>
      </c>
      <c r="W2493" s="2" t="s">
        <v>440</v>
      </c>
      <c r="X2493" s="2">
        <v>27424498</v>
      </c>
    </row>
    <row r="2494" spans="1:24">
      <c r="A2494" s="2">
        <v>0</v>
      </c>
      <c r="B2494" s="2">
        <v>1.0771028581356401</v>
      </c>
      <c r="C2494" s="2">
        <v>0.496</v>
      </c>
      <c r="D2494" s="2">
        <v>0.115</v>
      </c>
      <c r="E2494" s="2">
        <v>0</v>
      </c>
      <c r="F2494" s="2">
        <v>8</v>
      </c>
      <c r="G2494" s="2" t="s">
        <v>888</v>
      </c>
      <c r="H2494" s="2" t="s">
        <v>890</v>
      </c>
      <c r="I2494" s="2" t="s">
        <v>891</v>
      </c>
      <c r="J2494" s="2" t="s">
        <v>405</v>
      </c>
      <c r="K2494" s="2" t="s">
        <v>892</v>
      </c>
      <c r="L2494" s="2">
        <v>24279948</v>
      </c>
      <c r="M2494" s="2" t="s">
        <v>889</v>
      </c>
      <c r="N2494" s="2" t="s">
        <v>888</v>
      </c>
      <c r="O2494" s="2" t="s">
        <v>893</v>
      </c>
      <c r="P2494" s="2" t="s">
        <v>891</v>
      </c>
      <c r="Q2494" s="2" t="s">
        <v>894</v>
      </c>
      <c r="R2494" s="2" t="s">
        <v>895</v>
      </c>
      <c r="S2494" s="2" t="s">
        <v>890</v>
      </c>
      <c r="T2494" s="2" t="s">
        <v>891</v>
      </c>
      <c r="U2494" s="2" t="s">
        <v>894</v>
      </c>
      <c r="V2494" s="2" t="s">
        <v>896</v>
      </c>
      <c r="W2494" s="2" t="s">
        <v>897</v>
      </c>
      <c r="X2494" s="2">
        <v>24279948</v>
      </c>
    </row>
    <row r="2495" spans="1:24">
      <c r="A2495" s="2">
        <v>0</v>
      </c>
      <c r="B2495" s="2">
        <v>1.0711128400722201</v>
      </c>
      <c r="C2495" s="2">
        <v>0.93500000000000005</v>
      </c>
      <c r="D2495" s="2">
        <v>0.58199999999999996</v>
      </c>
      <c r="E2495" s="2">
        <v>0</v>
      </c>
      <c r="F2495" s="2">
        <v>8</v>
      </c>
      <c r="G2495" s="2" t="s">
        <v>1110</v>
      </c>
      <c r="M2495" s="2" t="s">
        <v>1111</v>
      </c>
      <c r="N2495" s="2" t="s">
        <v>1110</v>
      </c>
      <c r="O2495" s="2" t="s">
        <v>1112</v>
      </c>
      <c r="P2495" s="2" t="s">
        <v>1113</v>
      </c>
      <c r="Q2495" s="2" t="s">
        <v>1114</v>
      </c>
      <c r="R2495" s="2" t="s">
        <v>1115</v>
      </c>
      <c r="S2495" s="2" t="s">
        <v>1116</v>
      </c>
      <c r="T2495" s="2" t="s">
        <v>1117</v>
      </c>
      <c r="U2495" s="2" t="s">
        <v>1118</v>
      </c>
      <c r="V2495" s="2" t="s">
        <v>1119</v>
      </c>
      <c r="W2495" s="2" t="s">
        <v>1120</v>
      </c>
      <c r="X2495" s="2" t="s">
        <v>1121</v>
      </c>
    </row>
    <row r="2496" spans="1:24">
      <c r="A2496" s="2">
        <v>0</v>
      </c>
      <c r="B2496" s="2">
        <v>1.06584218552105</v>
      </c>
      <c r="C2496" s="2">
        <v>0.72199999999999998</v>
      </c>
      <c r="D2496" s="2">
        <v>0.28799999999999998</v>
      </c>
      <c r="E2496" s="2">
        <v>0</v>
      </c>
      <c r="F2496" s="2">
        <v>8</v>
      </c>
      <c r="G2496" s="2" t="s">
        <v>7397</v>
      </c>
      <c r="I2496" s="2" t="s">
        <v>7399</v>
      </c>
      <c r="J2496" s="2" t="s">
        <v>2747</v>
      </c>
      <c r="K2496" s="2" t="s">
        <v>7400</v>
      </c>
      <c r="L2496" s="2">
        <v>33725481</v>
      </c>
      <c r="M2496" s="2" t="s">
        <v>7398</v>
      </c>
      <c r="N2496" s="2" t="s">
        <v>7397</v>
      </c>
      <c r="O2496" s="2" t="s">
        <v>7401</v>
      </c>
      <c r="P2496" s="2" t="s">
        <v>7399</v>
      </c>
      <c r="Q2496" s="2" t="s">
        <v>7402</v>
      </c>
      <c r="R2496" s="2" t="s">
        <v>7399</v>
      </c>
      <c r="S2496" s="2" t="s">
        <v>7403</v>
      </c>
      <c r="T2496" s="2" t="s">
        <v>7404</v>
      </c>
      <c r="U2496" s="2" t="s">
        <v>7402</v>
      </c>
      <c r="V2496" s="2" t="s">
        <v>2091</v>
      </c>
      <c r="W2496" s="2" t="s">
        <v>7405</v>
      </c>
      <c r="X2496" s="2">
        <v>34498389</v>
      </c>
    </row>
    <row r="2497" spans="1:24">
      <c r="A2497" s="2">
        <v>0</v>
      </c>
      <c r="B2497" s="2">
        <v>1.0598132576644099</v>
      </c>
      <c r="C2497" s="2">
        <v>0.78600000000000003</v>
      </c>
      <c r="D2497" s="2">
        <v>0.41299999999999998</v>
      </c>
      <c r="E2497" s="2">
        <v>0</v>
      </c>
      <c r="F2497" s="2">
        <v>8</v>
      </c>
      <c r="G2497" s="2" t="s">
        <v>8229</v>
      </c>
      <c r="M2497" s="2" t="s">
        <v>8230</v>
      </c>
      <c r="N2497" s="2" t="s">
        <v>8229</v>
      </c>
      <c r="O2497" s="2" t="s">
        <v>8231</v>
      </c>
      <c r="P2497" s="2" t="s">
        <v>8232</v>
      </c>
      <c r="Q2497" s="2" t="s">
        <v>8233</v>
      </c>
      <c r="R2497" s="2" t="s">
        <v>8234</v>
      </c>
      <c r="S2497" s="2" t="s">
        <v>8235</v>
      </c>
      <c r="T2497" s="2" t="s">
        <v>8236</v>
      </c>
      <c r="U2497" s="2" t="s">
        <v>8233</v>
      </c>
      <c r="V2497" s="2" t="s">
        <v>5844</v>
      </c>
      <c r="W2497" s="2" t="s">
        <v>8237</v>
      </c>
      <c r="X2497" s="2" t="s">
        <v>8238</v>
      </c>
    </row>
    <row r="2498" spans="1:24">
      <c r="A2498" s="2">
        <v>0</v>
      </c>
      <c r="B2498" s="2">
        <v>1.05947619613852</v>
      </c>
      <c r="C2498" s="2">
        <v>0.59</v>
      </c>
      <c r="D2498" s="2">
        <v>0.193</v>
      </c>
      <c r="E2498" s="2">
        <v>0</v>
      </c>
      <c r="F2498" s="2">
        <v>8</v>
      </c>
      <c r="G2498" s="2" t="s">
        <v>7795</v>
      </c>
      <c r="M2498" s="2" t="s">
        <v>7796</v>
      </c>
      <c r="N2498" s="2" t="s">
        <v>7795</v>
      </c>
      <c r="O2498" s="2" t="s">
        <v>7797</v>
      </c>
      <c r="V2498" s="2" t="s">
        <v>374</v>
      </c>
      <c r="W2498" s="2" t="s">
        <v>375</v>
      </c>
    </row>
    <row r="2499" spans="1:24">
      <c r="A2499" s="2">
        <v>0</v>
      </c>
      <c r="B2499" s="2">
        <v>1.0574271759513101</v>
      </c>
      <c r="C2499" s="2">
        <v>0.69499999999999995</v>
      </c>
      <c r="D2499" s="2">
        <v>0.318</v>
      </c>
      <c r="E2499" s="2">
        <v>0</v>
      </c>
      <c r="F2499" s="2">
        <v>8</v>
      </c>
      <c r="G2499" s="2" t="s">
        <v>8463</v>
      </c>
      <c r="M2499" s="2" t="s">
        <v>8464</v>
      </c>
      <c r="N2499" s="2" t="s">
        <v>8463</v>
      </c>
      <c r="O2499" s="2" t="s">
        <v>8465</v>
      </c>
      <c r="R2499" s="2" t="s">
        <v>8466</v>
      </c>
      <c r="S2499" s="2" t="s">
        <v>8467</v>
      </c>
      <c r="T2499" s="2" t="s">
        <v>8468</v>
      </c>
      <c r="U2499" s="2" t="s">
        <v>8469</v>
      </c>
    </row>
    <row r="2500" spans="1:24">
      <c r="A2500" s="2">
        <v>0</v>
      </c>
      <c r="B2500" s="2">
        <v>1.0573698433724801</v>
      </c>
      <c r="C2500" s="2">
        <v>0.45</v>
      </c>
      <c r="D2500" s="2">
        <v>0.16200000000000001</v>
      </c>
      <c r="E2500" s="2">
        <v>0</v>
      </c>
      <c r="F2500" s="2">
        <v>8</v>
      </c>
      <c r="G2500" s="2" t="s">
        <v>827</v>
      </c>
      <c r="M2500" s="2" t="s">
        <v>828</v>
      </c>
      <c r="N2500" s="2" t="s">
        <v>827</v>
      </c>
      <c r="O2500" s="2" t="s">
        <v>100</v>
      </c>
    </row>
    <row r="2501" spans="1:24">
      <c r="A2501" s="2">
        <v>0</v>
      </c>
      <c r="B2501" s="2">
        <v>1.05120892912018</v>
      </c>
      <c r="C2501" s="2">
        <v>0.61499999999999999</v>
      </c>
      <c r="D2501" s="2">
        <v>0.22700000000000001</v>
      </c>
      <c r="E2501" s="2">
        <v>0</v>
      </c>
      <c r="F2501" s="2">
        <v>8</v>
      </c>
      <c r="G2501" s="2" t="s">
        <v>8696</v>
      </c>
      <c r="M2501" s="2" t="s">
        <v>8697</v>
      </c>
      <c r="N2501" s="2" t="s">
        <v>8696</v>
      </c>
      <c r="O2501" s="2" t="s">
        <v>100</v>
      </c>
    </row>
    <row r="2502" spans="1:24">
      <c r="A2502" s="2">
        <v>0</v>
      </c>
      <c r="B2502" s="2">
        <v>1.05061761811243</v>
      </c>
      <c r="C2502" s="2">
        <v>0.73499999999999999</v>
      </c>
      <c r="D2502" s="2">
        <v>0.432</v>
      </c>
      <c r="E2502" s="2">
        <v>0</v>
      </c>
      <c r="F2502" s="2">
        <v>8</v>
      </c>
      <c r="G2502" s="2" t="s">
        <v>8798</v>
      </c>
      <c r="M2502" s="2" t="s">
        <v>8799</v>
      </c>
      <c r="N2502" s="2" t="s">
        <v>8798</v>
      </c>
      <c r="O2502" s="2" t="s">
        <v>8800</v>
      </c>
      <c r="P2502" s="2" t="s">
        <v>8801</v>
      </c>
      <c r="R2502" s="2" t="s">
        <v>8802</v>
      </c>
      <c r="S2502" s="2" t="s">
        <v>8803</v>
      </c>
      <c r="T2502" s="2" t="s">
        <v>8801</v>
      </c>
      <c r="U2502" s="2" t="s">
        <v>8804</v>
      </c>
      <c r="V2502" s="2" t="s">
        <v>374</v>
      </c>
      <c r="W2502" s="2" t="s">
        <v>1142</v>
      </c>
      <c r="X2502" s="2">
        <v>27095404</v>
      </c>
    </row>
    <row r="2503" spans="1:24">
      <c r="A2503" s="2">
        <v>0</v>
      </c>
      <c r="B2503" s="2">
        <v>1.04940006980459</v>
      </c>
      <c r="C2503" s="2">
        <v>0.64</v>
      </c>
      <c r="D2503" s="2">
        <v>0.14000000000000001</v>
      </c>
      <c r="E2503" s="2">
        <v>0</v>
      </c>
      <c r="F2503" s="2">
        <v>8</v>
      </c>
      <c r="G2503" s="2" t="s">
        <v>542</v>
      </c>
      <c r="M2503" s="2" t="s">
        <v>543</v>
      </c>
      <c r="N2503" s="2" t="s">
        <v>542</v>
      </c>
      <c r="O2503" s="2" t="s">
        <v>544</v>
      </c>
      <c r="P2503" s="2" t="s">
        <v>545</v>
      </c>
      <c r="Q2503" s="2" t="s">
        <v>546</v>
      </c>
      <c r="R2503" s="2" t="s">
        <v>545</v>
      </c>
      <c r="S2503" s="2" t="s">
        <v>547</v>
      </c>
      <c r="T2503" s="2" t="s">
        <v>548</v>
      </c>
      <c r="U2503" s="2" t="s">
        <v>546</v>
      </c>
      <c r="V2503" s="2" t="s">
        <v>183</v>
      </c>
      <c r="W2503" s="2" t="s">
        <v>549</v>
      </c>
      <c r="X2503" s="2">
        <v>24094741</v>
      </c>
    </row>
    <row r="2504" spans="1:24">
      <c r="A2504" s="2">
        <v>0</v>
      </c>
      <c r="B2504" s="2">
        <v>1.04607233461167</v>
      </c>
      <c r="C2504" s="2">
        <v>0.45500000000000002</v>
      </c>
      <c r="D2504" s="2">
        <v>5.8999999999999997E-2</v>
      </c>
      <c r="E2504" s="2">
        <v>0</v>
      </c>
      <c r="F2504" s="2">
        <v>8</v>
      </c>
      <c r="G2504" s="2" t="s">
        <v>564</v>
      </c>
      <c r="M2504" s="2" t="s">
        <v>565</v>
      </c>
      <c r="N2504" s="2" t="s">
        <v>564</v>
      </c>
      <c r="O2504" s="2" t="s">
        <v>100</v>
      </c>
    </row>
    <row r="2505" spans="1:24">
      <c r="A2505" s="2">
        <v>0</v>
      </c>
      <c r="B2505" s="2">
        <v>1.0331276014895301</v>
      </c>
      <c r="C2505" s="2">
        <v>0.79400000000000004</v>
      </c>
      <c r="D2505" s="2">
        <v>0.37</v>
      </c>
      <c r="E2505" s="2">
        <v>0</v>
      </c>
      <c r="F2505" s="2">
        <v>8</v>
      </c>
      <c r="G2505" s="2" t="s">
        <v>867</v>
      </c>
      <c r="M2505" s="2" t="s">
        <v>868</v>
      </c>
      <c r="N2505" s="2" t="s">
        <v>867</v>
      </c>
      <c r="O2505" s="2" t="s">
        <v>869</v>
      </c>
      <c r="R2505" s="2" t="s">
        <v>870</v>
      </c>
      <c r="S2505" s="2" t="s">
        <v>871</v>
      </c>
      <c r="T2505" s="2" t="s">
        <v>872</v>
      </c>
      <c r="U2505" s="2" t="s">
        <v>873</v>
      </c>
      <c r="V2505" s="2" t="s">
        <v>306</v>
      </c>
      <c r="W2505" s="2" t="s">
        <v>307</v>
      </c>
    </row>
    <row r="2506" spans="1:24">
      <c r="A2506" s="2">
        <v>0</v>
      </c>
      <c r="B2506" s="2">
        <v>1.0318371365510199</v>
      </c>
      <c r="C2506" s="2">
        <v>0.98</v>
      </c>
      <c r="D2506" s="2">
        <v>0.86399999999999999</v>
      </c>
      <c r="E2506" s="2">
        <v>0</v>
      </c>
      <c r="F2506" s="2">
        <v>8</v>
      </c>
      <c r="G2506" s="2" t="s">
        <v>1143</v>
      </c>
      <c r="M2506" s="2" t="s">
        <v>1144</v>
      </c>
      <c r="N2506" s="2" t="s">
        <v>1143</v>
      </c>
      <c r="O2506" s="2" t="s">
        <v>1145</v>
      </c>
      <c r="P2506" s="2" t="s">
        <v>1146</v>
      </c>
      <c r="Q2506" s="2" t="s">
        <v>1147</v>
      </c>
      <c r="R2506" s="2" t="s">
        <v>1148</v>
      </c>
      <c r="S2506" s="2" t="s">
        <v>1149</v>
      </c>
      <c r="T2506" s="2" t="s">
        <v>1150</v>
      </c>
      <c r="U2506" s="2" t="s">
        <v>1151</v>
      </c>
      <c r="V2506" s="2" t="s">
        <v>613</v>
      </c>
      <c r="W2506" s="2" t="s">
        <v>1152</v>
      </c>
      <c r="X2506" s="2">
        <v>30002257</v>
      </c>
    </row>
    <row r="2507" spans="1:24">
      <c r="A2507" s="2">
        <v>0</v>
      </c>
      <c r="B2507" s="2">
        <v>1.02533618465363</v>
      </c>
      <c r="C2507" s="2">
        <v>0.92300000000000004</v>
      </c>
      <c r="D2507" s="2">
        <v>0.70299999999999996</v>
      </c>
      <c r="E2507" s="2">
        <v>0</v>
      </c>
      <c r="F2507" s="2">
        <v>8</v>
      </c>
      <c r="G2507" s="2" t="s">
        <v>7742</v>
      </c>
      <c r="M2507" s="2" t="s">
        <v>7743</v>
      </c>
      <c r="N2507" s="2" t="s">
        <v>7742</v>
      </c>
      <c r="O2507" s="2" t="s">
        <v>7744</v>
      </c>
      <c r="U2507" s="2" t="s">
        <v>7745</v>
      </c>
      <c r="V2507" s="2" t="s">
        <v>4651</v>
      </c>
      <c r="W2507" s="2" t="s">
        <v>4652</v>
      </c>
    </row>
    <row r="2508" spans="1:24">
      <c r="A2508" s="2">
        <v>0</v>
      </c>
      <c r="B2508" s="2">
        <v>1.0153998760110901</v>
      </c>
      <c r="C2508" s="2">
        <v>0.48499999999999999</v>
      </c>
      <c r="D2508" s="2">
        <v>8.7999999999999995E-2</v>
      </c>
      <c r="E2508" s="2">
        <v>0</v>
      </c>
      <c r="F2508" s="2">
        <v>8</v>
      </c>
      <c r="G2508" s="2" t="s">
        <v>934</v>
      </c>
      <c r="M2508" s="2" t="s">
        <v>935</v>
      </c>
      <c r="N2508" s="2" t="s">
        <v>934</v>
      </c>
      <c r="O2508" s="2" t="s">
        <v>936</v>
      </c>
      <c r="V2508" s="2" t="s">
        <v>937</v>
      </c>
      <c r="W2508" s="2" t="s">
        <v>938</v>
      </c>
    </row>
    <row r="2509" spans="1:24">
      <c r="A2509" s="2">
        <v>0</v>
      </c>
      <c r="B2509" s="2">
        <v>1.0100274107244001</v>
      </c>
      <c r="C2509" s="2">
        <v>0.746</v>
      </c>
      <c r="D2509" s="2">
        <v>0.30499999999999999</v>
      </c>
      <c r="E2509" s="2">
        <v>0</v>
      </c>
      <c r="F2509" s="2">
        <v>8</v>
      </c>
      <c r="G2509" s="2" t="s">
        <v>8417</v>
      </c>
      <c r="M2509" s="2" t="s">
        <v>8418</v>
      </c>
      <c r="N2509" s="2" t="s">
        <v>8417</v>
      </c>
      <c r="O2509" s="2" t="s">
        <v>8419</v>
      </c>
      <c r="P2509" s="2" t="s">
        <v>8420</v>
      </c>
      <c r="Q2509" s="2" t="s">
        <v>8421</v>
      </c>
      <c r="R2509" s="2" t="s">
        <v>8422</v>
      </c>
      <c r="S2509" s="2" t="s">
        <v>8423</v>
      </c>
      <c r="T2509" s="2" t="s">
        <v>8424</v>
      </c>
      <c r="U2509" s="2" t="s">
        <v>8425</v>
      </c>
      <c r="V2509" s="2" t="s">
        <v>5577</v>
      </c>
      <c r="W2509" s="2" t="s">
        <v>8426</v>
      </c>
      <c r="X2509" s="2">
        <v>34724300</v>
      </c>
    </row>
    <row r="2510" spans="1:24">
      <c r="A2510" s="2">
        <v>0</v>
      </c>
      <c r="B2510" s="2">
        <v>1.0050268911737299</v>
      </c>
      <c r="C2510" s="2">
        <v>0.60099999999999998</v>
      </c>
      <c r="D2510" s="2">
        <v>0.26600000000000001</v>
      </c>
      <c r="E2510" s="2">
        <v>0</v>
      </c>
      <c r="F2510" s="2">
        <v>8</v>
      </c>
      <c r="G2510" s="2" t="s">
        <v>1333</v>
      </c>
      <c r="M2510" s="2" t="s">
        <v>1334</v>
      </c>
      <c r="N2510" s="2" t="s">
        <v>1333</v>
      </c>
      <c r="O2510" s="2" t="s">
        <v>852</v>
      </c>
    </row>
    <row r="2511" spans="1:24">
      <c r="A2511" s="2">
        <v>0</v>
      </c>
      <c r="B2511" s="2">
        <v>0.99799297753048299</v>
      </c>
      <c r="C2511" s="2">
        <v>0.746</v>
      </c>
      <c r="D2511" s="2">
        <v>0.24199999999999999</v>
      </c>
      <c r="E2511" s="2">
        <v>0</v>
      </c>
      <c r="F2511" s="2">
        <v>8</v>
      </c>
      <c r="G2511" s="2" t="s">
        <v>8621</v>
      </c>
      <c r="M2511" s="2" t="s">
        <v>8622</v>
      </c>
      <c r="N2511" s="2" t="s">
        <v>8621</v>
      </c>
      <c r="O2511" s="2" t="s">
        <v>8623</v>
      </c>
      <c r="P2511" s="2" t="s">
        <v>8624</v>
      </c>
      <c r="Q2511" s="2" t="s">
        <v>8625</v>
      </c>
      <c r="R2511" s="2" t="s">
        <v>8624</v>
      </c>
      <c r="S2511" s="2" t="s">
        <v>8626</v>
      </c>
      <c r="T2511" s="2" t="s">
        <v>8627</v>
      </c>
      <c r="U2511" s="2" t="s">
        <v>8628</v>
      </c>
      <c r="V2511" s="2" t="s">
        <v>4731</v>
      </c>
      <c r="W2511" s="2" t="s">
        <v>8629</v>
      </c>
      <c r="X2511" s="2">
        <v>20460361</v>
      </c>
    </row>
    <row r="2512" spans="1:24">
      <c r="A2512" s="2">
        <v>0</v>
      </c>
      <c r="B2512" s="2">
        <v>0.98900124764500397</v>
      </c>
      <c r="C2512" s="2">
        <v>0.89100000000000001</v>
      </c>
      <c r="D2512" s="2">
        <v>0.52800000000000002</v>
      </c>
      <c r="E2512" s="2">
        <v>0</v>
      </c>
      <c r="F2512" s="2">
        <v>8</v>
      </c>
      <c r="G2512" s="2" t="s">
        <v>7711</v>
      </c>
      <c r="M2512" s="2" t="s">
        <v>7712</v>
      </c>
      <c r="N2512" s="2" t="s">
        <v>7711</v>
      </c>
      <c r="O2512" s="2" t="s">
        <v>7713</v>
      </c>
    </row>
    <row r="2513" spans="1:24">
      <c r="A2513" s="2">
        <v>0</v>
      </c>
      <c r="B2513" s="2">
        <v>0.98820516942027103</v>
      </c>
      <c r="C2513" s="2">
        <v>0.74199999999999999</v>
      </c>
      <c r="D2513" s="2">
        <v>0.35199999999999998</v>
      </c>
      <c r="E2513" s="2">
        <v>0</v>
      </c>
      <c r="F2513" s="2">
        <v>8</v>
      </c>
      <c r="G2513" s="2" t="s">
        <v>7706</v>
      </c>
      <c r="M2513" s="2" t="s">
        <v>7707</v>
      </c>
      <c r="N2513" s="2" t="s">
        <v>7706</v>
      </c>
      <c r="O2513" s="2" t="s">
        <v>100</v>
      </c>
    </row>
    <row r="2514" spans="1:24">
      <c r="A2514" s="2">
        <v>0</v>
      </c>
      <c r="B2514" s="2">
        <v>0.97979570287046103</v>
      </c>
      <c r="C2514" s="2">
        <v>0.80700000000000005</v>
      </c>
      <c r="D2514" s="2">
        <v>0.32400000000000001</v>
      </c>
      <c r="E2514" s="2">
        <v>0</v>
      </c>
      <c r="F2514" s="2">
        <v>8</v>
      </c>
      <c r="G2514" s="2" t="s">
        <v>7875</v>
      </c>
      <c r="M2514" s="2" t="s">
        <v>7876</v>
      </c>
      <c r="N2514" s="2" t="s">
        <v>7875</v>
      </c>
      <c r="O2514" s="2" t="s">
        <v>7877</v>
      </c>
      <c r="T2514" s="2" t="s">
        <v>7878</v>
      </c>
      <c r="U2514" s="2" t="s">
        <v>7879</v>
      </c>
      <c r="V2514" s="2" t="s">
        <v>114</v>
      </c>
      <c r="W2514" s="2" t="s">
        <v>5473</v>
      </c>
    </row>
    <row r="2515" spans="1:24">
      <c r="A2515" s="2">
        <v>0</v>
      </c>
      <c r="B2515" s="2">
        <v>0.97622997778711296</v>
      </c>
      <c r="C2515" s="2">
        <v>0.86599999999999999</v>
      </c>
      <c r="D2515" s="2">
        <v>0.42799999999999999</v>
      </c>
      <c r="E2515" s="2">
        <v>0</v>
      </c>
      <c r="F2515" s="2">
        <v>8</v>
      </c>
      <c r="G2515" s="2" t="s">
        <v>7691</v>
      </c>
      <c r="M2515" s="2" t="s">
        <v>7692</v>
      </c>
      <c r="N2515" s="2" t="s">
        <v>7691</v>
      </c>
      <c r="O2515" s="2" t="s">
        <v>7556</v>
      </c>
      <c r="W2515" s="2" t="s">
        <v>7557</v>
      </c>
    </row>
    <row r="2516" spans="1:24">
      <c r="A2516" s="2">
        <v>0</v>
      </c>
      <c r="B2516" s="2">
        <v>0.96981554903496003</v>
      </c>
      <c r="C2516" s="2">
        <v>0.64400000000000002</v>
      </c>
      <c r="D2516" s="2">
        <v>0.27800000000000002</v>
      </c>
      <c r="E2516" s="2">
        <v>0</v>
      </c>
      <c r="F2516" s="2">
        <v>8</v>
      </c>
      <c r="G2516" s="2" t="s">
        <v>8978</v>
      </c>
      <c r="M2516" s="2" t="s">
        <v>8979</v>
      </c>
      <c r="N2516" s="2" t="s">
        <v>8978</v>
      </c>
      <c r="O2516" s="2" t="s">
        <v>6796</v>
      </c>
      <c r="R2516" s="2" t="s">
        <v>8980</v>
      </c>
      <c r="S2516" s="2" t="s">
        <v>8981</v>
      </c>
      <c r="T2516" s="2" t="s">
        <v>8982</v>
      </c>
      <c r="U2516" s="2" t="s">
        <v>8983</v>
      </c>
      <c r="V2516" s="2" t="s">
        <v>114</v>
      </c>
      <c r="W2516" s="2" t="s">
        <v>919</v>
      </c>
    </row>
    <row r="2517" spans="1:24">
      <c r="A2517" s="2">
        <v>0</v>
      </c>
      <c r="B2517" s="2">
        <v>0.96963988877626694</v>
      </c>
      <c r="C2517" s="2">
        <v>0.84799999999999998</v>
      </c>
      <c r="D2517" s="2">
        <v>0.48199999999999998</v>
      </c>
      <c r="E2517" s="2">
        <v>0</v>
      </c>
      <c r="F2517" s="2">
        <v>8</v>
      </c>
      <c r="G2517" s="2" t="s">
        <v>7462</v>
      </c>
      <c r="M2517" s="2" t="s">
        <v>7463</v>
      </c>
      <c r="N2517" s="2" t="s">
        <v>7462</v>
      </c>
      <c r="O2517" s="2" t="s">
        <v>100</v>
      </c>
    </row>
    <row r="2518" spans="1:24">
      <c r="A2518" s="2">
        <v>0</v>
      </c>
      <c r="B2518" s="2">
        <v>0.94505003245370001</v>
      </c>
      <c r="C2518" s="2">
        <v>0.70199999999999996</v>
      </c>
      <c r="D2518" s="2">
        <v>0.36899999999999999</v>
      </c>
      <c r="E2518" s="2">
        <v>0</v>
      </c>
      <c r="F2518" s="2">
        <v>8</v>
      </c>
      <c r="G2518" s="2" t="s">
        <v>7506</v>
      </c>
      <c r="M2518" s="2" t="s">
        <v>7507</v>
      </c>
      <c r="N2518" s="2" t="s">
        <v>7506</v>
      </c>
      <c r="O2518" s="2" t="s">
        <v>7508</v>
      </c>
      <c r="W2518" s="2" t="s">
        <v>7509</v>
      </c>
    </row>
    <row r="2519" spans="1:24">
      <c r="A2519" s="2">
        <v>0</v>
      </c>
      <c r="B2519" s="2">
        <v>0.94055616952432897</v>
      </c>
      <c r="C2519" s="2">
        <v>0.85899999999999999</v>
      </c>
      <c r="D2519" s="2">
        <v>0.55500000000000005</v>
      </c>
      <c r="E2519" s="2">
        <v>0</v>
      </c>
      <c r="F2519" s="2">
        <v>8</v>
      </c>
      <c r="G2519" s="2" t="s">
        <v>10271</v>
      </c>
      <c r="M2519" s="2" t="s">
        <v>10272</v>
      </c>
      <c r="N2519" s="2" t="s">
        <v>10271</v>
      </c>
      <c r="O2519" s="2" t="s">
        <v>10273</v>
      </c>
      <c r="T2519" s="2" t="s">
        <v>10274</v>
      </c>
      <c r="U2519" s="2" t="s">
        <v>10275</v>
      </c>
      <c r="V2519" s="2" t="s">
        <v>192</v>
      </c>
      <c r="W2519" s="2" t="s">
        <v>10276</v>
      </c>
    </row>
    <row r="2520" spans="1:24">
      <c r="A2520" s="2">
        <v>0</v>
      </c>
      <c r="B2520" s="2">
        <v>0.93654364184263805</v>
      </c>
      <c r="C2520" s="2">
        <v>0.94299999999999995</v>
      </c>
      <c r="D2520" s="2">
        <v>0.68799999999999994</v>
      </c>
      <c r="E2520" s="2">
        <v>0</v>
      </c>
      <c r="F2520" s="2">
        <v>8</v>
      </c>
      <c r="G2520" s="2" t="s">
        <v>7653</v>
      </c>
      <c r="M2520" s="2" t="s">
        <v>7654</v>
      </c>
      <c r="N2520" s="2" t="s">
        <v>7653</v>
      </c>
      <c r="O2520" s="2" t="s">
        <v>7655</v>
      </c>
      <c r="P2520" s="2" t="s">
        <v>7656</v>
      </c>
      <c r="Q2520" s="2" t="s">
        <v>7657</v>
      </c>
      <c r="R2520" s="2" t="s">
        <v>7658</v>
      </c>
      <c r="S2520" s="2" t="s">
        <v>7659</v>
      </c>
      <c r="T2520" s="2" t="s">
        <v>7660</v>
      </c>
      <c r="U2520" s="2" t="s">
        <v>7661</v>
      </c>
      <c r="V2520" s="2" t="s">
        <v>1119</v>
      </c>
      <c r="W2520" s="2" t="s">
        <v>1120</v>
      </c>
      <c r="X2520" s="2">
        <v>21316795</v>
      </c>
    </row>
    <row r="2521" spans="1:24">
      <c r="A2521" s="2">
        <v>0</v>
      </c>
      <c r="B2521" s="2">
        <v>0.93580031756248006</v>
      </c>
      <c r="C2521" s="2">
        <v>0.84899999999999998</v>
      </c>
      <c r="D2521" s="2">
        <v>0.38400000000000001</v>
      </c>
      <c r="E2521" s="2">
        <v>0</v>
      </c>
      <c r="F2521" s="2">
        <v>8</v>
      </c>
      <c r="G2521" s="2" t="s">
        <v>7757</v>
      </c>
      <c r="M2521" s="2" t="s">
        <v>7758</v>
      </c>
      <c r="N2521" s="2" t="s">
        <v>7757</v>
      </c>
      <c r="O2521" s="2" t="s">
        <v>7759</v>
      </c>
      <c r="T2521" s="2" t="s">
        <v>7760</v>
      </c>
      <c r="U2521" s="2" t="s">
        <v>7761</v>
      </c>
      <c r="V2521" s="2" t="s">
        <v>7762</v>
      </c>
      <c r="W2521" s="2" t="s">
        <v>7763</v>
      </c>
    </row>
    <row r="2522" spans="1:24">
      <c r="A2522" s="2">
        <v>0</v>
      </c>
      <c r="B2522" s="2">
        <v>0.93305533351687797</v>
      </c>
      <c r="C2522" s="2">
        <v>0.80200000000000005</v>
      </c>
      <c r="D2522" s="2">
        <v>0.38400000000000001</v>
      </c>
      <c r="E2522" s="2">
        <v>0</v>
      </c>
      <c r="F2522" s="2">
        <v>8</v>
      </c>
      <c r="G2522" s="2" t="s">
        <v>7369</v>
      </c>
      <c r="M2522" s="2" t="s">
        <v>7370</v>
      </c>
      <c r="N2522" s="2" t="s">
        <v>7369</v>
      </c>
      <c r="O2522" s="2" t="s">
        <v>7371</v>
      </c>
      <c r="P2522" s="2" t="s">
        <v>7372</v>
      </c>
      <c r="Q2522" s="2" t="s">
        <v>7373</v>
      </c>
      <c r="R2522" s="2" t="s">
        <v>7374</v>
      </c>
      <c r="S2522" s="2" t="s">
        <v>7375</v>
      </c>
      <c r="T2522" s="2" t="s">
        <v>7372</v>
      </c>
      <c r="U2522" s="2" t="s">
        <v>7373</v>
      </c>
      <c r="V2522" s="2" t="s">
        <v>1285</v>
      </c>
      <c r="W2522" s="2" t="s">
        <v>7376</v>
      </c>
      <c r="X2522" s="2">
        <v>35141931</v>
      </c>
    </row>
    <row r="2523" spans="1:24">
      <c r="A2523" s="2">
        <v>0</v>
      </c>
      <c r="B2523" s="2">
        <v>0.92606068660068797</v>
      </c>
      <c r="C2523" s="2">
        <v>0.61699999999999999</v>
      </c>
      <c r="D2523" s="2">
        <v>0.14899999999999999</v>
      </c>
      <c r="E2523" s="2">
        <v>0</v>
      </c>
      <c r="F2523" s="2">
        <v>8</v>
      </c>
      <c r="G2523" s="2" t="s">
        <v>553</v>
      </c>
      <c r="M2523" s="2" t="s">
        <v>554</v>
      </c>
      <c r="N2523" s="2" t="s">
        <v>553</v>
      </c>
      <c r="O2523" s="2" t="s">
        <v>555</v>
      </c>
    </row>
    <row r="2524" spans="1:24">
      <c r="A2524" s="2">
        <v>0</v>
      </c>
      <c r="B2524" s="2">
        <v>0.92347521461871895</v>
      </c>
      <c r="C2524" s="2">
        <v>0.59699999999999998</v>
      </c>
      <c r="D2524" s="2">
        <v>0.14599999999999999</v>
      </c>
      <c r="E2524" s="2">
        <v>0</v>
      </c>
      <c r="F2524" s="2">
        <v>8</v>
      </c>
      <c r="G2524" s="2" t="s">
        <v>10277</v>
      </c>
      <c r="M2524" s="2" t="s">
        <v>10278</v>
      </c>
      <c r="N2524" s="2" t="s">
        <v>10277</v>
      </c>
      <c r="O2524" s="2" t="s">
        <v>10279</v>
      </c>
    </row>
    <row r="2525" spans="1:24">
      <c r="A2525" s="2">
        <v>0</v>
      </c>
      <c r="B2525" s="2">
        <v>0.92203842407467096</v>
      </c>
      <c r="C2525" s="2">
        <v>0.66</v>
      </c>
      <c r="D2525" s="2">
        <v>0.26200000000000001</v>
      </c>
      <c r="E2525" s="2">
        <v>0</v>
      </c>
      <c r="F2525" s="2">
        <v>8</v>
      </c>
      <c r="G2525" s="2" t="s">
        <v>1204</v>
      </c>
      <c r="M2525" s="2" t="s">
        <v>1205</v>
      </c>
      <c r="N2525" s="2" t="s">
        <v>1204</v>
      </c>
      <c r="O2525" s="2" t="s">
        <v>1206</v>
      </c>
      <c r="P2525" s="2" t="s">
        <v>1207</v>
      </c>
      <c r="R2525" s="2" t="s">
        <v>1208</v>
      </c>
      <c r="T2525" s="2" t="s">
        <v>1207</v>
      </c>
      <c r="V2525" s="2" t="s">
        <v>1209</v>
      </c>
      <c r="W2525" s="2" t="s">
        <v>1210</v>
      </c>
      <c r="X2525" s="2">
        <v>30418086</v>
      </c>
    </row>
    <row r="2526" spans="1:24">
      <c r="A2526" s="2">
        <v>0</v>
      </c>
      <c r="B2526" s="2">
        <v>0.92050233975717999</v>
      </c>
      <c r="C2526" s="2">
        <v>0.96799999999999997</v>
      </c>
      <c r="D2526" s="2">
        <v>0.81</v>
      </c>
      <c r="E2526" s="2">
        <v>0</v>
      </c>
      <c r="F2526" s="2">
        <v>8</v>
      </c>
      <c r="G2526" s="2" t="s">
        <v>398</v>
      </c>
      <c r="M2526" s="2" t="s">
        <v>399</v>
      </c>
      <c r="N2526" s="2" t="s">
        <v>398</v>
      </c>
      <c r="O2526" s="2" t="s">
        <v>400</v>
      </c>
    </row>
    <row r="2527" spans="1:24">
      <c r="A2527" s="2">
        <v>0</v>
      </c>
      <c r="B2527" s="2">
        <v>0.91195759207979199</v>
      </c>
      <c r="C2527" s="2">
        <v>0.84599999999999997</v>
      </c>
      <c r="D2527" s="2">
        <v>0.47099999999999997</v>
      </c>
      <c r="E2527" s="2">
        <v>0</v>
      </c>
      <c r="F2527" s="2">
        <v>8</v>
      </c>
      <c r="G2527" s="2" t="s">
        <v>7708</v>
      </c>
      <c r="M2527" s="2" t="s">
        <v>7709</v>
      </c>
      <c r="N2527" s="2" t="s">
        <v>7708</v>
      </c>
      <c r="O2527" s="2" t="s">
        <v>7710</v>
      </c>
    </row>
    <row r="2528" spans="1:24">
      <c r="A2528" s="2">
        <v>0</v>
      </c>
      <c r="B2528" s="2">
        <v>0.90688031942540503</v>
      </c>
      <c r="C2528" s="2">
        <v>0.76300000000000001</v>
      </c>
      <c r="D2528" s="2">
        <v>0.33300000000000002</v>
      </c>
      <c r="E2528" s="2">
        <v>0</v>
      </c>
      <c r="F2528" s="2">
        <v>8</v>
      </c>
      <c r="G2528" s="2" t="s">
        <v>496</v>
      </c>
      <c r="M2528" s="2" t="s">
        <v>497</v>
      </c>
      <c r="N2528" s="2" t="s">
        <v>496</v>
      </c>
      <c r="O2528" s="2" t="s">
        <v>498</v>
      </c>
      <c r="T2528" s="2" t="s">
        <v>499</v>
      </c>
      <c r="U2528" s="2" t="s">
        <v>500</v>
      </c>
      <c r="V2528" s="2" t="s">
        <v>501</v>
      </c>
      <c r="W2528" s="2" t="s">
        <v>502</v>
      </c>
    </row>
    <row r="2529" spans="1:24">
      <c r="A2529" s="2">
        <v>0</v>
      </c>
      <c r="B2529" s="2">
        <v>0.90318870018327702</v>
      </c>
      <c r="C2529" s="2">
        <v>0.45100000000000001</v>
      </c>
      <c r="D2529" s="2">
        <v>5.8999999999999997E-2</v>
      </c>
      <c r="E2529" s="2">
        <v>0</v>
      </c>
      <c r="F2529" s="2">
        <v>8</v>
      </c>
      <c r="G2529" s="2" t="s">
        <v>10280</v>
      </c>
      <c r="M2529" s="2" t="s">
        <v>10281</v>
      </c>
      <c r="N2529" s="2" t="s">
        <v>10280</v>
      </c>
      <c r="O2529" s="2" t="s">
        <v>2542</v>
      </c>
      <c r="V2529" s="2" t="s">
        <v>501</v>
      </c>
      <c r="W2529" s="2" t="s">
        <v>2543</v>
      </c>
    </row>
    <row r="2530" spans="1:24">
      <c r="A2530" s="2">
        <v>0</v>
      </c>
      <c r="B2530" s="2">
        <v>0.89873697214594195</v>
      </c>
      <c r="C2530" s="2">
        <v>0.60299999999999998</v>
      </c>
      <c r="D2530" s="2">
        <v>0.22</v>
      </c>
      <c r="E2530" s="2">
        <v>0</v>
      </c>
      <c r="F2530" s="2">
        <v>8</v>
      </c>
      <c r="G2530" s="2" t="s">
        <v>1023</v>
      </c>
      <c r="M2530" s="2" t="s">
        <v>1024</v>
      </c>
      <c r="N2530" s="2" t="s">
        <v>1023</v>
      </c>
      <c r="O2530" s="2" t="s">
        <v>219</v>
      </c>
      <c r="U2530" s="2" t="s">
        <v>1025</v>
      </c>
      <c r="V2530" s="2" t="s">
        <v>224</v>
      </c>
      <c r="W2530" s="2" t="s">
        <v>689</v>
      </c>
    </row>
    <row r="2531" spans="1:24">
      <c r="A2531" s="2">
        <v>0</v>
      </c>
      <c r="B2531" s="2">
        <v>0.898233358915835</v>
      </c>
      <c r="C2531" s="2">
        <v>0.625</v>
      </c>
      <c r="D2531" s="2">
        <v>0.151</v>
      </c>
      <c r="E2531" s="2">
        <v>0</v>
      </c>
      <c r="F2531" s="2">
        <v>8</v>
      </c>
      <c r="G2531" s="2" t="s">
        <v>843</v>
      </c>
      <c r="M2531" s="2" t="s">
        <v>844</v>
      </c>
      <c r="N2531" s="2" t="s">
        <v>843</v>
      </c>
      <c r="O2531" s="2" t="s">
        <v>100</v>
      </c>
    </row>
    <row r="2532" spans="1:24">
      <c r="A2532" s="2">
        <v>0</v>
      </c>
      <c r="B2532" s="2">
        <v>0.89314963498205902</v>
      </c>
      <c r="C2532" s="2">
        <v>0.56599999999999995</v>
      </c>
      <c r="D2532" s="2">
        <v>0.24299999999999999</v>
      </c>
      <c r="E2532" s="2">
        <v>0</v>
      </c>
      <c r="F2532" s="2">
        <v>8</v>
      </c>
      <c r="G2532" s="2" t="s">
        <v>10282</v>
      </c>
      <c r="M2532" s="2" t="s">
        <v>10283</v>
      </c>
      <c r="N2532" s="2" t="s">
        <v>10282</v>
      </c>
      <c r="O2532" s="2" t="s">
        <v>10284</v>
      </c>
      <c r="R2532" s="2" t="s">
        <v>10285</v>
      </c>
      <c r="S2532" s="2" t="s">
        <v>10286</v>
      </c>
      <c r="T2532" s="2" t="s">
        <v>10285</v>
      </c>
      <c r="U2532" s="2" t="s">
        <v>10287</v>
      </c>
      <c r="V2532" s="2" t="s">
        <v>10288</v>
      </c>
      <c r="W2532" s="2" t="s">
        <v>10289</v>
      </c>
    </row>
    <row r="2533" spans="1:24">
      <c r="A2533" s="2">
        <v>0</v>
      </c>
      <c r="B2533" s="2">
        <v>0.89285283105648805</v>
      </c>
      <c r="C2533" s="2">
        <v>0.67900000000000005</v>
      </c>
      <c r="D2533" s="2">
        <v>0.221</v>
      </c>
      <c r="E2533" s="2">
        <v>0</v>
      </c>
      <c r="F2533" s="2">
        <v>8</v>
      </c>
      <c r="G2533" s="2" t="s">
        <v>993</v>
      </c>
      <c r="M2533" s="2" t="s">
        <v>994</v>
      </c>
      <c r="N2533" s="2" t="s">
        <v>993</v>
      </c>
      <c r="O2533" s="2" t="s">
        <v>100</v>
      </c>
    </row>
    <row r="2534" spans="1:24">
      <c r="A2534" s="2">
        <v>0</v>
      </c>
      <c r="B2534" s="2">
        <v>0.88873873175281004</v>
      </c>
      <c r="C2534" s="2">
        <v>0.60299999999999998</v>
      </c>
      <c r="D2534" s="2">
        <v>0.151</v>
      </c>
      <c r="E2534" s="2">
        <v>0</v>
      </c>
      <c r="F2534" s="2">
        <v>8</v>
      </c>
      <c r="G2534" s="2" t="s">
        <v>7938</v>
      </c>
      <c r="M2534" s="2" t="s">
        <v>7939</v>
      </c>
      <c r="N2534" s="2" t="s">
        <v>7938</v>
      </c>
      <c r="O2534" s="2" t="s">
        <v>7940</v>
      </c>
      <c r="P2534" s="2" t="s">
        <v>7941</v>
      </c>
      <c r="Q2534" s="2" t="s">
        <v>7942</v>
      </c>
      <c r="T2534" s="2" t="s">
        <v>7943</v>
      </c>
      <c r="U2534" s="2" t="s">
        <v>7944</v>
      </c>
      <c r="V2534" s="2" t="s">
        <v>7945</v>
      </c>
      <c r="W2534" s="2" t="s">
        <v>7946</v>
      </c>
      <c r="X2534" s="2">
        <v>22201023</v>
      </c>
    </row>
    <row r="2535" spans="1:24">
      <c r="A2535" s="2">
        <v>0</v>
      </c>
      <c r="B2535" s="2">
        <v>0.88761396016258798</v>
      </c>
      <c r="C2535" s="2">
        <v>0.52400000000000002</v>
      </c>
      <c r="D2535" s="2">
        <v>0.13700000000000001</v>
      </c>
      <c r="E2535" s="2">
        <v>0</v>
      </c>
      <c r="F2535" s="2">
        <v>8</v>
      </c>
      <c r="G2535" s="2" t="s">
        <v>8369</v>
      </c>
      <c r="M2535" s="2" t="s">
        <v>8370</v>
      </c>
      <c r="N2535" s="2" t="s">
        <v>8369</v>
      </c>
      <c r="O2535" s="2" t="s">
        <v>8371</v>
      </c>
      <c r="R2535" s="2" t="s">
        <v>8372</v>
      </c>
      <c r="S2535" s="2" t="s">
        <v>8373</v>
      </c>
      <c r="T2535" s="2" t="s">
        <v>8374</v>
      </c>
      <c r="U2535" s="2" t="s">
        <v>8375</v>
      </c>
      <c r="V2535" s="2" t="s">
        <v>2647</v>
      </c>
      <c r="W2535" s="2" t="s">
        <v>8376</v>
      </c>
    </row>
    <row r="2536" spans="1:24">
      <c r="A2536" s="2">
        <v>0</v>
      </c>
      <c r="B2536" s="2">
        <v>0.87258737673241704</v>
      </c>
      <c r="C2536" s="2">
        <v>0.52300000000000002</v>
      </c>
      <c r="D2536" s="2">
        <v>0.16400000000000001</v>
      </c>
      <c r="E2536" s="2">
        <v>0</v>
      </c>
      <c r="F2536" s="2">
        <v>8</v>
      </c>
      <c r="G2536" s="2" t="s">
        <v>10290</v>
      </c>
      <c r="M2536" s="2" t="s">
        <v>10291</v>
      </c>
      <c r="N2536" s="2" t="s">
        <v>10290</v>
      </c>
      <c r="O2536" s="2" t="s">
        <v>10292</v>
      </c>
      <c r="P2536" s="2" t="s">
        <v>10293</v>
      </c>
      <c r="Q2536" s="2" t="s">
        <v>10294</v>
      </c>
      <c r="T2536" s="2" t="s">
        <v>10295</v>
      </c>
      <c r="U2536" s="2" t="s">
        <v>10296</v>
      </c>
      <c r="X2536" s="2">
        <v>32579349</v>
      </c>
    </row>
    <row r="2537" spans="1:24">
      <c r="A2537" s="2">
        <v>0</v>
      </c>
      <c r="B2537" s="2">
        <v>0.86596204547235001</v>
      </c>
      <c r="C2537" s="2">
        <v>0.83899999999999997</v>
      </c>
      <c r="D2537" s="2">
        <v>0.45300000000000001</v>
      </c>
      <c r="E2537" s="2">
        <v>0</v>
      </c>
      <c r="F2537" s="2">
        <v>8</v>
      </c>
      <c r="G2537" s="2" t="s">
        <v>7570</v>
      </c>
      <c r="M2537" s="2" t="s">
        <v>7571</v>
      </c>
      <c r="N2537" s="2" t="s">
        <v>7570</v>
      </c>
      <c r="O2537" s="2" t="s">
        <v>7572</v>
      </c>
      <c r="T2537" s="2" t="s">
        <v>7573</v>
      </c>
      <c r="U2537" s="2" t="s">
        <v>7574</v>
      </c>
      <c r="V2537" s="2" t="s">
        <v>7575</v>
      </c>
      <c r="W2537" s="2" t="s">
        <v>7576</v>
      </c>
    </row>
    <row r="2538" spans="1:24">
      <c r="A2538" s="2">
        <v>0</v>
      </c>
      <c r="B2538" s="2">
        <v>0.86522205451053902</v>
      </c>
      <c r="C2538" s="2">
        <v>0.69399999999999995</v>
      </c>
      <c r="D2538" s="2">
        <v>0.20799999999999999</v>
      </c>
      <c r="E2538" s="2">
        <v>0</v>
      </c>
      <c r="F2538" s="2">
        <v>8</v>
      </c>
      <c r="G2538" s="2" t="s">
        <v>7972</v>
      </c>
      <c r="M2538" s="2" t="s">
        <v>7973</v>
      </c>
      <c r="N2538" s="2" t="s">
        <v>7972</v>
      </c>
      <c r="O2538" s="2" t="s">
        <v>2741</v>
      </c>
      <c r="W2538" s="2" t="s">
        <v>2742</v>
      </c>
    </row>
    <row r="2539" spans="1:24">
      <c r="A2539" s="2">
        <v>0</v>
      </c>
      <c r="B2539" s="2">
        <v>0.86455461191036598</v>
      </c>
      <c r="C2539" s="2">
        <v>0.45</v>
      </c>
      <c r="D2539" s="2">
        <v>0.123</v>
      </c>
      <c r="E2539" s="2">
        <v>0</v>
      </c>
      <c r="F2539" s="2">
        <v>8</v>
      </c>
      <c r="G2539" s="2" t="s">
        <v>533</v>
      </c>
      <c r="M2539" s="2" t="s">
        <v>534</v>
      </c>
      <c r="N2539" s="2" t="s">
        <v>533</v>
      </c>
      <c r="O2539" s="2" t="s">
        <v>535</v>
      </c>
      <c r="W2539" s="2" t="s">
        <v>536</v>
      </c>
    </row>
    <row r="2540" spans="1:24">
      <c r="A2540" s="2">
        <v>0</v>
      </c>
      <c r="B2540" s="2">
        <v>0.85634205964367704</v>
      </c>
      <c r="C2540" s="2">
        <v>0.63</v>
      </c>
      <c r="D2540" s="2">
        <v>0.251</v>
      </c>
      <c r="E2540" s="2">
        <v>0</v>
      </c>
      <c r="F2540" s="2">
        <v>8</v>
      </c>
      <c r="G2540" s="2" t="s">
        <v>8408</v>
      </c>
      <c r="M2540" s="2" t="s">
        <v>8409</v>
      </c>
      <c r="N2540" s="2" t="s">
        <v>8408</v>
      </c>
      <c r="O2540" s="2" t="s">
        <v>8410</v>
      </c>
      <c r="P2540" s="2" t="s">
        <v>8411</v>
      </c>
      <c r="Q2540" s="2" t="s">
        <v>8412</v>
      </c>
      <c r="R2540" s="2" t="s">
        <v>8413</v>
      </c>
      <c r="S2540" s="2" t="s">
        <v>8414</v>
      </c>
      <c r="T2540" s="2" t="s">
        <v>8411</v>
      </c>
      <c r="U2540" s="2" t="s">
        <v>8415</v>
      </c>
      <c r="V2540" s="2" t="s">
        <v>374</v>
      </c>
      <c r="W2540" s="2" t="s">
        <v>1142</v>
      </c>
      <c r="X2540" s="2" t="s">
        <v>8416</v>
      </c>
    </row>
    <row r="2541" spans="1:24">
      <c r="A2541" s="2">
        <v>0</v>
      </c>
      <c r="B2541" s="2">
        <v>0.85531437775969599</v>
      </c>
      <c r="C2541" s="2">
        <v>0.51100000000000001</v>
      </c>
      <c r="D2541" s="2">
        <v>0.16800000000000001</v>
      </c>
      <c r="E2541" s="2">
        <v>0</v>
      </c>
      <c r="F2541" s="2">
        <v>8</v>
      </c>
      <c r="G2541" s="2" t="s">
        <v>1277</v>
      </c>
      <c r="M2541" s="2" t="s">
        <v>1278</v>
      </c>
      <c r="N2541" s="2" t="s">
        <v>1277</v>
      </c>
      <c r="O2541" s="2" t="s">
        <v>1279</v>
      </c>
      <c r="P2541" s="2" t="s">
        <v>1280</v>
      </c>
      <c r="R2541" s="2" t="s">
        <v>1281</v>
      </c>
      <c r="S2541" s="2" t="s">
        <v>1282</v>
      </c>
      <c r="T2541" s="2" t="s">
        <v>1283</v>
      </c>
      <c r="U2541" s="2" t="s">
        <v>1284</v>
      </c>
      <c r="V2541" s="2" t="s">
        <v>1285</v>
      </c>
      <c r="W2541" s="2" t="s">
        <v>1286</v>
      </c>
      <c r="X2541" s="2" t="s">
        <v>1287</v>
      </c>
    </row>
    <row r="2542" spans="1:24">
      <c r="A2542" s="2">
        <v>0</v>
      </c>
      <c r="B2542" s="2">
        <v>0.85109893579166296</v>
      </c>
      <c r="C2542" s="2">
        <v>0.504</v>
      </c>
      <c r="D2542" s="2">
        <v>0.16400000000000001</v>
      </c>
      <c r="E2542" s="2">
        <v>0</v>
      </c>
      <c r="F2542" s="2">
        <v>8</v>
      </c>
      <c r="G2542" s="2" t="s">
        <v>8533</v>
      </c>
      <c r="M2542" s="2" t="s">
        <v>8534</v>
      </c>
      <c r="N2542" s="2" t="s">
        <v>8533</v>
      </c>
      <c r="O2542" s="2" t="s">
        <v>8535</v>
      </c>
      <c r="P2542" s="2" t="s">
        <v>8536</v>
      </c>
      <c r="Q2542" s="2" t="s">
        <v>8537</v>
      </c>
      <c r="R2542" s="2" t="s">
        <v>8538</v>
      </c>
      <c r="S2542" s="2" t="s">
        <v>8539</v>
      </c>
      <c r="T2542" s="2" t="s">
        <v>8536</v>
      </c>
      <c r="U2542" s="2" t="s">
        <v>8537</v>
      </c>
      <c r="W2542" s="2" t="s">
        <v>8540</v>
      </c>
      <c r="X2542" s="2">
        <v>31046677</v>
      </c>
    </row>
    <row r="2543" spans="1:24">
      <c r="A2543" s="2">
        <v>0</v>
      </c>
      <c r="B2543" s="2">
        <v>0.850605477739239</v>
      </c>
      <c r="C2543" s="2">
        <v>0.86299999999999999</v>
      </c>
      <c r="D2543" s="2">
        <v>0.48499999999999999</v>
      </c>
      <c r="E2543" s="2">
        <v>0</v>
      </c>
      <c r="F2543" s="2">
        <v>8</v>
      </c>
      <c r="G2543" s="2" t="s">
        <v>7599</v>
      </c>
      <c r="M2543" s="2" t="s">
        <v>7600</v>
      </c>
      <c r="N2543" s="2" t="s">
        <v>7599</v>
      </c>
      <c r="O2543" s="2" t="s">
        <v>7601</v>
      </c>
      <c r="P2543" s="2" t="s">
        <v>7602</v>
      </c>
      <c r="Q2543" s="2" t="s">
        <v>7603</v>
      </c>
      <c r="R2543" s="2" t="s">
        <v>7604</v>
      </c>
      <c r="S2543" s="2" t="s">
        <v>7605</v>
      </c>
      <c r="T2543" s="2" t="s">
        <v>7606</v>
      </c>
      <c r="U2543" s="2" t="s">
        <v>7607</v>
      </c>
      <c r="V2543" s="2" t="s">
        <v>7608</v>
      </c>
      <c r="W2543" s="2" t="s">
        <v>7609</v>
      </c>
      <c r="X2543" s="2" t="s">
        <v>7610</v>
      </c>
    </row>
    <row r="2544" spans="1:24">
      <c r="A2544" s="2">
        <v>0</v>
      </c>
      <c r="B2544" s="2">
        <v>0.84758279668259895</v>
      </c>
      <c r="C2544" s="2">
        <v>0.436</v>
      </c>
      <c r="D2544" s="2">
        <v>8.7999999999999995E-2</v>
      </c>
      <c r="E2544" s="2">
        <v>0</v>
      </c>
      <c r="F2544" s="2">
        <v>8</v>
      </c>
      <c r="G2544" s="2" t="s">
        <v>1039</v>
      </c>
      <c r="M2544" s="2" t="s">
        <v>1040</v>
      </c>
      <c r="N2544" s="2" t="s">
        <v>1039</v>
      </c>
      <c r="O2544" s="2" t="s">
        <v>100</v>
      </c>
    </row>
    <row r="2545" spans="1:24">
      <c r="A2545" s="2">
        <v>0</v>
      </c>
      <c r="B2545" s="2">
        <v>0.84542958027565696</v>
      </c>
      <c r="C2545" s="2">
        <v>0.76500000000000001</v>
      </c>
      <c r="D2545" s="2">
        <v>0.36099999999999999</v>
      </c>
      <c r="E2545" s="2">
        <v>0</v>
      </c>
      <c r="F2545" s="2">
        <v>8</v>
      </c>
      <c r="G2545" s="2" t="s">
        <v>8842</v>
      </c>
      <c r="M2545" s="2" t="s">
        <v>8843</v>
      </c>
      <c r="N2545" s="2" t="s">
        <v>8842</v>
      </c>
      <c r="O2545" s="2" t="s">
        <v>2981</v>
      </c>
      <c r="T2545" s="2" t="s">
        <v>8844</v>
      </c>
      <c r="U2545" s="2" t="s">
        <v>8845</v>
      </c>
      <c r="V2545" s="2" t="s">
        <v>2149</v>
      </c>
      <c r="W2545" s="2" t="s">
        <v>2150</v>
      </c>
    </row>
    <row r="2546" spans="1:24">
      <c r="A2546" s="2">
        <v>0</v>
      </c>
      <c r="B2546" s="2">
        <v>0.84148329422016799</v>
      </c>
      <c r="C2546" s="2">
        <v>0.81100000000000005</v>
      </c>
      <c r="D2546" s="2">
        <v>0.46899999999999997</v>
      </c>
      <c r="E2546" s="2">
        <v>0</v>
      </c>
      <c r="F2546" s="2">
        <v>8</v>
      </c>
      <c r="G2546" s="2" t="s">
        <v>7584</v>
      </c>
      <c r="M2546" s="2" t="s">
        <v>7585</v>
      </c>
      <c r="N2546" s="2" t="s">
        <v>7584</v>
      </c>
      <c r="O2546" s="2" t="s">
        <v>7586</v>
      </c>
      <c r="P2546" s="2" t="s">
        <v>7587</v>
      </c>
      <c r="Q2546" s="2" t="s">
        <v>7588</v>
      </c>
      <c r="R2546" s="2" t="s">
        <v>7589</v>
      </c>
      <c r="S2546" s="2" t="s">
        <v>7590</v>
      </c>
      <c r="T2546" s="2" t="s">
        <v>7591</v>
      </c>
      <c r="U2546" s="2" t="s">
        <v>7592</v>
      </c>
      <c r="V2546" s="2" t="s">
        <v>5626</v>
      </c>
      <c r="W2546" s="2" t="s">
        <v>7593</v>
      </c>
      <c r="X2546" s="2" t="s">
        <v>7594</v>
      </c>
    </row>
    <row r="2547" spans="1:24">
      <c r="A2547" s="2">
        <v>0</v>
      </c>
      <c r="B2547" s="2">
        <v>0.840280276686315</v>
      </c>
      <c r="C2547" s="2">
        <v>0.49</v>
      </c>
      <c r="D2547" s="2">
        <v>0.108</v>
      </c>
      <c r="E2547" s="2">
        <v>0</v>
      </c>
      <c r="F2547" s="2">
        <v>8</v>
      </c>
      <c r="G2547" s="2" t="s">
        <v>704</v>
      </c>
      <c r="M2547" s="2" t="s">
        <v>705</v>
      </c>
      <c r="N2547" s="2" t="s">
        <v>704</v>
      </c>
      <c r="O2547" s="2" t="s">
        <v>706</v>
      </c>
      <c r="T2547" s="2" t="s">
        <v>707</v>
      </c>
      <c r="U2547" s="2" t="s">
        <v>708</v>
      </c>
      <c r="V2547" s="2" t="s">
        <v>709</v>
      </c>
      <c r="W2547" s="2" t="s">
        <v>710</v>
      </c>
    </row>
    <row r="2548" spans="1:24">
      <c r="A2548" s="2">
        <v>0</v>
      </c>
      <c r="B2548" s="2">
        <v>0.83731213531022397</v>
      </c>
      <c r="C2548" s="2">
        <v>0.74199999999999999</v>
      </c>
      <c r="D2548" s="2">
        <v>0.35499999999999998</v>
      </c>
      <c r="E2548" s="2">
        <v>0</v>
      </c>
      <c r="F2548" s="2">
        <v>8</v>
      </c>
      <c r="G2548" s="2" t="s">
        <v>7774</v>
      </c>
      <c r="M2548" s="2" t="s">
        <v>7775</v>
      </c>
      <c r="N2548" s="2" t="s">
        <v>7774</v>
      </c>
      <c r="O2548" s="2" t="s">
        <v>7776</v>
      </c>
      <c r="R2548" s="2" t="s">
        <v>7777</v>
      </c>
      <c r="S2548" s="2" t="s">
        <v>7778</v>
      </c>
      <c r="T2548" s="2" t="s">
        <v>7779</v>
      </c>
      <c r="U2548" s="2" t="s">
        <v>7780</v>
      </c>
      <c r="W2548" s="2" t="s">
        <v>7781</v>
      </c>
    </row>
    <row r="2549" spans="1:24">
      <c r="A2549" s="2">
        <v>0</v>
      </c>
      <c r="B2549" s="2">
        <v>0.83083942975341896</v>
      </c>
      <c r="C2549" s="2">
        <v>0.55900000000000005</v>
      </c>
      <c r="D2549" s="2">
        <v>0.19500000000000001</v>
      </c>
      <c r="E2549" s="2">
        <v>0</v>
      </c>
      <c r="F2549" s="2">
        <v>8</v>
      </c>
      <c r="G2549" s="2" t="s">
        <v>8066</v>
      </c>
      <c r="M2549" s="2" t="s">
        <v>8067</v>
      </c>
      <c r="N2549" s="2" t="s">
        <v>8066</v>
      </c>
      <c r="O2549" s="2" t="s">
        <v>877</v>
      </c>
      <c r="R2549" s="2" t="s">
        <v>8068</v>
      </c>
      <c r="S2549" s="2" t="s">
        <v>8069</v>
      </c>
      <c r="T2549" s="2" t="s">
        <v>8070</v>
      </c>
      <c r="U2549" s="2" t="s">
        <v>8071</v>
      </c>
      <c r="W2549" s="2" t="s">
        <v>878</v>
      </c>
    </row>
    <row r="2550" spans="1:24">
      <c r="A2550" s="2">
        <v>0</v>
      </c>
      <c r="B2550" s="2">
        <v>0.82667451772726896</v>
      </c>
      <c r="C2550" s="2">
        <v>0.749</v>
      </c>
      <c r="D2550" s="2">
        <v>0.378</v>
      </c>
      <c r="E2550" s="2">
        <v>0</v>
      </c>
      <c r="F2550" s="2">
        <v>8</v>
      </c>
      <c r="G2550" s="2" t="s">
        <v>8258</v>
      </c>
      <c r="M2550" s="2" t="s">
        <v>8259</v>
      </c>
      <c r="N2550" s="2" t="s">
        <v>8258</v>
      </c>
      <c r="O2550" s="2" t="s">
        <v>8260</v>
      </c>
      <c r="R2550" s="2" t="s">
        <v>8261</v>
      </c>
      <c r="S2550" s="2" t="s">
        <v>8262</v>
      </c>
      <c r="T2550" s="2" t="s">
        <v>8263</v>
      </c>
      <c r="U2550" s="2" t="s">
        <v>8264</v>
      </c>
      <c r="V2550" s="2" t="s">
        <v>814</v>
      </c>
      <c r="W2550" s="2" t="s">
        <v>815</v>
      </c>
    </row>
    <row r="2551" spans="1:24">
      <c r="A2551" s="2">
        <v>0</v>
      </c>
      <c r="B2551" s="2">
        <v>0.82440867405526097</v>
      </c>
      <c r="C2551" s="2">
        <v>0.81899999999999995</v>
      </c>
      <c r="D2551" s="2">
        <v>0.41899999999999998</v>
      </c>
      <c r="E2551" s="2">
        <v>0</v>
      </c>
      <c r="F2551" s="2">
        <v>8</v>
      </c>
      <c r="G2551" s="2" t="s">
        <v>7452</v>
      </c>
      <c r="M2551" s="2" t="s">
        <v>7453</v>
      </c>
      <c r="N2551" s="2" t="s">
        <v>7452</v>
      </c>
      <c r="O2551" s="2" t="s">
        <v>7454</v>
      </c>
      <c r="R2551" s="2" t="s">
        <v>7455</v>
      </c>
      <c r="S2551" s="2" t="s">
        <v>7456</v>
      </c>
      <c r="T2551" s="2" t="s">
        <v>7457</v>
      </c>
      <c r="U2551" s="2" t="s">
        <v>7458</v>
      </c>
      <c r="V2551" s="2" t="s">
        <v>7459</v>
      </c>
      <c r="W2551" s="2" t="s">
        <v>7460</v>
      </c>
      <c r="X2551" s="2" t="s">
        <v>7461</v>
      </c>
    </row>
    <row r="2552" spans="1:24">
      <c r="A2552" s="2">
        <v>0</v>
      </c>
      <c r="B2552" s="2">
        <v>0.82330144784470505</v>
      </c>
      <c r="C2552" s="2">
        <v>0.60599999999999998</v>
      </c>
      <c r="D2552" s="2">
        <v>0.151</v>
      </c>
      <c r="E2552" s="2">
        <v>0</v>
      </c>
      <c r="F2552" s="2">
        <v>8</v>
      </c>
      <c r="G2552" s="2" t="s">
        <v>7889</v>
      </c>
      <c r="M2552" s="2" t="s">
        <v>7890</v>
      </c>
      <c r="N2552" s="2" t="s">
        <v>7889</v>
      </c>
      <c r="O2552" s="2" t="s">
        <v>7891</v>
      </c>
    </row>
    <row r="2553" spans="1:24">
      <c r="A2553" s="2">
        <v>0</v>
      </c>
      <c r="B2553" s="2">
        <v>0.81915407593464096</v>
      </c>
      <c r="C2553" s="2">
        <v>0.48599999999999999</v>
      </c>
      <c r="D2553" s="2">
        <v>0.151</v>
      </c>
      <c r="E2553" s="2">
        <v>0</v>
      </c>
      <c r="F2553" s="2">
        <v>8</v>
      </c>
      <c r="G2553" s="2" t="s">
        <v>8689</v>
      </c>
      <c r="M2553" s="2" t="s">
        <v>8690</v>
      </c>
      <c r="N2553" s="2" t="s">
        <v>8689</v>
      </c>
      <c r="O2553" s="2" t="s">
        <v>8691</v>
      </c>
      <c r="R2553" s="2" t="s">
        <v>8692</v>
      </c>
      <c r="S2553" s="2" t="s">
        <v>8693</v>
      </c>
      <c r="T2553" s="2" t="s">
        <v>8694</v>
      </c>
      <c r="U2553" s="2" t="s">
        <v>8695</v>
      </c>
      <c r="V2553" s="2" t="s">
        <v>374</v>
      </c>
      <c r="W2553" s="2" t="s">
        <v>2293</v>
      </c>
    </row>
    <row r="2554" spans="1:24">
      <c r="A2554" s="2">
        <v>0</v>
      </c>
      <c r="B2554" s="2">
        <v>0.81876988456306499</v>
      </c>
      <c r="C2554" s="2">
        <v>0.746</v>
      </c>
      <c r="D2554" s="2">
        <v>0.36799999999999999</v>
      </c>
      <c r="E2554" s="2">
        <v>0</v>
      </c>
      <c r="F2554" s="2">
        <v>8</v>
      </c>
      <c r="G2554" s="2" t="s">
        <v>7749</v>
      </c>
      <c r="M2554" s="2" t="s">
        <v>7750</v>
      </c>
      <c r="N2554" s="2" t="s">
        <v>7749</v>
      </c>
      <c r="O2554" s="2" t="s">
        <v>7751</v>
      </c>
      <c r="P2554" s="2" t="s">
        <v>7752</v>
      </c>
      <c r="Q2554" s="2" t="s">
        <v>7753</v>
      </c>
      <c r="R2554" s="2" t="s">
        <v>7754</v>
      </c>
      <c r="S2554" s="2" t="s">
        <v>7755</v>
      </c>
      <c r="T2554" s="2" t="s">
        <v>7752</v>
      </c>
      <c r="U2554" s="2" t="s">
        <v>7753</v>
      </c>
      <c r="W2554" s="2" t="s">
        <v>7756</v>
      </c>
      <c r="X2554" s="2">
        <v>31417134</v>
      </c>
    </row>
    <row r="2555" spans="1:24">
      <c r="A2555" s="2">
        <v>0</v>
      </c>
      <c r="B2555" s="2">
        <v>0.81668681320727299</v>
      </c>
      <c r="C2555" s="2">
        <v>0.65100000000000002</v>
      </c>
      <c r="D2555" s="2">
        <v>0.21</v>
      </c>
      <c r="E2555" s="2">
        <v>0</v>
      </c>
      <c r="F2555" s="2">
        <v>8</v>
      </c>
      <c r="G2555" s="2" t="s">
        <v>8527</v>
      </c>
      <c r="M2555" s="2" t="s">
        <v>8528</v>
      </c>
      <c r="N2555" s="2" t="s">
        <v>8527</v>
      </c>
      <c r="O2555" s="2" t="s">
        <v>8529</v>
      </c>
      <c r="T2555" s="2" t="s">
        <v>8530</v>
      </c>
      <c r="U2555" s="2" t="s">
        <v>8531</v>
      </c>
      <c r="W2555" s="2" t="s">
        <v>8532</v>
      </c>
    </row>
    <row r="2556" spans="1:24">
      <c r="A2556" s="2">
        <v>0</v>
      </c>
      <c r="B2556" s="2">
        <v>0.813206140887069</v>
      </c>
      <c r="C2556" s="2">
        <v>0.72399999999999998</v>
      </c>
      <c r="D2556" s="2">
        <v>0.36099999999999999</v>
      </c>
      <c r="E2556" s="2">
        <v>0</v>
      </c>
      <c r="F2556" s="2">
        <v>8</v>
      </c>
      <c r="G2556" s="2" t="s">
        <v>8119</v>
      </c>
      <c r="M2556" s="2" t="s">
        <v>8120</v>
      </c>
      <c r="N2556" s="2" t="s">
        <v>8119</v>
      </c>
      <c r="O2556" s="2" t="s">
        <v>8121</v>
      </c>
      <c r="R2556" s="2" t="s">
        <v>8122</v>
      </c>
      <c r="S2556" s="2" t="s">
        <v>8123</v>
      </c>
      <c r="T2556" s="2" t="s">
        <v>8124</v>
      </c>
      <c r="U2556" s="2" t="s">
        <v>8125</v>
      </c>
      <c r="V2556" s="2" t="s">
        <v>114</v>
      </c>
      <c r="W2556" s="2" t="s">
        <v>5516</v>
      </c>
    </row>
    <row r="2557" spans="1:24">
      <c r="A2557" s="2">
        <v>0</v>
      </c>
      <c r="B2557" s="2">
        <v>0.80992898605027797</v>
      </c>
      <c r="C2557" s="2">
        <v>0.54200000000000004</v>
      </c>
      <c r="D2557" s="2">
        <v>0.22800000000000001</v>
      </c>
      <c r="E2557" s="2">
        <v>0</v>
      </c>
      <c r="F2557" s="2">
        <v>8</v>
      </c>
      <c r="G2557" s="2" t="s">
        <v>7515</v>
      </c>
      <c r="M2557" s="2" t="s">
        <v>7516</v>
      </c>
      <c r="N2557" s="2" t="s">
        <v>7515</v>
      </c>
      <c r="O2557" s="2" t="s">
        <v>100</v>
      </c>
    </row>
    <row r="2558" spans="1:24">
      <c r="A2558" s="2">
        <v>0</v>
      </c>
      <c r="B2558" s="2">
        <v>0.80828490160620203</v>
      </c>
      <c r="C2558" s="2">
        <v>0.58499999999999996</v>
      </c>
      <c r="D2558" s="2">
        <v>0.20300000000000001</v>
      </c>
      <c r="E2558" s="2">
        <v>0</v>
      </c>
      <c r="F2558" s="2">
        <v>8</v>
      </c>
      <c r="G2558" s="2" t="s">
        <v>7129</v>
      </c>
      <c r="M2558" s="2" t="s">
        <v>7130</v>
      </c>
      <c r="N2558" s="2" t="s">
        <v>7129</v>
      </c>
      <c r="O2558" s="2" t="s">
        <v>7131</v>
      </c>
      <c r="V2558" s="2" t="s">
        <v>374</v>
      </c>
      <c r="W2558" s="2" t="s">
        <v>2293</v>
      </c>
    </row>
    <row r="2559" spans="1:24">
      <c r="A2559" s="2">
        <v>0</v>
      </c>
      <c r="B2559" s="2">
        <v>0.80507794937893895</v>
      </c>
      <c r="C2559" s="2">
        <v>0.42599999999999999</v>
      </c>
      <c r="D2559" s="2">
        <v>0.13100000000000001</v>
      </c>
      <c r="E2559" s="2">
        <v>0</v>
      </c>
      <c r="F2559" s="2">
        <v>8</v>
      </c>
      <c r="G2559" s="2" t="s">
        <v>10297</v>
      </c>
      <c r="M2559" s="2" t="s">
        <v>10298</v>
      </c>
      <c r="N2559" s="2" t="s">
        <v>10297</v>
      </c>
      <c r="O2559" s="2" t="s">
        <v>10299</v>
      </c>
      <c r="P2559" s="2" t="s">
        <v>10300</v>
      </c>
      <c r="Q2559" s="2" t="s">
        <v>10301</v>
      </c>
      <c r="R2559" s="2" t="s">
        <v>10302</v>
      </c>
      <c r="S2559" s="2" t="s">
        <v>10303</v>
      </c>
      <c r="T2559" s="2" t="s">
        <v>10304</v>
      </c>
      <c r="U2559" s="2" t="s">
        <v>10305</v>
      </c>
      <c r="V2559" s="2" t="s">
        <v>720</v>
      </c>
      <c r="W2559" s="2" t="s">
        <v>721</v>
      </c>
      <c r="X2559" s="2">
        <v>30723146</v>
      </c>
    </row>
    <row r="2560" spans="1:24">
      <c r="A2560" s="2">
        <v>0</v>
      </c>
      <c r="B2560" s="2">
        <v>0.80468234793025595</v>
      </c>
      <c r="C2560" s="2">
        <v>0.71499999999999997</v>
      </c>
      <c r="D2560" s="2">
        <v>0.28399999999999997</v>
      </c>
      <c r="E2560" s="2">
        <v>0</v>
      </c>
      <c r="F2560" s="2">
        <v>8</v>
      </c>
      <c r="G2560" s="2" t="s">
        <v>7636</v>
      </c>
      <c r="M2560" s="2" t="s">
        <v>7637</v>
      </c>
      <c r="N2560" s="2" t="s">
        <v>7636</v>
      </c>
      <c r="O2560" s="2" t="s">
        <v>100</v>
      </c>
    </row>
    <row r="2561" spans="1:24">
      <c r="A2561" s="2">
        <v>0</v>
      </c>
      <c r="B2561" s="2">
        <v>0.80424114812245096</v>
      </c>
      <c r="C2561" s="2">
        <v>0.97299999999999998</v>
      </c>
      <c r="D2561" s="2">
        <v>0.84199999999999997</v>
      </c>
      <c r="E2561" s="2">
        <v>0</v>
      </c>
      <c r="F2561" s="2">
        <v>8</v>
      </c>
      <c r="G2561" s="2" t="s">
        <v>4421</v>
      </c>
      <c r="M2561" s="2" t="s">
        <v>4422</v>
      </c>
      <c r="N2561" s="2" t="s">
        <v>4421</v>
      </c>
      <c r="O2561" s="2" t="s">
        <v>4423</v>
      </c>
      <c r="V2561" s="2" t="s">
        <v>3192</v>
      </c>
      <c r="W2561" s="2" t="s">
        <v>4424</v>
      </c>
    </row>
    <row r="2562" spans="1:24">
      <c r="A2562" s="2">
        <v>0</v>
      </c>
      <c r="B2562" s="2">
        <v>0.80334460724109302</v>
      </c>
      <c r="C2562" s="2">
        <v>0.79500000000000004</v>
      </c>
      <c r="D2562" s="2">
        <v>0.38600000000000001</v>
      </c>
      <c r="E2562" s="2">
        <v>0</v>
      </c>
      <c r="F2562" s="2">
        <v>8</v>
      </c>
      <c r="G2562" s="2" t="s">
        <v>7892</v>
      </c>
      <c r="M2562" s="2" t="s">
        <v>7893</v>
      </c>
      <c r="N2562" s="2" t="s">
        <v>7892</v>
      </c>
      <c r="O2562" s="2" t="s">
        <v>100</v>
      </c>
    </row>
    <row r="2563" spans="1:24">
      <c r="A2563" s="2">
        <v>0</v>
      </c>
      <c r="B2563" s="2">
        <v>0.79323752640455303</v>
      </c>
      <c r="C2563" s="2">
        <v>0.435</v>
      </c>
      <c r="D2563" s="2">
        <v>7.4999999999999997E-2</v>
      </c>
      <c r="E2563" s="2">
        <v>0</v>
      </c>
      <c r="F2563" s="2">
        <v>8</v>
      </c>
      <c r="G2563" s="2" t="s">
        <v>10306</v>
      </c>
      <c r="M2563" s="2" t="s">
        <v>10307</v>
      </c>
      <c r="N2563" s="2" t="s">
        <v>10306</v>
      </c>
      <c r="O2563" s="2" t="s">
        <v>10308</v>
      </c>
      <c r="P2563" s="2" t="s">
        <v>10309</v>
      </c>
      <c r="Q2563" s="2" t="s">
        <v>10310</v>
      </c>
      <c r="R2563" s="2" t="s">
        <v>10311</v>
      </c>
      <c r="S2563" s="2" t="s">
        <v>10310</v>
      </c>
      <c r="T2563" s="2" t="s">
        <v>10312</v>
      </c>
      <c r="U2563" s="2" t="s">
        <v>10313</v>
      </c>
      <c r="V2563" s="2" t="s">
        <v>6178</v>
      </c>
      <c r="W2563" s="2" t="s">
        <v>1248</v>
      </c>
      <c r="X2563" s="2">
        <v>26337938</v>
      </c>
    </row>
    <row r="2564" spans="1:24">
      <c r="A2564" s="2">
        <v>0</v>
      </c>
      <c r="B2564" s="2">
        <v>0.79132381354260595</v>
      </c>
      <c r="C2564" s="2">
        <v>0.57699999999999996</v>
      </c>
      <c r="D2564" s="2">
        <v>0.22900000000000001</v>
      </c>
      <c r="E2564" s="2">
        <v>0</v>
      </c>
      <c r="F2564" s="2">
        <v>8</v>
      </c>
      <c r="G2564" s="2" t="s">
        <v>7406</v>
      </c>
      <c r="M2564" s="2" t="s">
        <v>7407</v>
      </c>
      <c r="N2564" s="2" t="s">
        <v>7406</v>
      </c>
      <c r="O2564" s="2" t="s">
        <v>7408</v>
      </c>
      <c r="R2564" s="2" t="s">
        <v>7409</v>
      </c>
      <c r="S2564" s="2" t="s">
        <v>7410</v>
      </c>
      <c r="T2564" s="2" t="s">
        <v>7411</v>
      </c>
      <c r="U2564" s="2" t="s">
        <v>7412</v>
      </c>
      <c r="V2564" s="2" t="s">
        <v>1218</v>
      </c>
      <c r="W2564" s="2" t="s">
        <v>5264</v>
      </c>
    </row>
    <row r="2565" spans="1:24">
      <c r="A2565" s="2">
        <v>0</v>
      </c>
      <c r="B2565" s="2">
        <v>0.789304293435793</v>
      </c>
      <c r="C2565" s="2">
        <v>0.627</v>
      </c>
      <c r="D2565" s="2">
        <v>0.221</v>
      </c>
      <c r="E2565" s="2">
        <v>0</v>
      </c>
      <c r="F2565" s="2">
        <v>8</v>
      </c>
      <c r="G2565" s="2" t="s">
        <v>8323</v>
      </c>
      <c r="M2565" s="2" t="s">
        <v>8324</v>
      </c>
      <c r="N2565" s="2" t="s">
        <v>8323</v>
      </c>
      <c r="O2565" s="2" t="s">
        <v>8325</v>
      </c>
    </row>
    <row r="2566" spans="1:24">
      <c r="A2566" s="2">
        <v>0</v>
      </c>
      <c r="B2566" s="2">
        <v>0.781875654539257</v>
      </c>
      <c r="C2566" s="2">
        <v>0.6</v>
      </c>
      <c r="D2566" s="2">
        <v>0.14199999999999999</v>
      </c>
      <c r="E2566" s="2">
        <v>0</v>
      </c>
      <c r="F2566" s="2">
        <v>8</v>
      </c>
      <c r="G2566" s="2" t="s">
        <v>10204</v>
      </c>
      <c r="M2566" s="2" t="s">
        <v>10205</v>
      </c>
      <c r="N2566" s="2" t="s">
        <v>10204</v>
      </c>
      <c r="O2566" s="2" t="s">
        <v>10206</v>
      </c>
      <c r="V2566" s="2" t="s">
        <v>183</v>
      </c>
      <c r="W2566" s="2" t="s">
        <v>184</v>
      </c>
    </row>
    <row r="2567" spans="1:24">
      <c r="A2567" s="2">
        <v>0</v>
      </c>
      <c r="B2567" s="2">
        <v>0.78031785497628203</v>
      </c>
      <c r="C2567" s="2">
        <v>0.53800000000000003</v>
      </c>
      <c r="D2567" s="2">
        <v>0.191</v>
      </c>
      <c r="E2567" s="2">
        <v>0</v>
      </c>
      <c r="F2567" s="2">
        <v>8</v>
      </c>
      <c r="G2567" s="2" t="s">
        <v>10314</v>
      </c>
      <c r="M2567" s="2" t="s">
        <v>10315</v>
      </c>
      <c r="N2567" s="2" t="s">
        <v>10314</v>
      </c>
      <c r="O2567" s="2" t="s">
        <v>100</v>
      </c>
    </row>
    <row r="2568" spans="1:24">
      <c r="A2568" s="2">
        <v>0</v>
      </c>
      <c r="B2568" s="2">
        <v>0.77893655737943102</v>
      </c>
      <c r="C2568" s="2">
        <v>0.88500000000000001</v>
      </c>
      <c r="D2568" s="2">
        <v>0.621</v>
      </c>
      <c r="E2568" s="2">
        <v>0</v>
      </c>
      <c r="F2568" s="2">
        <v>8</v>
      </c>
      <c r="G2568" s="2" t="s">
        <v>7826</v>
      </c>
      <c r="M2568" s="2" t="s">
        <v>7827</v>
      </c>
      <c r="N2568" s="2" t="s">
        <v>7826</v>
      </c>
      <c r="O2568" s="2" t="s">
        <v>7828</v>
      </c>
      <c r="T2568" s="2" t="s">
        <v>7829</v>
      </c>
      <c r="U2568" s="2" t="s">
        <v>7830</v>
      </c>
      <c r="V2568" s="2" t="s">
        <v>7831</v>
      </c>
      <c r="W2568" s="2" t="s">
        <v>7832</v>
      </c>
    </row>
    <row r="2569" spans="1:24">
      <c r="A2569" s="2">
        <v>0</v>
      </c>
      <c r="B2569" s="2">
        <v>0.778367044175727</v>
      </c>
      <c r="C2569" s="2">
        <v>0.78100000000000003</v>
      </c>
      <c r="D2569" s="2">
        <v>0.39900000000000002</v>
      </c>
      <c r="E2569" s="2">
        <v>0</v>
      </c>
      <c r="F2569" s="2">
        <v>8</v>
      </c>
      <c r="G2569" s="2" t="s">
        <v>7595</v>
      </c>
      <c r="M2569" s="2" t="s">
        <v>7596</v>
      </c>
      <c r="N2569" s="2" t="s">
        <v>7595</v>
      </c>
      <c r="O2569" s="2" t="s">
        <v>100</v>
      </c>
    </row>
    <row r="2570" spans="1:24">
      <c r="A2570" s="2">
        <v>0</v>
      </c>
      <c r="B2570" s="2">
        <v>0.77761727563255301</v>
      </c>
      <c r="C2570" s="2">
        <v>0.51400000000000001</v>
      </c>
      <c r="D2570" s="2">
        <v>0.128</v>
      </c>
      <c r="E2570" s="2">
        <v>0</v>
      </c>
      <c r="F2570" s="2">
        <v>8</v>
      </c>
      <c r="G2570" s="2" t="s">
        <v>8576</v>
      </c>
      <c r="M2570" s="2" t="s">
        <v>8577</v>
      </c>
      <c r="N2570" s="2" t="s">
        <v>8576</v>
      </c>
      <c r="O2570" s="2" t="s">
        <v>8578</v>
      </c>
      <c r="W2570" s="2" t="s">
        <v>8579</v>
      </c>
    </row>
    <row r="2571" spans="1:24">
      <c r="A2571" s="2">
        <v>0</v>
      </c>
      <c r="B2571" s="2">
        <v>0.77431297615577199</v>
      </c>
      <c r="C2571" s="2">
        <v>0.64</v>
      </c>
      <c r="D2571" s="2">
        <v>0.248</v>
      </c>
      <c r="E2571" s="2">
        <v>0</v>
      </c>
      <c r="F2571" s="2">
        <v>8</v>
      </c>
      <c r="G2571" s="2" t="s">
        <v>8095</v>
      </c>
      <c r="M2571" s="2" t="s">
        <v>8096</v>
      </c>
      <c r="N2571" s="2" t="s">
        <v>8095</v>
      </c>
      <c r="O2571" s="2" t="s">
        <v>8097</v>
      </c>
      <c r="P2571" s="2" t="s">
        <v>8098</v>
      </c>
      <c r="Q2571" s="2" t="s">
        <v>8099</v>
      </c>
      <c r="R2571" s="2" t="s">
        <v>8100</v>
      </c>
      <c r="S2571" s="2" t="s">
        <v>8101</v>
      </c>
      <c r="T2571" s="2" t="s">
        <v>8102</v>
      </c>
      <c r="U2571" s="2" t="s">
        <v>8103</v>
      </c>
      <c r="W2571" s="2" t="s">
        <v>5320</v>
      </c>
      <c r="X2571" s="2">
        <v>34143292</v>
      </c>
    </row>
    <row r="2572" spans="1:24">
      <c r="A2572" s="2">
        <v>0</v>
      </c>
      <c r="B2572" s="2">
        <v>0.76972188320449098</v>
      </c>
      <c r="C2572" s="2">
        <v>0.50800000000000001</v>
      </c>
      <c r="D2572" s="2">
        <v>0.16</v>
      </c>
      <c r="E2572" s="2">
        <v>0</v>
      </c>
      <c r="F2572" s="2">
        <v>8</v>
      </c>
      <c r="G2572" s="2" t="s">
        <v>10316</v>
      </c>
      <c r="M2572" s="2" t="s">
        <v>10317</v>
      </c>
      <c r="N2572" s="2" t="s">
        <v>10316</v>
      </c>
      <c r="O2572" s="2" t="s">
        <v>10318</v>
      </c>
      <c r="V2572" s="2" t="s">
        <v>1236</v>
      </c>
      <c r="W2572" s="2" t="s">
        <v>9317</v>
      </c>
    </row>
    <row r="2573" spans="1:24">
      <c r="A2573" s="2">
        <v>0</v>
      </c>
      <c r="B2573" s="2">
        <v>0.769471557430633</v>
      </c>
      <c r="C2573" s="2">
        <v>0.55400000000000005</v>
      </c>
      <c r="D2573" s="2">
        <v>0.11700000000000001</v>
      </c>
      <c r="E2573" s="2">
        <v>0</v>
      </c>
      <c r="F2573" s="2">
        <v>8</v>
      </c>
      <c r="G2573" s="2" t="s">
        <v>10319</v>
      </c>
      <c r="M2573" s="2" t="s">
        <v>10320</v>
      </c>
      <c r="N2573" s="2" t="s">
        <v>10319</v>
      </c>
      <c r="O2573" s="2" t="s">
        <v>10321</v>
      </c>
    </row>
    <row r="2574" spans="1:24">
      <c r="A2574" s="2">
        <v>0</v>
      </c>
      <c r="B2574" s="2">
        <v>0.76751572894812603</v>
      </c>
      <c r="C2574" s="2">
        <v>0.60699999999999998</v>
      </c>
      <c r="D2574" s="2">
        <v>0.19700000000000001</v>
      </c>
      <c r="E2574" s="2">
        <v>0</v>
      </c>
      <c r="F2574" s="2">
        <v>8</v>
      </c>
      <c r="G2574" s="2" t="s">
        <v>7815</v>
      </c>
      <c r="M2574" s="2" t="s">
        <v>7816</v>
      </c>
      <c r="N2574" s="2" t="s">
        <v>7815</v>
      </c>
      <c r="O2574" s="2" t="s">
        <v>7817</v>
      </c>
    </row>
    <row r="2575" spans="1:24">
      <c r="A2575" s="2">
        <v>0</v>
      </c>
      <c r="B2575" s="2">
        <v>0.76673066326230899</v>
      </c>
      <c r="C2575" s="2">
        <v>0.77800000000000002</v>
      </c>
      <c r="D2575" s="2">
        <v>0.34</v>
      </c>
      <c r="E2575" s="2">
        <v>0</v>
      </c>
      <c r="F2575" s="2">
        <v>8</v>
      </c>
      <c r="G2575" s="2" t="s">
        <v>1309</v>
      </c>
      <c r="M2575" s="2" t="s">
        <v>1310</v>
      </c>
      <c r="N2575" s="2" t="s">
        <v>1309</v>
      </c>
      <c r="O2575" s="2" t="s">
        <v>100</v>
      </c>
    </row>
    <row r="2576" spans="1:24">
      <c r="A2576" s="2">
        <v>0</v>
      </c>
      <c r="B2576" s="2">
        <v>0.76423870381042103</v>
      </c>
      <c r="C2576" s="2">
        <v>0.65400000000000003</v>
      </c>
      <c r="D2576" s="2">
        <v>0.28999999999999998</v>
      </c>
      <c r="E2576" s="2">
        <v>0</v>
      </c>
      <c r="F2576" s="2">
        <v>8</v>
      </c>
      <c r="G2576" s="2" t="s">
        <v>10322</v>
      </c>
      <c r="M2576" s="2" t="s">
        <v>10323</v>
      </c>
      <c r="N2576" s="2" t="s">
        <v>10322</v>
      </c>
      <c r="O2576" s="2" t="s">
        <v>3156</v>
      </c>
      <c r="T2576" s="2" t="s">
        <v>10324</v>
      </c>
      <c r="U2576" s="2" t="s">
        <v>10325</v>
      </c>
      <c r="W2576" s="2" t="s">
        <v>3153</v>
      </c>
    </row>
    <row r="2577" spans="1:24">
      <c r="A2577" s="2">
        <v>0</v>
      </c>
      <c r="B2577" s="2">
        <v>0.76115480419276405</v>
      </c>
      <c r="C2577" s="2">
        <v>0.61099999999999999</v>
      </c>
      <c r="D2577" s="2">
        <v>0.19900000000000001</v>
      </c>
      <c r="E2577" s="2">
        <v>0</v>
      </c>
      <c r="F2577" s="2">
        <v>8</v>
      </c>
      <c r="G2577" s="2" t="s">
        <v>7913</v>
      </c>
      <c r="M2577" s="2" t="s">
        <v>7914</v>
      </c>
      <c r="N2577" s="2" t="s">
        <v>7913</v>
      </c>
      <c r="O2577" s="2" t="s">
        <v>7915</v>
      </c>
      <c r="T2577" s="2" t="s">
        <v>7916</v>
      </c>
      <c r="U2577" s="2" t="s">
        <v>7917</v>
      </c>
      <c r="V2577" s="2" t="s">
        <v>7918</v>
      </c>
      <c r="W2577" s="2" t="s">
        <v>7919</v>
      </c>
    </row>
    <row r="2578" spans="1:24">
      <c r="A2578" s="2">
        <v>0</v>
      </c>
      <c r="B2578" s="2">
        <v>0.75998516700807905</v>
      </c>
      <c r="C2578" s="2">
        <v>0.55800000000000005</v>
      </c>
      <c r="D2578" s="2">
        <v>0.13700000000000001</v>
      </c>
      <c r="E2578" s="2">
        <v>0</v>
      </c>
      <c r="F2578" s="2">
        <v>8</v>
      </c>
      <c r="G2578" s="2" t="s">
        <v>588</v>
      </c>
      <c r="M2578" s="2" t="s">
        <v>589</v>
      </c>
      <c r="N2578" s="2" t="s">
        <v>588</v>
      </c>
      <c r="O2578" s="2" t="s">
        <v>258</v>
      </c>
    </row>
    <row r="2579" spans="1:24">
      <c r="A2579" s="2">
        <v>0</v>
      </c>
      <c r="B2579" s="2">
        <v>0.75765936856524296</v>
      </c>
      <c r="C2579" s="2">
        <v>0.49199999999999999</v>
      </c>
      <c r="D2579" s="2">
        <v>0.17899999999999999</v>
      </c>
      <c r="E2579" s="2">
        <v>0</v>
      </c>
      <c r="F2579" s="2">
        <v>8</v>
      </c>
      <c r="G2579" s="2" t="s">
        <v>10326</v>
      </c>
      <c r="M2579" s="2" t="s">
        <v>10327</v>
      </c>
      <c r="N2579" s="2" t="s">
        <v>10326</v>
      </c>
      <c r="O2579" s="2" t="s">
        <v>100</v>
      </c>
    </row>
    <row r="2580" spans="1:24">
      <c r="A2580" s="2">
        <v>0</v>
      </c>
      <c r="B2580" s="2">
        <v>0.75435234370083104</v>
      </c>
      <c r="C2580" s="2">
        <v>0.46899999999999997</v>
      </c>
      <c r="D2580" s="2">
        <v>0.16800000000000001</v>
      </c>
      <c r="E2580" s="2">
        <v>0</v>
      </c>
      <c r="F2580" s="2">
        <v>8</v>
      </c>
      <c r="G2580" s="2" t="s">
        <v>10328</v>
      </c>
      <c r="M2580" s="2" t="s">
        <v>10329</v>
      </c>
      <c r="N2580" s="2" t="s">
        <v>10328</v>
      </c>
      <c r="O2580" s="2" t="s">
        <v>10330</v>
      </c>
      <c r="P2580" s="2" t="s">
        <v>10331</v>
      </c>
      <c r="Q2580" s="2" t="s">
        <v>10332</v>
      </c>
      <c r="R2580" s="2" t="s">
        <v>10333</v>
      </c>
      <c r="S2580" s="2" t="s">
        <v>10334</v>
      </c>
      <c r="T2580" s="2" t="s">
        <v>10335</v>
      </c>
      <c r="U2580" s="2" t="s">
        <v>10336</v>
      </c>
      <c r="V2580" s="2" t="s">
        <v>2091</v>
      </c>
      <c r="W2580" s="2" t="s">
        <v>7405</v>
      </c>
      <c r="X2580" s="2">
        <v>26758286</v>
      </c>
    </row>
    <row r="2581" spans="1:24">
      <c r="A2581" s="2">
        <v>0</v>
      </c>
      <c r="B2581" s="2">
        <v>0.75403983432405697</v>
      </c>
      <c r="C2581" s="2">
        <v>0.48199999999999998</v>
      </c>
      <c r="D2581" s="2">
        <v>0.16600000000000001</v>
      </c>
      <c r="E2581" s="2">
        <v>0</v>
      </c>
      <c r="F2581" s="2">
        <v>8</v>
      </c>
      <c r="G2581" s="2" t="s">
        <v>874</v>
      </c>
      <c r="M2581" s="2" t="s">
        <v>875</v>
      </c>
      <c r="N2581" s="2" t="s">
        <v>874</v>
      </c>
      <c r="O2581" s="2" t="s">
        <v>258</v>
      </c>
    </row>
    <row r="2582" spans="1:24">
      <c r="A2582" s="2">
        <v>0</v>
      </c>
      <c r="B2582" s="2">
        <v>0.74574004812011896</v>
      </c>
      <c r="C2582" s="2">
        <v>0.56100000000000005</v>
      </c>
      <c r="D2582" s="2">
        <v>0.17799999999999999</v>
      </c>
      <c r="E2582" s="2">
        <v>0</v>
      </c>
      <c r="F2582" s="2">
        <v>8</v>
      </c>
      <c r="G2582" s="2" t="s">
        <v>1079</v>
      </c>
      <c r="M2582" s="2" t="s">
        <v>1080</v>
      </c>
      <c r="N2582" s="2" t="s">
        <v>1079</v>
      </c>
      <c r="O2582" s="2" t="s">
        <v>1081</v>
      </c>
      <c r="P2582" s="2" t="s">
        <v>1082</v>
      </c>
      <c r="Q2582" s="2" t="s">
        <v>1083</v>
      </c>
      <c r="T2582" s="2" t="s">
        <v>1084</v>
      </c>
      <c r="U2582" s="2" t="s">
        <v>1085</v>
      </c>
      <c r="V2582" s="2" t="s">
        <v>114</v>
      </c>
      <c r="W2582" s="2" t="s">
        <v>1086</v>
      </c>
      <c r="X2582" s="2">
        <v>21059694</v>
      </c>
    </row>
    <row r="2583" spans="1:24">
      <c r="A2583" s="2">
        <v>0</v>
      </c>
      <c r="B2583" s="2">
        <v>0.74465700620860198</v>
      </c>
      <c r="C2583" s="2">
        <v>0.73399999999999999</v>
      </c>
      <c r="D2583" s="2">
        <v>0.312</v>
      </c>
      <c r="E2583" s="2">
        <v>0</v>
      </c>
      <c r="F2583" s="2">
        <v>8</v>
      </c>
      <c r="G2583" s="2" t="s">
        <v>7680</v>
      </c>
      <c r="M2583" s="2" t="s">
        <v>7681</v>
      </c>
      <c r="N2583" s="2" t="s">
        <v>7680</v>
      </c>
      <c r="O2583" s="2" t="s">
        <v>7682</v>
      </c>
      <c r="P2583" s="2" t="s">
        <v>7683</v>
      </c>
      <c r="Q2583" s="2" t="s">
        <v>7684</v>
      </c>
      <c r="R2583" s="2" t="s">
        <v>7685</v>
      </c>
      <c r="S2583" s="2" t="s">
        <v>7686</v>
      </c>
      <c r="T2583" s="2" t="s">
        <v>7683</v>
      </c>
      <c r="U2583" s="2" t="s">
        <v>7684</v>
      </c>
      <c r="V2583" s="2" t="s">
        <v>7687</v>
      </c>
      <c r="W2583" s="2" t="s">
        <v>7688</v>
      </c>
      <c r="X2583" s="2">
        <v>32180062</v>
      </c>
    </row>
    <row r="2584" spans="1:24">
      <c r="A2584" s="2">
        <v>0</v>
      </c>
      <c r="B2584" s="2">
        <v>0.74465190218061605</v>
      </c>
      <c r="C2584" s="2">
        <v>0.46800000000000003</v>
      </c>
      <c r="D2584" s="2">
        <v>0.111</v>
      </c>
      <c r="E2584" s="2">
        <v>0</v>
      </c>
      <c r="F2584" s="2">
        <v>8</v>
      </c>
      <c r="G2584" s="2" t="s">
        <v>10337</v>
      </c>
      <c r="M2584" s="2" t="s">
        <v>10338</v>
      </c>
      <c r="N2584" s="2" t="s">
        <v>10337</v>
      </c>
      <c r="O2584" s="2" t="s">
        <v>100</v>
      </c>
    </row>
    <row r="2585" spans="1:24">
      <c r="A2585" s="2">
        <v>0</v>
      </c>
      <c r="B2585" s="2">
        <v>0.735561454624994</v>
      </c>
      <c r="C2585" s="2">
        <v>0.51600000000000001</v>
      </c>
      <c r="D2585" s="2">
        <v>0.111</v>
      </c>
      <c r="E2585" s="2">
        <v>0</v>
      </c>
      <c r="F2585" s="2">
        <v>8</v>
      </c>
      <c r="G2585" s="2" t="s">
        <v>681</v>
      </c>
      <c r="M2585" s="2" t="s">
        <v>589</v>
      </c>
      <c r="N2585" s="2" t="s">
        <v>681</v>
      </c>
      <c r="O2585" s="2" t="s">
        <v>258</v>
      </c>
    </row>
    <row r="2586" spans="1:24">
      <c r="A2586" s="2">
        <v>0</v>
      </c>
      <c r="B2586" s="2">
        <v>0.73487909155892095</v>
      </c>
      <c r="C2586" s="2">
        <v>0.74099999999999999</v>
      </c>
      <c r="D2586" s="2">
        <v>0.29499999999999998</v>
      </c>
      <c r="E2586" s="2">
        <v>0</v>
      </c>
      <c r="F2586" s="2">
        <v>8</v>
      </c>
      <c r="G2586" s="2" t="s">
        <v>7812</v>
      </c>
      <c r="M2586" s="2" t="s">
        <v>7813</v>
      </c>
      <c r="N2586" s="2" t="s">
        <v>7812</v>
      </c>
      <c r="O2586" s="2" t="s">
        <v>7814</v>
      </c>
      <c r="V2586" s="2" t="s">
        <v>114</v>
      </c>
      <c r="W2586" s="2" t="s">
        <v>2717</v>
      </c>
    </row>
    <row r="2587" spans="1:24">
      <c r="A2587" s="2">
        <v>0</v>
      </c>
      <c r="B2587" s="2">
        <v>0.73452832057685202</v>
      </c>
      <c r="C2587" s="2">
        <v>0.71599999999999997</v>
      </c>
      <c r="D2587" s="2">
        <v>0.29299999999999998</v>
      </c>
      <c r="E2587" s="2">
        <v>0</v>
      </c>
      <c r="F2587" s="2">
        <v>8</v>
      </c>
      <c r="G2587" s="2" t="s">
        <v>7984</v>
      </c>
      <c r="M2587" s="2" t="s">
        <v>7985</v>
      </c>
      <c r="N2587" s="2" t="s">
        <v>7984</v>
      </c>
      <c r="O2587" s="2" t="s">
        <v>7986</v>
      </c>
      <c r="P2587" s="2" t="s">
        <v>7987</v>
      </c>
      <c r="Q2587" s="2" t="s">
        <v>7988</v>
      </c>
      <c r="R2587" s="2" t="s">
        <v>7987</v>
      </c>
      <c r="S2587" s="2" t="s">
        <v>7989</v>
      </c>
      <c r="T2587" s="2" t="s">
        <v>7990</v>
      </c>
      <c r="U2587" s="2" t="s">
        <v>7991</v>
      </c>
      <c r="W2587" s="2" t="s">
        <v>7781</v>
      </c>
      <c r="X2587" s="2">
        <v>12591613</v>
      </c>
    </row>
    <row r="2588" spans="1:24">
      <c r="A2588" s="2">
        <v>0</v>
      </c>
      <c r="B2588" s="2">
        <v>0.730995292661058</v>
      </c>
      <c r="C2588" s="2">
        <v>0.36</v>
      </c>
      <c r="D2588" s="2">
        <v>9.4E-2</v>
      </c>
      <c r="E2588" s="2">
        <v>0</v>
      </c>
      <c r="F2588" s="2">
        <v>8</v>
      </c>
      <c r="G2588" s="2" t="s">
        <v>10339</v>
      </c>
      <c r="M2588" s="2" t="s">
        <v>10340</v>
      </c>
      <c r="N2588" s="2" t="s">
        <v>10339</v>
      </c>
      <c r="O2588" s="2" t="s">
        <v>100</v>
      </c>
    </row>
    <row r="2589" spans="1:24">
      <c r="A2589" s="2">
        <v>0</v>
      </c>
      <c r="B2589" s="2">
        <v>0.73053382622914398</v>
      </c>
      <c r="C2589" s="2">
        <v>0.68600000000000005</v>
      </c>
      <c r="D2589" s="2">
        <v>0.23499999999999999</v>
      </c>
      <c r="E2589" s="2">
        <v>0</v>
      </c>
      <c r="F2589" s="2">
        <v>8</v>
      </c>
      <c r="G2589" s="2" t="s">
        <v>8267</v>
      </c>
      <c r="M2589" s="2" t="s">
        <v>8268</v>
      </c>
      <c r="N2589" s="2" t="s">
        <v>8267</v>
      </c>
      <c r="O2589" s="2" t="s">
        <v>100</v>
      </c>
    </row>
    <row r="2590" spans="1:24">
      <c r="A2590" s="2">
        <v>0</v>
      </c>
      <c r="B2590" s="2">
        <v>0.725257667788476</v>
      </c>
      <c r="C2590" s="2">
        <v>0.55400000000000005</v>
      </c>
      <c r="D2590" s="2">
        <v>0.14099999999999999</v>
      </c>
      <c r="E2590" s="2">
        <v>0</v>
      </c>
      <c r="F2590" s="2">
        <v>8</v>
      </c>
      <c r="G2590" s="2" t="s">
        <v>7857</v>
      </c>
      <c r="M2590" s="2" t="s">
        <v>7858</v>
      </c>
      <c r="N2590" s="2" t="s">
        <v>7857</v>
      </c>
      <c r="O2590" s="2" t="s">
        <v>100</v>
      </c>
    </row>
    <row r="2591" spans="1:24">
      <c r="A2591" s="2">
        <v>0</v>
      </c>
      <c r="B2591" s="2">
        <v>0.72292987432313605</v>
      </c>
      <c r="C2591" s="2">
        <v>0.68100000000000005</v>
      </c>
      <c r="D2591" s="2">
        <v>0.28299999999999997</v>
      </c>
      <c r="E2591" s="2">
        <v>0</v>
      </c>
      <c r="F2591" s="2">
        <v>8</v>
      </c>
      <c r="G2591" s="2" t="s">
        <v>7629</v>
      </c>
      <c r="M2591" s="2" t="s">
        <v>7630</v>
      </c>
      <c r="N2591" s="2" t="s">
        <v>7629</v>
      </c>
      <c r="O2591" s="2" t="s">
        <v>7631</v>
      </c>
      <c r="R2591" s="2" t="s">
        <v>7632</v>
      </c>
      <c r="S2591" s="2" t="s">
        <v>7633</v>
      </c>
      <c r="T2591" s="2" t="s">
        <v>7634</v>
      </c>
      <c r="U2591" s="2" t="s">
        <v>7635</v>
      </c>
      <c r="V2591" s="2" t="s">
        <v>7459</v>
      </c>
      <c r="W2591" s="2" t="s">
        <v>7460</v>
      </c>
      <c r="X2591" s="2" t="s">
        <v>7461</v>
      </c>
    </row>
    <row r="2592" spans="1:24">
      <c r="A2592" s="2">
        <v>0</v>
      </c>
      <c r="B2592" s="2">
        <v>0.72215758738517499</v>
      </c>
      <c r="C2592" s="2">
        <v>0.46800000000000003</v>
      </c>
      <c r="D2592" s="2">
        <v>0.114</v>
      </c>
      <c r="E2592" s="2">
        <v>0</v>
      </c>
      <c r="F2592" s="2">
        <v>8</v>
      </c>
      <c r="G2592" s="2" t="s">
        <v>8706</v>
      </c>
      <c r="M2592" s="2" t="s">
        <v>8707</v>
      </c>
      <c r="N2592" s="2" t="s">
        <v>8706</v>
      </c>
      <c r="O2592" s="2" t="s">
        <v>8708</v>
      </c>
      <c r="R2592" s="2" t="s">
        <v>8709</v>
      </c>
      <c r="S2592" s="2" t="s">
        <v>8710</v>
      </c>
      <c r="T2592" s="2" t="s">
        <v>8711</v>
      </c>
      <c r="U2592" s="2" t="s">
        <v>8712</v>
      </c>
      <c r="V2592" s="2" t="s">
        <v>367</v>
      </c>
      <c r="W2592" s="2" t="s">
        <v>412</v>
      </c>
    </row>
    <row r="2593" spans="1:24">
      <c r="A2593" s="2">
        <v>0</v>
      </c>
      <c r="B2593" s="2">
        <v>0.71926620175255795</v>
      </c>
      <c r="C2593" s="2">
        <v>0.57799999999999996</v>
      </c>
      <c r="D2593" s="2">
        <v>0.153</v>
      </c>
      <c r="E2593" s="2">
        <v>0</v>
      </c>
      <c r="F2593" s="2">
        <v>8</v>
      </c>
      <c r="G2593" s="2" t="s">
        <v>7934</v>
      </c>
      <c r="M2593" s="2" t="s">
        <v>7935</v>
      </c>
      <c r="N2593" s="2" t="s">
        <v>7934</v>
      </c>
      <c r="O2593" s="2" t="s">
        <v>7936</v>
      </c>
      <c r="W2593" s="2" t="s">
        <v>7937</v>
      </c>
    </row>
    <row r="2594" spans="1:24">
      <c r="A2594" s="2">
        <v>0</v>
      </c>
      <c r="B2594" s="2">
        <v>0.71249585525283099</v>
      </c>
      <c r="C2594" s="2">
        <v>0.59799999999999998</v>
      </c>
      <c r="D2594" s="2">
        <v>0.251</v>
      </c>
      <c r="E2594" s="2">
        <v>0</v>
      </c>
      <c r="F2594" s="2">
        <v>8</v>
      </c>
      <c r="G2594" s="2" t="s">
        <v>503</v>
      </c>
      <c r="M2594" s="2" t="s">
        <v>504</v>
      </c>
      <c r="N2594" s="2" t="s">
        <v>503</v>
      </c>
      <c r="O2594" s="2" t="s">
        <v>505</v>
      </c>
      <c r="R2594" s="2" t="s">
        <v>506</v>
      </c>
      <c r="S2594" s="2" t="s">
        <v>507</v>
      </c>
      <c r="T2594" s="2" t="s">
        <v>508</v>
      </c>
      <c r="U2594" s="2" t="s">
        <v>509</v>
      </c>
      <c r="V2594" s="2" t="s">
        <v>510</v>
      </c>
      <c r="W2594" s="2" t="s">
        <v>511</v>
      </c>
    </row>
    <row r="2595" spans="1:24">
      <c r="A2595" s="2">
        <v>0</v>
      </c>
      <c r="B2595" s="2">
        <v>0.70833228631128897</v>
      </c>
      <c r="C2595" s="2">
        <v>0.67400000000000004</v>
      </c>
      <c r="D2595" s="2">
        <v>0.23499999999999999</v>
      </c>
      <c r="E2595" s="2">
        <v>0</v>
      </c>
      <c r="F2595" s="2">
        <v>8</v>
      </c>
      <c r="G2595" s="2" t="s">
        <v>8072</v>
      </c>
      <c r="M2595" s="2" t="s">
        <v>8073</v>
      </c>
      <c r="N2595" s="2" t="s">
        <v>8072</v>
      </c>
      <c r="O2595" s="2" t="s">
        <v>7556</v>
      </c>
      <c r="W2595" s="2" t="s">
        <v>7557</v>
      </c>
    </row>
    <row r="2596" spans="1:24">
      <c r="A2596" s="2">
        <v>0</v>
      </c>
      <c r="B2596" s="2">
        <v>0.70752173714604005</v>
      </c>
      <c r="C2596" s="2">
        <v>0.53800000000000003</v>
      </c>
      <c r="D2596" s="2">
        <v>0.223</v>
      </c>
      <c r="E2596" s="2">
        <v>0</v>
      </c>
      <c r="F2596" s="2">
        <v>8</v>
      </c>
      <c r="G2596" s="2" t="s">
        <v>10341</v>
      </c>
      <c r="M2596" s="2" t="s">
        <v>10342</v>
      </c>
      <c r="N2596" s="2" t="s">
        <v>10341</v>
      </c>
      <c r="O2596" s="2" t="s">
        <v>10343</v>
      </c>
      <c r="W2596" s="2" t="s">
        <v>10344</v>
      </c>
    </row>
    <row r="2597" spans="1:24">
      <c r="A2597" s="2">
        <v>0</v>
      </c>
      <c r="B2597" s="2">
        <v>0.70317016517465503</v>
      </c>
      <c r="C2597" s="2">
        <v>0.254</v>
      </c>
      <c r="D2597" s="2">
        <v>4.7E-2</v>
      </c>
      <c r="E2597" s="2">
        <v>0</v>
      </c>
      <c r="F2597" s="2">
        <v>8</v>
      </c>
      <c r="G2597" s="2" t="s">
        <v>10345</v>
      </c>
      <c r="M2597" s="2" t="s">
        <v>10346</v>
      </c>
      <c r="N2597" s="2" t="s">
        <v>10345</v>
      </c>
      <c r="O2597" s="2" t="s">
        <v>10347</v>
      </c>
      <c r="R2597" s="2" t="s">
        <v>10348</v>
      </c>
      <c r="S2597" s="2" t="s">
        <v>10349</v>
      </c>
      <c r="T2597" s="2" t="s">
        <v>10350</v>
      </c>
      <c r="U2597" s="2" t="s">
        <v>10351</v>
      </c>
      <c r="V2597" s="2" t="s">
        <v>848</v>
      </c>
      <c r="W2597" s="2" t="s">
        <v>125</v>
      </c>
    </row>
    <row r="2598" spans="1:24">
      <c r="A2598" s="2">
        <v>0</v>
      </c>
      <c r="B2598" s="2">
        <v>0.70064082954132401</v>
      </c>
      <c r="C2598" s="2">
        <v>0.61799999999999999</v>
      </c>
      <c r="D2598" s="2">
        <v>0.19500000000000001</v>
      </c>
      <c r="E2598" s="2">
        <v>0</v>
      </c>
      <c r="F2598" s="2">
        <v>8</v>
      </c>
      <c r="G2598" s="2" t="s">
        <v>7998</v>
      </c>
      <c r="M2598" s="2" t="s">
        <v>7999</v>
      </c>
      <c r="N2598" s="2" t="s">
        <v>7998</v>
      </c>
      <c r="O2598" s="2" t="s">
        <v>8000</v>
      </c>
      <c r="P2598" s="2" t="s">
        <v>8001</v>
      </c>
      <c r="Q2598" s="2" t="s">
        <v>8000</v>
      </c>
      <c r="R2598" s="2" t="s">
        <v>8002</v>
      </c>
      <c r="S2598" s="2" t="s">
        <v>8003</v>
      </c>
      <c r="T2598" s="2" t="s">
        <v>8001</v>
      </c>
      <c r="U2598" s="2" t="s">
        <v>8004</v>
      </c>
      <c r="W2598" s="2" t="s">
        <v>8005</v>
      </c>
      <c r="X2598" s="2" t="s">
        <v>8006</v>
      </c>
    </row>
    <row r="2599" spans="1:24">
      <c r="A2599" s="2">
        <v>0</v>
      </c>
      <c r="B2599" s="2">
        <v>0.70027888434118202</v>
      </c>
      <c r="C2599" s="2">
        <v>0.47899999999999998</v>
      </c>
      <c r="D2599" s="2">
        <v>0.17499999999999999</v>
      </c>
      <c r="E2599" s="2">
        <v>0</v>
      </c>
      <c r="F2599" s="2">
        <v>8</v>
      </c>
      <c r="G2599" s="2" t="s">
        <v>470</v>
      </c>
      <c r="M2599" s="2" t="s">
        <v>471</v>
      </c>
      <c r="N2599" s="2" t="s">
        <v>470</v>
      </c>
      <c r="O2599" s="2" t="s">
        <v>472</v>
      </c>
      <c r="W2599" s="2" t="s">
        <v>473</v>
      </c>
    </row>
    <row r="2600" spans="1:24">
      <c r="A2600" s="2">
        <v>0</v>
      </c>
      <c r="B2600" s="2">
        <v>0.69605239913214101</v>
      </c>
      <c r="C2600" s="2">
        <v>0.50800000000000001</v>
      </c>
      <c r="D2600" s="2">
        <v>0.186</v>
      </c>
      <c r="E2600" s="2">
        <v>0</v>
      </c>
      <c r="F2600" s="2">
        <v>8</v>
      </c>
      <c r="G2600" s="2" t="s">
        <v>7782</v>
      </c>
      <c r="M2600" s="2" t="s">
        <v>7783</v>
      </c>
      <c r="N2600" s="2" t="s">
        <v>7782</v>
      </c>
      <c r="O2600" s="2" t="s">
        <v>7784</v>
      </c>
      <c r="R2600" s="2" t="s">
        <v>7785</v>
      </c>
      <c r="S2600" s="2" t="s">
        <v>7786</v>
      </c>
      <c r="T2600" s="2" t="s">
        <v>7787</v>
      </c>
      <c r="U2600" s="2" t="s">
        <v>7788</v>
      </c>
      <c r="V2600" s="2" t="s">
        <v>7789</v>
      </c>
      <c r="W2600" s="2" t="s">
        <v>7790</v>
      </c>
    </row>
    <row r="2601" spans="1:24">
      <c r="A2601" s="2">
        <v>0</v>
      </c>
      <c r="B2601" s="2">
        <v>0.69588729455885601</v>
      </c>
      <c r="C2601" s="2">
        <v>0.48799999999999999</v>
      </c>
      <c r="D2601" s="2">
        <v>0.11</v>
      </c>
      <c r="E2601" s="2">
        <v>0</v>
      </c>
      <c r="F2601" s="2">
        <v>8</v>
      </c>
      <c r="G2601" s="2" t="s">
        <v>7554</v>
      </c>
      <c r="M2601" s="2" t="s">
        <v>7555</v>
      </c>
      <c r="N2601" s="2" t="s">
        <v>7554</v>
      </c>
      <c r="O2601" s="2" t="s">
        <v>7556</v>
      </c>
      <c r="W2601" s="2" t="s">
        <v>7557</v>
      </c>
    </row>
    <row r="2602" spans="1:24">
      <c r="A2602" s="2">
        <v>0</v>
      </c>
      <c r="B2602" s="2">
        <v>0.69289604807657901</v>
      </c>
      <c r="C2602" s="2">
        <v>0.67100000000000004</v>
      </c>
      <c r="D2602" s="2">
        <v>0.316</v>
      </c>
      <c r="E2602" s="2">
        <v>0</v>
      </c>
      <c r="F2602" s="2">
        <v>8</v>
      </c>
      <c r="G2602" s="2" t="s">
        <v>8755</v>
      </c>
      <c r="M2602" s="2" t="s">
        <v>8756</v>
      </c>
      <c r="N2602" s="2" t="s">
        <v>8755</v>
      </c>
      <c r="O2602" s="2" t="s">
        <v>8757</v>
      </c>
      <c r="W2602" s="2" t="s">
        <v>8758</v>
      </c>
    </row>
    <row r="2603" spans="1:24">
      <c r="A2603" s="2">
        <v>0</v>
      </c>
      <c r="B2603" s="2">
        <v>0.68581328644755202</v>
      </c>
      <c r="C2603" s="2">
        <v>0.56299999999999994</v>
      </c>
      <c r="D2603" s="2">
        <v>0.20399999999999999</v>
      </c>
      <c r="E2603" s="2">
        <v>0</v>
      </c>
      <c r="F2603" s="2">
        <v>8</v>
      </c>
      <c r="G2603" s="2" t="s">
        <v>8811</v>
      </c>
      <c r="M2603" s="2" t="s">
        <v>8812</v>
      </c>
      <c r="N2603" s="2" t="s">
        <v>8811</v>
      </c>
      <c r="O2603" s="2" t="s">
        <v>301</v>
      </c>
      <c r="R2603" s="2" t="s">
        <v>8813</v>
      </c>
      <c r="S2603" s="2" t="s">
        <v>8814</v>
      </c>
      <c r="T2603" s="2" t="s">
        <v>8815</v>
      </c>
      <c r="U2603" s="2" t="s">
        <v>8816</v>
      </c>
      <c r="V2603" s="2" t="s">
        <v>306</v>
      </c>
      <c r="W2603" s="2" t="s">
        <v>307</v>
      </c>
    </row>
    <row r="2604" spans="1:24">
      <c r="A2604" s="2">
        <v>0</v>
      </c>
      <c r="B2604" s="2">
        <v>0.67291984209008804</v>
      </c>
      <c r="C2604" s="2">
        <v>0.29699999999999999</v>
      </c>
      <c r="D2604" s="2">
        <v>6.5000000000000002E-2</v>
      </c>
      <c r="E2604" s="2">
        <v>0</v>
      </c>
      <c r="F2604" s="2">
        <v>8</v>
      </c>
      <c r="G2604" s="2" t="s">
        <v>1053</v>
      </c>
      <c r="M2604" s="2" t="s">
        <v>1054</v>
      </c>
      <c r="N2604" s="2" t="s">
        <v>1053</v>
      </c>
      <c r="O2604" s="2" t="s">
        <v>100</v>
      </c>
      <c r="U2604" s="2" t="s">
        <v>1055</v>
      </c>
    </row>
    <row r="2605" spans="1:24">
      <c r="A2605" s="2">
        <v>0</v>
      </c>
      <c r="B2605" s="2">
        <v>0.67086417990302805</v>
      </c>
      <c r="C2605" s="2">
        <v>0.38</v>
      </c>
      <c r="D2605" s="2">
        <v>5.7000000000000002E-2</v>
      </c>
      <c r="E2605" s="2">
        <v>0</v>
      </c>
      <c r="F2605" s="2">
        <v>8</v>
      </c>
      <c r="G2605" s="2" t="s">
        <v>10352</v>
      </c>
      <c r="M2605" s="2" t="s">
        <v>10353</v>
      </c>
      <c r="N2605" s="2" t="s">
        <v>10352</v>
      </c>
      <c r="O2605" s="2" t="s">
        <v>258</v>
      </c>
    </row>
    <row r="2606" spans="1:24">
      <c r="A2606" s="2">
        <v>0</v>
      </c>
      <c r="B2606" s="2">
        <v>0.66823068831660604</v>
      </c>
      <c r="C2606" s="2">
        <v>0.65600000000000003</v>
      </c>
      <c r="D2606" s="2">
        <v>0.26900000000000002</v>
      </c>
      <c r="E2606" s="2">
        <v>0</v>
      </c>
      <c r="F2606" s="2">
        <v>8</v>
      </c>
      <c r="G2606" s="2" t="s">
        <v>7980</v>
      </c>
      <c r="M2606" s="2" t="s">
        <v>7981</v>
      </c>
      <c r="N2606" s="2" t="s">
        <v>7980</v>
      </c>
      <c r="O2606" s="2" t="s">
        <v>258</v>
      </c>
      <c r="T2606" s="2" t="s">
        <v>7982</v>
      </c>
      <c r="U2606" s="2" t="s">
        <v>7983</v>
      </c>
      <c r="V2606" s="2" t="s">
        <v>7762</v>
      </c>
      <c r="W2606" s="2" t="s">
        <v>7763</v>
      </c>
    </row>
    <row r="2607" spans="1:24">
      <c r="A2607" s="2">
        <v>0</v>
      </c>
      <c r="B2607" s="2">
        <v>0.66748478067403805</v>
      </c>
      <c r="C2607" s="2">
        <v>0.55100000000000005</v>
      </c>
      <c r="D2607" s="2">
        <v>0.17299999999999999</v>
      </c>
      <c r="E2607" s="2">
        <v>0</v>
      </c>
      <c r="F2607" s="2">
        <v>8</v>
      </c>
      <c r="G2607" s="2" t="s">
        <v>8135</v>
      </c>
      <c r="M2607" s="2" t="s">
        <v>8136</v>
      </c>
      <c r="N2607" s="2" t="s">
        <v>8135</v>
      </c>
      <c r="O2607" s="2" t="s">
        <v>8137</v>
      </c>
      <c r="P2607" s="2" t="s">
        <v>8138</v>
      </c>
      <c r="Q2607" s="2" t="s">
        <v>8139</v>
      </c>
      <c r="R2607" s="2" t="s">
        <v>8140</v>
      </c>
      <c r="S2607" s="2" t="s">
        <v>8141</v>
      </c>
      <c r="T2607" s="2" t="s">
        <v>8142</v>
      </c>
      <c r="U2607" s="2" t="s">
        <v>8143</v>
      </c>
      <c r="X2607" s="2">
        <v>19429605</v>
      </c>
    </row>
    <row r="2608" spans="1:24">
      <c r="A2608" s="2">
        <v>0</v>
      </c>
      <c r="B2608" s="2">
        <v>0.66669969658964401</v>
      </c>
      <c r="C2608" s="2">
        <v>0.64700000000000002</v>
      </c>
      <c r="D2608" s="2">
        <v>0.247</v>
      </c>
      <c r="E2608" s="2">
        <v>0</v>
      </c>
      <c r="F2608" s="2">
        <v>8</v>
      </c>
      <c r="G2608" s="2" t="s">
        <v>7662</v>
      </c>
      <c r="M2608" s="2" t="s">
        <v>7663</v>
      </c>
      <c r="N2608" s="2" t="s">
        <v>7662</v>
      </c>
      <c r="O2608" s="2" t="s">
        <v>7664</v>
      </c>
      <c r="V2608" s="2" t="s">
        <v>6689</v>
      </c>
      <c r="W2608" s="2" t="s">
        <v>7665</v>
      </c>
    </row>
    <row r="2609" spans="1:24">
      <c r="A2609" s="2">
        <v>0</v>
      </c>
      <c r="B2609" s="2">
        <v>0.66653739888666697</v>
      </c>
      <c r="C2609" s="2">
        <v>0.71399999999999997</v>
      </c>
      <c r="D2609" s="2">
        <v>0.308</v>
      </c>
      <c r="E2609" s="2">
        <v>0</v>
      </c>
      <c r="F2609" s="2">
        <v>8</v>
      </c>
      <c r="G2609" s="2" t="s">
        <v>7493</v>
      </c>
      <c r="M2609" s="2" t="s">
        <v>7494</v>
      </c>
      <c r="N2609" s="2" t="s">
        <v>7493</v>
      </c>
      <c r="O2609" s="2" t="s">
        <v>7495</v>
      </c>
      <c r="V2609" s="2" t="s">
        <v>7496</v>
      </c>
      <c r="W2609" s="2" t="s">
        <v>7497</v>
      </c>
    </row>
    <row r="2610" spans="1:24">
      <c r="A2610" s="2">
        <v>0</v>
      </c>
      <c r="B2610" s="2">
        <v>0.66516469993417304</v>
      </c>
      <c r="C2610" s="2">
        <v>0.56599999999999995</v>
      </c>
      <c r="D2610" s="2">
        <v>0.18099999999999999</v>
      </c>
      <c r="E2610" s="2">
        <v>0</v>
      </c>
      <c r="F2610" s="2">
        <v>8</v>
      </c>
      <c r="G2610" s="2" t="s">
        <v>1087</v>
      </c>
      <c r="M2610" s="2" t="s">
        <v>1088</v>
      </c>
      <c r="N2610" s="2" t="s">
        <v>1087</v>
      </c>
      <c r="O2610" s="2" t="s">
        <v>1089</v>
      </c>
    </row>
    <row r="2611" spans="1:24">
      <c r="A2611" s="2">
        <v>0</v>
      </c>
      <c r="B2611" s="2">
        <v>0.66484127106305702</v>
      </c>
      <c r="C2611" s="2">
        <v>0.437</v>
      </c>
      <c r="D2611" s="2">
        <v>0.11600000000000001</v>
      </c>
      <c r="E2611" s="2">
        <v>0</v>
      </c>
      <c r="F2611" s="2">
        <v>8</v>
      </c>
      <c r="G2611" s="2" t="s">
        <v>7791</v>
      </c>
      <c r="M2611" s="2" t="s">
        <v>7792</v>
      </c>
      <c r="N2611" s="2" t="s">
        <v>7791</v>
      </c>
      <c r="O2611" s="2" t="s">
        <v>6186</v>
      </c>
      <c r="T2611" s="2" t="s">
        <v>7793</v>
      </c>
      <c r="U2611" s="2" t="s">
        <v>7794</v>
      </c>
      <c r="V2611" s="2" t="s">
        <v>6160</v>
      </c>
      <c r="W2611" s="2" t="s">
        <v>6161</v>
      </c>
    </row>
    <row r="2612" spans="1:24">
      <c r="A2612" s="2">
        <v>0</v>
      </c>
      <c r="B2612" s="2">
        <v>0.66120520791409598</v>
      </c>
      <c r="C2612" s="2">
        <v>0.83799999999999997</v>
      </c>
      <c r="D2612" s="2">
        <v>0.52700000000000002</v>
      </c>
      <c r="E2612" s="2">
        <v>0</v>
      </c>
      <c r="F2612" s="2">
        <v>8</v>
      </c>
      <c r="G2612" s="2" t="s">
        <v>8635</v>
      </c>
      <c r="M2612" s="2" t="s">
        <v>8636</v>
      </c>
      <c r="N2612" s="2" t="s">
        <v>8635</v>
      </c>
      <c r="O2612" s="2" t="s">
        <v>8637</v>
      </c>
      <c r="R2612" s="2" t="s">
        <v>8638</v>
      </c>
      <c r="S2612" s="2" t="s">
        <v>8639</v>
      </c>
      <c r="T2612" s="2" t="s">
        <v>8640</v>
      </c>
      <c r="U2612" s="2" t="s">
        <v>8641</v>
      </c>
    </row>
    <row r="2613" spans="1:24">
      <c r="A2613" s="2">
        <v>0</v>
      </c>
      <c r="B2613" s="2">
        <v>0.66106375324219702</v>
      </c>
      <c r="C2613" s="2">
        <v>0.61</v>
      </c>
      <c r="D2613" s="2">
        <v>0.26500000000000001</v>
      </c>
      <c r="E2613" s="2">
        <v>0</v>
      </c>
      <c r="F2613" s="2">
        <v>8</v>
      </c>
      <c r="G2613" s="2" t="s">
        <v>8846</v>
      </c>
      <c r="M2613" s="2" t="s">
        <v>8847</v>
      </c>
      <c r="N2613" s="2" t="s">
        <v>8846</v>
      </c>
      <c r="O2613" s="2" t="s">
        <v>8848</v>
      </c>
      <c r="P2613" s="2" t="s">
        <v>8849</v>
      </c>
      <c r="Q2613" s="2" t="s">
        <v>8850</v>
      </c>
      <c r="R2613" s="2" t="s">
        <v>8851</v>
      </c>
      <c r="S2613" s="2" t="s">
        <v>8852</v>
      </c>
      <c r="T2613" s="2" t="s">
        <v>8849</v>
      </c>
      <c r="U2613" s="2" t="s">
        <v>8850</v>
      </c>
      <c r="W2613" s="2" t="s">
        <v>8853</v>
      </c>
      <c r="X2613" s="2">
        <v>31198970</v>
      </c>
    </row>
    <row r="2614" spans="1:24">
      <c r="A2614" s="2">
        <v>0</v>
      </c>
      <c r="B2614" s="2">
        <v>0.65853009254384698</v>
      </c>
      <c r="C2614" s="2">
        <v>0.64400000000000002</v>
      </c>
      <c r="D2614" s="2">
        <v>0.254</v>
      </c>
      <c r="E2614" s="2">
        <v>0</v>
      </c>
      <c r="F2614" s="2">
        <v>8</v>
      </c>
      <c r="G2614" s="2" t="s">
        <v>7818</v>
      </c>
      <c r="M2614" s="2" t="s">
        <v>7819</v>
      </c>
      <c r="N2614" s="2" t="s">
        <v>7818</v>
      </c>
      <c r="O2614" s="2" t="s">
        <v>7820</v>
      </c>
      <c r="R2614" s="2" t="s">
        <v>7821</v>
      </c>
      <c r="S2614" s="2" t="s">
        <v>7822</v>
      </c>
      <c r="T2614" s="2" t="s">
        <v>7823</v>
      </c>
      <c r="U2614" s="2" t="s">
        <v>7824</v>
      </c>
      <c r="W2614" s="2" t="s">
        <v>7825</v>
      </c>
    </row>
    <row r="2615" spans="1:24">
      <c r="A2615" s="2">
        <v>0</v>
      </c>
      <c r="B2615" s="2">
        <v>0.648215275907563</v>
      </c>
      <c r="C2615" s="2">
        <v>0.24199999999999999</v>
      </c>
      <c r="D2615" s="2">
        <v>3.3000000000000002E-2</v>
      </c>
      <c r="E2615" s="2">
        <v>0</v>
      </c>
      <c r="F2615" s="2">
        <v>8</v>
      </c>
      <c r="G2615" s="2" t="s">
        <v>10354</v>
      </c>
      <c r="M2615" s="2" t="s">
        <v>10355</v>
      </c>
      <c r="N2615" s="2" t="s">
        <v>10354</v>
      </c>
      <c r="O2615" s="2" t="s">
        <v>10356</v>
      </c>
    </row>
    <row r="2616" spans="1:24">
      <c r="A2616" s="2">
        <v>0</v>
      </c>
      <c r="B2616" s="2">
        <v>0.64633494297429195</v>
      </c>
      <c r="C2616" s="2">
        <v>0.47</v>
      </c>
      <c r="D2616" s="2">
        <v>0.127</v>
      </c>
      <c r="E2616" s="2">
        <v>0</v>
      </c>
      <c r="F2616" s="2">
        <v>8</v>
      </c>
      <c r="G2616" s="2" t="s">
        <v>8448</v>
      </c>
      <c r="M2616" s="2" t="s">
        <v>8449</v>
      </c>
      <c r="N2616" s="2" t="s">
        <v>8448</v>
      </c>
      <c r="O2616" s="2" t="s">
        <v>8450</v>
      </c>
      <c r="P2616" s="2" t="s">
        <v>8451</v>
      </c>
      <c r="Q2616" s="2" t="s">
        <v>8452</v>
      </c>
      <c r="R2616" s="2" t="s">
        <v>8453</v>
      </c>
      <c r="S2616" s="2" t="s">
        <v>8454</v>
      </c>
      <c r="T2616" s="2" t="s">
        <v>8451</v>
      </c>
      <c r="U2616" s="2" t="s">
        <v>8452</v>
      </c>
      <c r="V2616" s="2" t="s">
        <v>2668</v>
      </c>
      <c r="W2616" s="2" t="s">
        <v>8455</v>
      </c>
      <c r="X2616" s="2">
        <v>31096659</v>
      </c>
    </row>
    <row r="2617" spans="1:24">
      <c r="A2617" s="2">
        <v>0</v>
      </c>
      <c r="B2617" s="2">
        <v>0.63793237713774398</v>
      </c>
      <c r="C2617" s="2">
        <v>0.38400000000000001</v>
      </c>
      <c r="D2617" s="2">
        <v>0.112</v>
      </c>
      <c r="E2617" s="2">
        <v>0</v>
      </c>
      <c r="F2617" s="2">
        <v>8</v>
      </c>
      <c r="G2617" s="2" t="s">
        <v>10357</v>
      </c>
      <c r="M2617" s="2" t="s">
        <v>10358</v>
      </c>
      <c r="N2617" s="2" t="s">
        <v>10357</v>
      </c>
      <c r="O2617" s="2" t="s">
        <v>10359</v>
      </c>
      <c r="P2617" s="2" t="s">
        <v>10360</v>
      </c>
      <c r="Q2617" s="2" t="s">
        <v>10361</v>
      </c>
      <c r="R2617" s="2" t="s">
        <v>10362</v>
      </c>
      <c r="S2617" s="2" t="s">
        <v>10363</v>
      </c>
      <c r="T2617" s="2" t="s">
        <v>10364</v>
      </c>
      <c r="U2617" s="2" t="s">
        <v>10365</v>
      </c>
      <c r="V2617" s="2" t="s">
        <v>910</v>
      </c>
      <c r="W2617" s="2" t="s">
        <v>10366</v>
      </c>
      <c r="X2617" s="2">
        <v>15388961</v>
      </c>
    </row>
    <row r="2618" spans="1:24">
      <c r="A2618" s="2">
        <v>0</v>
      </c>
      <c r="B2618" s="2">
        <v>0.63770328301284496</v>
      </c>
      <c r="C2618" s="2">
        <v>0.39300000000000002</v>
      </c>
      <c r="D2618" s="2">
        <v>9.4E-2</v>
      </c>
      <c r="E2618" s="2">
        <v>0</v>
      </c>
      <c r="F2618" s="2">
        <v>8</v>
      </c>
      <c r="G2618" s="2" t="s">
        <v>898</v>
      </c>
      <c r="M2618" s="2" t="s">
        <v>899</v>
      </c>
      <c r="N2618" s="2" t="s">
        <v>898</v>
      </c>
      <c r="O2618" s="2" t="s">
        <v>900</v>
      </c>
    </row>
    <row r="2619" spans="1:24">
      <c r="A2619" s="2">
        <v>0</v>
      </c>
      <c r="B2619" s="2">
        <v>0.62921645312282304</v>
      </c>
      <c r="C2619" s="2">
        <v>0.33400000000000002</v>
      </c>
      <c r="D2619" s="2">
        <v>8.5000000000000006E-2</v>
      </c>
      <c r="E2619" s="2">
        <v>0</v>
      </c>
      <c r="F2619" s="2">
        <v>8</v>
      </c>
      <c r="G2619" s="2" t="s">
        <v>10367</v>
      </c>
      <c r="M2619" s="2" t="s">
        <v>10368</v>
      </c>
      <c r="N2619" s="2" t="s">
        <v>10367</v>
      </c>
      <c r="O2619" s="2" t="s">
        <v>4281</v>
      </c>
      <c r="T2619" s="2" t="s">
        <v>10369</v>
      </c>
      <c r="U2619" s="2" t="s">
        <v>10370</v>
      </c>
      <c r="V2619" s="2" t="s">
        <v>3007</v>
      </c>
      <c r="W2619" s="2" t="s">
        <v>4282</v>
      </c>
    </row>
    <row r="2620" spans="1:24">
      <c r="A2620" s="2">
        <v>0</v>
      </c>
      <c r="B2620" s="2">
        <v>0.62571635104885803</v>
      </c>
      <c r="C2620" s="2">
        <v>0.36399999999999999</v>
      </c>
      <c r="D2620" s="2">
        <v>0.108</v>
      </c>
      <c r="E2620" s="2">
        <v>0</v>
      </c>
      <c r="F2620" s="2">
        <v>8</v>
      </c>
      <c r="G2620" s="2" t="s">
        <v>10371</v>
      </c>
      <c r="M2620" s="2" t="s">
        <v>10372</v>
      </c>
      <c r="N2620" s="2" t="s">
        <v>10371</v>
      </c>
      <c r="O2620" s="2" t="s">
        <v>10373</v>
      </c>
      <c r="V2620" s="2" t="s">
        <v>1236</v>
      </c>
      <c r="W2620" s="2" t="s">
        <v>5331</v>
      </c>
    </row>
    <row r="2621" spans="1:24">
      <c r="A2621" s="2">
        <v>0</v>
      </c>
      <c r="B2621" s="2">
        <v>0.62310344838269904</v>
      </c>
      <c r="C2621" s="2">
        <v>0.60299999999999998</v>
      </c>
      <c r="D2621" s="2">
        <v>0.23300000000000001</v>
      </c>
      <c r="E2621" s="2">
        <v>0</v>
      </c>
      <c r="F2621" s="2">
        <v>8</v>
      </c>
      <c r="G2621" s="2" t="s">
        <v>7920</v>
      </c>
      <c r="M2621" s="2" t="s">
        <v>7921</v>
      </c>
      <c r="N2621" s="2" t="s">
        <v>7920</v>
      </c>
      <c r="O2621" s="2" t="s">
        <v>7922</v>
      </c>
      <c r="P2621" s="2" t="s">
        <v>7923</v>
      </c>
      <c r="R2621" s="2" t="s">
        <v>7924</v>
      </c>
      <c r="S2621" s="2" t="s">
        <v>7925</v>
      </c>
      <c r="T2621" s="2" t="s">
        <v>7923</v>
      </c>
      <c r="U2621" s="2" t="s">
        <v>7926</v>
      </c>
      <c r="W2621" s="2" t="s">
        <v>878</v>
      </c>
      <c r="X2621" s="2">
        <v>34368900</v>
      </c>
    </row>
    <row r="2622" spans="1:24">
      <c r="A2622" s="2">
        <v>0</v>
      </c>
      <c r="B2622" s="2">
        <v>0.62268148633967402</v>
      </c>
      <c r="C2622" s="2">
        <v>0.52200000000000002</v>
      </c>
      <c r="D2622" s="2">
        <v>0.2</v>
      </c>
      <c r="E2622" s="2">
        <v>0</v>
      </c>
      <c r="F2622" s="2">
        <v>8</v>
      </c>
      <c r="G2622" s="2" t="s">
        <v>10374</v>
      </c>
      <c r="M2622" s="2" t="s">
        <v>10375</v>
      </c>
      <c r="N2622" s="2" t="s">
        <v>10374</v>
      </c>
      <c r="O2622" s="2" t="s">
        <v>10376</v>
      </c>
      <c r="V2622" s="2" t="s">
        <v>374</v>
      </c>
      <c r="W2622" s="2" t="s">
        <v>2293</v>
      </c>
    </row>
    <row r="2623" spans="1:24">
      <c r="A2623" s="2">
        <v>0</v>
      </c>
      <c r="B2623" s="2">
        <v>0.62079352431743196</v>
      </c>
      <c r="C2623" s="2">
        <v>0.38900000000000001</v>
      </c>
      <c r="D2623" s="2">
        <v>0.11799999999999999</v>
      </c>
      <c r="E2623" s="2">
        <v>0</v>
      </c>
      <c r="F2623" s="2">
        <v>8</v>
      </c>
      <c r="G2623" s="2" t="s">
        <v>10377</v>
      </c>
      <c r="M2623" s="2" t="s">
        <v>10378</v>
      </c>
      <c r="N2623" s="2" t="s">
        <v>10377</v>
      </c>
      <c r="O2623" s="2" t="s">
        <v>100</v>
      </c>
    </row>
    <row r="2624" spans="1:24">
      <c r="A2624" s="2">
        <v>0</v>
      </c>
      <c r="B2624" s="2">
        <v>0.62009076614938297</v>
      </c>
      <c r="C2624" s="2">
        <v>0.53300000000000003</v>
      </c>
      <c r="D2624" s="2">
        <v>0.16400000000000001</v>
      </c>
      <c r="E2624" s="2">
        <v>0</v>
      </c>
      <c r="F2624" s="2">
        <v>8</v>
      </c>
      <c r="G2624" s="2" t="s">
        <v>7950</v>
      </c>
      <c r="M2624" s="2" t="s">
        <v>7951</v>
      </c>
      <c r="N2624" s="2" t="s">
        <v>7950</v>
      </c>
      <c r="O2624" s="2" t="s">
        <v>877</v>
      </c>
      <c r="R2624" s="2" t="s">
        <v>7952</v>
      </c>
      <c r="S2624" s="2" t="s">
        <v>7953</v>
      </c>
      <c r="T2624" s="2" t="s">
        <v>7954</v>
      </c>
      <c r="U2624" s="2" t="s">
        <v>7955</v>
      </c>
      <c r="W2624" s="2" t="s">
        <v>878</v>
      </c>
    </row>
    <row r="2625" spans="1:24">
      <c r="A2625" s="2">
        <v>0</v>
      </c>
      <c r="B2625" s="2">
        <v>0.61994052040190095</v>
      </c>
      <c r="C2625" s="2">
        <v>0.36</v>
      </c>
      <c r="D2625" s="2">
        <v>8.4000000000000005E-2</v>
      </c>
      <c r="E2625" s="2">
        <v>0</v>
      </c>
      <c r="F2625" s="2">
        <v>8</v>
      </c>
      <c r="G2625" s="2" t="s">
        <v>10379</v>
      </c>
      <c r="M2625" s="2" t="s">
        <v>10380</v>
      </c>
      <c r="N2625" s="2" t="s">
        <v>10379</v>
      </c>
      <c r="O2625" s="2" t="s">
        <v>4281</v>
      </c>
      <c r="T2625" s="2" t="s">
        <v>10381</v>
      </c>
      <c r="U2625" s="2" t="s">
        <v>5035</v>
      </c>
      <c r="V2625" s="2" t="s">
        <v>3007</v>
      </c>
      <c r="W2625" s="2" t="s">
        <v>4282</v>
      </c>
    </row>
    <row r="2626" spans="1:24">
      <c r="A2626" s="2">
        <v>0</v>
      </c>
      <c r="B2626" s="2">
        <v>0.61920601206133097</v>
      </c>
      <c r="C2626" s="2">
        <v>0.53200000000000003</v>
      </c>
      <c r="D2626" s="2">
        <v>0.20799999999999999</v>
      </c>
      <c r="E2626" s="2">
        <v>0</v>
      </c>
      <c r="F2626" s="2">
        <v>8</v>
      </c>
      <c r="G2626" s="2" t="s">
        <v>8487</v>
      </c>
      <c r="M2626" s="2" t="s">
        <v>8488</v>
      </c>
      <c r="N2626" s="2" t="s">
        <v>8487</v>
      </c>
      <c r="O2626" s="2" t="s">
        <v>8489</v>
      </c>
      <c r="P2626" s="2" t="s">
        <v>8490</v>
      </c>
      <c r="Q2626" s="2" t="s">
        <v>8491</v>
      </c>
      <c r="R2626" s="2" t="s">
        <v>8492</v>
      </c>
      <c r="S2626" s="2" t="s">
        <v>8493</v>
      </c>
      <c r="T2626" s="2" t="s">
        <v>8494</v>
      </c>
      <c r="U2626" s="2" t="s">
        <v>8495</v>
      </c>
      <c r="V2626" s="2" t="s">
        <v>6178</v>
      </c>
      <c r="W2626" s="2" t="s">
        <v>8496</v>
      </c>
      <c r="X2626" s="2" t="s">
        <v>8497</v>
      </c>
    </row>
    <row r="2627" spans="1:24">
      <c r="A2627" s="2">
        <v>0</v>
      </c>
      <c r="B2627" s="2">
        <v>0.61808628476096295</v>
      </c>
      <c r="C2627" s="2">
        <v>0.48599999999999999</v>
      </c>
      <c r="D2627" s="2">
        <v>0.16600000000000001</v>
      </c>
      <c r="E2627" s="2">
        <v>0</v>
      </c>
      <c r="F2627" s="2">
        <v>8</v>
      </c>
      <c r="G2627" s="2" t="s">
        <v>10382</v>
      </c>
      <c r="M2627" s="2" t="s">
        <v>10383</v>
      </c>
      <c r="N2627" s="2" t="s">
        <v>10382</v>
      </c>
      <c r="O2627" s="2" t="s">
        <v>852</v>
      </c>
    </row>
    <row r="2628" spans="1:24">
      <c r="A2628" s="2">
        <v>0</v>
      </c>
      <c r="B2628" s="2">
        <v>0.61755559566109897</v>
      </c>
      <c r="C2628" s="2">
        <v>0.45400000000000001</v>
      </c>
      <c r="D2628" s="2">
        <v>0.16</v>
      </c>
      <c r="E2628" s="2">
        <v>0</v>
      </c>
      <c r="F2628" s="2">
        <v>8</v>
      </c>
      <c r="G2628" s="2" t="s">
        <v>8275</v>
      </c>
      <c r="M2628" s="2" t="s">
        <v>8276</v>
      </c>
      <c r="N2628" s="2" t="s">
        <v>8275</v>
      </c>
      <c r="O2628" s="2" t="s">
        <v>8277</v>
      </c>
      <c r="R2628" s="2" t="s">
        <v>8278</v>
      </c>
      <c r="S2628" s="2" t="s">
        <v>8279</v>
      </c>
      <c r="T2628" s="2" t="s">
        <v>8280</v>
      </c>
      <c r="U2628" s="2" t="s">
        <v>8281</v>
      </c>
      <c r="V2628" s="2" t="s">
        <v>2614</v>
      </c>
      <c r="W2628" s="2" t="s">
        <v>2615</v>
      </c>
    </row>
    <row r="2629" spans="1:24">
      <c r="A2629" s="2">
        <v>0</v>
      </c>
      <c r="B2629" s="2">
        <v>0.61567787426370502</v>
      </c>
      <c r="C2629" s="2">
        <v>0.25700000000000001</v>
      </c>
      <c r="D2629" s="2">
        <v>5.8000000000000003E-2</v>
      </c>
      <c r="E2629" s="2">
        <v>0</v>
      </c>
      <c r="F2629" s="2">
        <v>8</v>
      </c>
      <c r="G2629" s="2" t="s">
        <v>10384</v>
      </c>
      <c r="M2629" s="2" t="s">
        <v>10385</v>
      </c>
      <c r="N2629" s="2" t="s">
        <v>10384</v>
      </c>
      <c r="O2629" s="2" t="s">
        <v>416</v>
      </c>
      <c r="T2629" s="2" t="s">
        <v>10386</v>
      </c>
      <c r="U2629" s="2" t="s">
        <v>10387</v>
      </c>
      <c r="V2629" s="2" t="s">
        <v>114</v>
      </c>
      <c r="W2629" s="2" t="s">
        <v>10388</v>
      </c>
    </row>
    <row r="2630" spans="1:24">
      <c r="A2630" s="2">
        <v>0</v>
      </c>
      <c r="B2630" s="2">
        <v>0.615604474627089</v>
      </c>
      <c r="C2630" s="2">
        <v>0.68100000000000005</v>
      </c>
      <c r="D2630" s="2">
        <v>0.31</v>
      </c>
      <c r="E2630" s="2">
        <v>0</v>
      </c>
      <c r="F2630" s="2">
        <v>8</v>
      </c>
      <c r="G2630" s="2" t="s">
        <v>8766</v>
      </c>
      <c r="M2630" s="2" t="s">
        <v>8767</v>
      </c>
      <c r="N2630" s="2" t="s">
        <v>8766</v>
      </c>
      <c r="O2630" s="2" t="s">
        <v>8768</v>
      </c>
      <c r="R2630" s="2" t="s">
        <v>8769</v>
      </c>
      <c r="S2630" s="2" t="s">
        <v>8770</v>
      </c>
      <c r="T2630" s="2" t="s">
        <v>8771</v>
      </c>
      <c r="U2630" s="2" t="s">
        <v>8772</v>
      </c>
      <c r="V2630" s="2" t="s">
        <v>814</v>
      </c>
      <c r="W2630" s="2" t="s">
        <v>815</v>
      </c>
    </row>
    <row r="2631" spans="1:24">
      <c r="A2631" s="2">
        <v>0</v>
      </c>
      <c r="B2631" s="2">
        <v>0.61560443962701905</v>
      </c>
      <c r="C2631" s="2">
        <v>0.45800000000000002</v>
      </c>
      <c r="D2631" s="2">
        <v>0.109</v>
      </c>
      <c r="E2631" s="2">
        <v>0</v>
      </c>
      <c r="F2631" s="2">
        <v>8</v>
      </c>
      <c r="G2631" s="2" t="s">
        <v>10389</v>
      </c>
      <c r="M2631" s="2" t="s">
        <v>10390</v>
      </c>
      <c r="N2631" s="2" t="s">
        <v>10389</v>
      </c>
      <c r="O2631" s="2" t="s">
        <v>100</v>
      </c>
    </row>
    <row r="2632" spans="1:24">
      <c r="A2632" s="2">
        <v>0</v>
      </c>
      <c r="B2632" s="2">
        <v>0.61553469161765895</v>
      </c>
      <c r="C2632" s="2">
        <v>0.69199999999999995</v>
      </c>
      <c r="D2632" s="2">
        <v>0.30399999999999999</v>
      </c>
      <c r="E2632" s="2">
        <v>0</v>
      </c>
      <c r="F2632" s="2">
        <v>8</v>
      </c>
      <c r="G2632" s="2" t="s">
        <v>8282</v>
      </c>
      <c r="M2632" s="2" t="s">
        <v>8283</v>
      </c>
      <c r="N2632" s="2" t="s">
        <v>8282</v>
      </c>
      <c r="O2632" s="2" t="s">
        <v>8284</v>
      </c>
      <c r="R2632" s="2" t="s">
        <v>8285</v>
      </c>
      <c r="S2632" s="2" t="s">
        <v>8286</v>
      </c>
      <c r="T2632" s="2" t="s">
        <v>8287</v>
      </c>
      <c r="U2632" s="2" t="s">
        <v>8288</v>
      </c>
      <c r="X2632" s="2" t="s">
        <v>7461</v>
      </c>
    </row>
    <row r="2633" spans="1:24">
      <c r="A2633" s="2">
        <v>0</v>
      </c>
      <c r="B2633" s="2">
        <v>0.61048722751994899</v>
      </c>
      <c r="C2633" s="2">
        <v>0.49399999999999999</v>
      </c>
      <c r="D2633" s="2">
        <v>0.17</v>
      </c>
      <c r="E2633" s="2">
        <v>0</v>
      </c>
      <c r="F2633" s="2">
        <v>8</v>
      </c>
      <c r="G2633" s="2" t="s">
        <v>8498</v>
      </c>
      <c r="M2633" s="2" t="s">
        <v>8499</v>
      </c>
      <c r="N2633" s="2" t="s">
        <v>8498</v>
      </c>
      <c r="O2633" s="2" t="s">
        <v>8500</v>
      </c>
      <c r="W2633" s="2" t="s">
        <v>8501</v>
      </c>
    </row>
    <row r="2634" spans="1:24">
      <c r="A2634" s="2">
        <v>0</v>
      </c>
      <c r="B2634" s="2">
        <v>0.60636044929147304</v>
      </c>
      <c r="C2634" s="2">
        <v>0.378</v>
      </c>
      <c r="D2634" s="2">
        <v>7.0000000000000007E-2</v>
      </c>
      <c r="E2634" s="2">
        <v>0</v>
      </c>
      <c r="F2634" s="2">
        <v>8</v>
      </c>
      <c r="G2634" s="2" t="s">
        <v>10391</v>
      </c>
      <c r="M2634" s="2" t="s">
        <v>10392</v>
      </c>
      <c r="N2634" s="2" t="s">
        <v>10391</v>
      </c>
      <c r="O2634" s="2" t="s">
        <v>10393</v>
      </c>
      <c r="W2634" s="2" t="s">
        <v>587</v>
      </c>
    </row>
    <row r="2635" spans="1:24">
      <c r="A2635" s="2">
        <v>0</v>
      </c>
      <c r="B2635" s="2">
        <v>0.60375968601983399</v>
      </c>
      <c r="C2635" s="2">
        <v>0.499</v>
      </c>
      <c r="D2635" s="2">
        <v>0.19</v>
      </c>
      <c r="E2635" s="2">
        <v>0</v>
      </c>
      <c r="F2635" s="2">
        <v>8</v>
      </c>
      <c r="G2635" s="2" t="s">
        <v>7619</v>
      </c>
      <c r="M2635" s="2" t="s">
        <v>7620</v>
      </c>
      <c r="N2635" s="2" t="s">
        <v>7619</v>
      </c>
      <c r="O2635" s="2" t="s">
        <v>7621</v>
      </c>
      <c r="P2635" s="2" t="s">
        <v>7622</v>
      </c>
      <c r="Q2635" s="2" t="s">
        <v>7623</v>
      </c>
      <c r="R2635" s="2" t="s">
        <v>7624</v>
      </c>
      <c r="S2635" s="2" t="s">
        <v>7625</v>
      </c>
      <c r="T2635" s="2" t="s">
        <v>7626</v>
      </c>
      <c r="U2635" s="2" t="s">
        <v>7627</v>
      </c>
      <c r="V2635" s="2" t="s">
        <v>7608</v>
      </c>
      <c r="W2635" s="2" t="s">
        <v>7609</v>
      </c>
      <c r="X2635" s="2" t="s">
        <v>7628</v>
      </c>
    </row>
    <row r="2636" spans="1:24">
      <c r="A2636" s="2">
        <v>0</v>
      </c>
      <c r="B2636" s="2">
        <v>0.60303862730574598</v>
      </c>
      <c r="C2636" s="2">
        <v>0.51600000000000001</v>
      </c>
      <c r="D2636" s="2">
        <v>0.17899999999999999</v>
      </c>
      <c r="E2636" s="2">
        <v>0</v>
      </c>
      <c r="F2636" s="2">
        <v>8</v>
      </c>
      <c r="G2636" s="2" t="s">
        <v>10394</v>
      </c>
      <c r="M2636" s="2" t="s">
        <v>10395</v>
      </c>
      <c r="N2636" s="2" t="s">
        <v>10394</v>
      </c>
      <c r="O2636" s="2" t="s">
        <v>100</v>
      </c>
    </row>
    <row r="2637" spans="1:24">
      <c r="A2637" s="2">
        <v>0</v>
      </c>
      <c r="B2637" s="2">
        <v>0.602190564610247</v>
      </c>
      <c r="C2637" s="2">
        <v>0.49</v>
      </c>
      <c r="D2637" s="2">
        <v>0.183</v>
      </c>
      <c r="E2637" s="2">
        <v>0</v>
      </c>
      <c r="F2637" s="2">
        <v>8</v>
      </c>
      <c r="G2637" s="2" t="s">
        <v>10396</v>
      </c>
      <c r="M2637" s="2" t="s">
        <v>10397</v>
      </c>
      <c r="N2637" s="2" t="s">
        <v>10396</v>
      </c>
      <c r="O2637" s="2" t="s">
        <v>129</v>
      </c>
      <c r="W2637" s="2" t="s">
        <v>9913</v>
      </c>
    </row>
    <row r="2638" spans="1:24">
      <c r="A2638" s="2">
        <v>0</v>
      </c>
      <c r="B2638" s="2">
        <v>0.60217695089489798</v>
      </c>
      <c r="C2638" s="2">
        <v>0.46899999999999997</v>
      </c>
      <c r="D2638" s="2">
        <v>0.151</v>
      </c>
      <c r="E2638" s="2">
        <v>0</v>
      </c>
      <c r="F2638" s="2">
        <v>8</v>
      </c>
      <c r="G2638" s="2" t="s">
        <v>985</v>
      </c>
      <c r="M2638" s="2" t="s">
        <v>986</v>
      </c>
      <c r="N2638" s="2" t="s">
        <v>985</v>
      </c>
      <c r="O2638" s="2" t="s">
        <v>987</v>
      </c>
      <c r="R2638" s="2" t="s">
        <v>988</v>
      </c>
      <c r="S2638" s="2" t="s">
        <v>989</v>
      </c>
      <c r="T2638" s="2" t="s">
        <v>990</v>
      </c>
      <c r="U2638" s="2" t="s">
        <v>991</v>
      </c>
      <c r="W2638" s="2" t="s">
        <v>992</v>
      </c>
    </row>
    <row r="2639" spans="1:24">
      <c r="A2639" s="2">
        <v>0</v>
      </c>
      <c r="B2639" s="2">
        <v>0.59490652756395501</v>
      </c>
      <c r="C2639" s="2">
        <v>0.42199999999999999</v>
      </c>
      <c r="D2639" s="2">
        <v>5.7000000000000002E-2</v>
      </c>
      <c r="E2639" s="2">
        <v>0</v>
      </c>
      <c r="F2639" s="2">
        <v>8</v>
      </c>
      <c r="G2639" s="2" t="s">
        <v>10398</v>
      </c>
      <c r="M2639" s="2" t="s">
        <v>10399</v>
      </c>
      <c r="N2639" s="2" t="s">
        <v>10398</v>
      </c>
      <c r="O2639" s="2" t="s">
        <v>10400</v>
      </c>
      <c r="P2639" s="2" t="s">
        <v>10401</v>
      </c>
      <c r="Q2639" s="2" t="s">
        <v>10402</v>
      </c>
      <c r="R2639" s="2" t="s">
        <v>10403</v>
      </c>
      <c r="S2639" s="2" t="s">
        <v>10404</v>
      </c>
      <c r="T2639" s="2" t="s">
        <v>10405</v>
      </c>
      <c r="U2639" s="2" t="s">
        <v>10406</v>
      </c>
      <c r="V2639" s="2" t="s">
        <v>10407</v>
      </c>
      <c r="W2639" s="2" t="s">
        <v>10408</v>
      </c>
      <c r="X2639" s="2" t="s">
        <v>10409</v>
      </c>
    </row>
    <row r="2640" spans="1:24">
      <c r="A2640" s="2">
        <v>0</v>
      </c>
      <c r="B2640" s="2">
        <v>0.58592128228195095</v>
      </c>
      <c r="C2640" s="2">
        <v>0.64400000000000002</v>
      </c>
      <c r="D2640" s="2">
        <v>0.26</v>
      </c>
      <c r="E2640" s="2">
        <v>0</v>
      </c>
      <c r="F2640" s="2">
        <v>8</v>
      </c>
      <c r="G2640" s="2" t="s">
        <v>7882</v>
      </c>
      <c r="M2640" s="2" t="s">
        <v>7883</v>
      </c>
      <c r="N2640" s="2" t="s">
        <v>7882</v>
      </c>
      <c r="O2640" s="2" t="s">
        <v>7884</v>
      </c>
      <c r="R2640" s="2" t="s">
        <v>7885</v>
      </c>
      <c r="S2640" s="2" t="s">
        <v>7886</v>
      </c>
      <c r="T2640" s="2" t="s">
        <v>7887</v>
      </c>
      <c r="U2640" s="2" t="s">
        <v>7888</v>
      </c>
      <c r="V2640" s="2" t="s">
        <v>7789</v>
      </c>
      <c r="W2640" s="2" t="s">
        <v>7790</v>
      </c>
    </row>
    <row r="2641" spans="1:24">
      <c r="A2641" s="2">
        <v>0</v>
      </c>
      <c r="B2641" s="2">
        <v>0.58213073579660501</v>
      </c>
      <c r="C2641" s="2">
        <v>0.434</v>
      </c>
      <c r="D2641" s="2">
        <v>0.13100000000000001</v>
      </c>
      <c r="E2641" s="2">
        <v>0</v>
      </c>
      <c r="F2641" s="2">
        <v>8</v>
      </c>
      <c r="G2641" s="2" t="s">
        <v>10410</v>
      </c>
      <c r="M2641" s="2" t="s">
        <v>10411</v>
      </c>
      <c r="N2641" s="2" t="s">
        <v>10410</v>
      </c>
      <c r="O2641" s="2" t="s">
        <v>852</v>
      </c>
    </row>
    <row r="2642" spans="1:24">
      <c r="A2642" s="2">
        <v>0</v>
      </c>
      <c r="B2642" s="2">
        <v>0.58060203780064701</v>
      </c>
      <c r="C2642" s="2">
        <v>0.41</v>
      </c>
      <c r="D2642" s="2">
        <v>7.5999999999999998E-2</v>
      </c>
      <c r="E2642" s="2">
        <v>0</v>
      </c>
      <c r="F2642" s="2">
        <v>8</v>
      </c>
      <c r="G2642" s="2" t="s">
        <v>825</v>
      </c>
      <c r="M2642" s="2" t="s">
        <v>589</v>
      </c>
      <c r="N2642" s="2" t="s">
        <v>825</v>
      </c>
      <c r="O2642" s="2" t="s">
        <v>826</v>
      </c>
    </row>
    <row r="2643" spans="1:24">
      <c r="A2643" s="2">
        <v>0</v>
      </c>
      <c r="B2643" s="2">
        <v>0.58047503259516897</v>
      </c>
      <c r="C2643" s="2">
        <v>0.28100000000000003</v>
      </c>
      <c r="D2643" s="2">
        <v>0.05</v>
      </c>
      <c r="E2643" s="2">
        <v>0</v>
      </c>
      <c r="F2643" s="2">
        <v>8</v>
      </c>
      <c r="G2643" s="2" t="s">
        <v>10412</v>
      </c>
      <c r="M2643" s="2" t="s">
        <v>10413</v>
      </c>
      <c r="N2643" s="2" t="s">
        <v>10412</v>
      </c>
      <c r="O2643" s="2" t="s">
        <v>10414</v>
      </c>
    </row>
    <row r="2644" spans="1:24">
      <c r="A2644" s="2">
        <v>0</v>
      </c>
      <c r="B2644" s="2">
        <v>0.56915949668279298</v>
      </c>
      <c r="C2644" s="2">
        <v>0.495</v>
      </c>
      <c r="D2644" s="2">
        <v>0.157</v>
      </c>
      <c r="E2644" s="2">
        <v>0</v>
      </c>
      <c r="F2644" s="2">
        <v>8</v>
      </c>
      <c r="G2644" s="2" t="s">
        <v>8018</v>
      </c>
      <c r="M2644" s="2" t="s">
        <v>8019</v>
      </c>
      <c r="N2644" s="2" t="s">
        <v>8018</v>
      </c>
      <c r="O2644" s="2" t="s">
        <v>373</v>
      </c>
      <c r="R2644" s="2" t="s">
        <v>8020</v>
      </c>
      <c r="S2644" s="2" t="s">
        <v>8021</v>
      </c>
      <c r="T2644" s="2" t="s">
        <v>8022</v>
      </c>
      <c r="U2644" s="2" t="s">
        <v>8023</v>
      </c>
      <c r="V2644" s="2" t="s">
        <v>374</v>
      </c>
      <c r="W2644" s="2" t="s">
        <v>2293</v>
      </c>
    </row>
    <row r="2645" spans="1:24">
      <c r="A2645" s="2">
        <v>0</v>
      </c>
      <c r="B2645" s="2">
        <v>0.56892950633239803</v>
      </c>
      <c r="C2645" s="2">
        <v>0.27</v>
      </c>
      <c r="D2645" s="2">
        <v>3.4000000000000002E-2</v>
      </c>
      <c r="E2645" s="2">
        <v>0</v>
      </c>
      <c r="F2645" s="2">
        <v>8</v>
      </c>
      <c r="G2645" s="2" t="s">
        <v>10415</v>
      </c>
      <c r="M2645" s="2" t="s">
        <v>589</v>
      </c>
      <c r="N2645" s="2" t="s">
        <v>10415</v>
      </c>
      <c r="O2645" s="2" t="s">
        <v>852</v>
      </c>
    </row>
    <row r="2646" spans="1:24">
      <c r="A2646" s="2">
        <v>0</v>
      </c>
      <c r="B2646" s="2">
        <v>0.56587753475066804</v>
      </c>
      <c r="C2646" s="2">
        <v>0.39900000000000002</v>
      </c>
      <c r="D2646" s="2">
        <v>7.0000000000000007E-2</v>
      </c>
      <c r="E2646" s="2">
        <v>0</v>
      </c>
      <c r="F2646" s="2">
        <v>8</v>
      </c>
      <c r="G2646" s="2" t="s">
        <v>690</v>
      </c>
      <c r="M2646" s="2" t="s">
        <v>691</v>
      </c>
      <c r="N2646" s="2" t="s">
        <v>690</v>
      </c>
      <c r="O2646" s="2" t="s">
        <v>692</v>
      </c>
      <c r="T2646" s="2" t="s">
        <v>693</v>
      </c>
      <c r="U2646" s="2" t="s">
        <v>694</v>
      </c>
      <c r="V2646" s="2" t="s">
        <v>12</v>
      </c>
      <c r="W2646" s="2" t="s">
        <v>13</v>
      </c>
    </row>
    <row r="2647" spans="1:24">
      <c r="A2647" s="2">
        <v>0</v>
      </c>
      <c r="B2647" s="2">
        <v>0.56018779650724704</v>
      </c>
      <c r="C2647" s="2">
        <v>0.39200000000000002</v>
      </c>
      <c r="D2647" s="2">
        <v>0.126</v>
      </c>
      <c r="E2647" s="2">
        <v>0</v>
      </c>
      <c r="F2647" s="2">
        <v>8</v>
      </c>
      <c r="G2647" s="2" t="s">
        <v>10416</v>
      </c>
      <c r="M2647" s="2" t="s">
        <v>10417</v>
      </c>
      <c r="N2647" s="2" t="s">
        <v>10416</v>
      </c>
      <c r="O2647" s="2" t="s">
        <v>10418</v>
      </c>
      <c r="V2647" s="2" t="s">
        <v>672</v>
      </c>
      <c r="W2647" s="2" t="s">
        <v>9177</v>
      </c>
    </row>
    <row r="2648" spans="1:24">
      <c r="A2648" s="2">
        <v>0</v>
      </c>
      <c r="B2648" s="2">
        <v>0.55956322046836704</v>
      </c>
      <c r="C2648" s="2">
        <v>0.26800000000000002</v>
      </c>
      <c r="D2648" s="2">
        <v>4.2999999999999997E-2</v>
      </c>
      <c r="E2648" s="2">
        <v>0</v>
      </c>
      <c r="F2648" s="2">
        <v>8</v>
      </c>
      <c r="G2648" s="2" t="s">
        <v>10419</v>
      </c>
      <c r="M2648" s="2" t="s">
        <v>10420</v>
      </c>
      <c r="N2648" s="2" t="s">
        <v>10419</v>
      </c>
      <c r="O2648" s="2" t="s">
        <v>780</v>
      </c>
      <c r="R2648" s="2" t="s">
        <v>10421</v>
      </c>
      <c r="S2648" s="2" t="s">
        <v>10422</v>
      </c>
      <c r="T2648" s="2" t="s">
        <v>10423</v>
      </c>
      <c r="U2648" s="2" t="s">
        <v>10424</v>
      </c>
    </row>
    <row r="2649" spans="1:24">
      <c r="A2649" s="2">
        <v>0</v>
      </c>
      <c r="B2649" s="2">
        <v>0.55908318759518205</v>
      </c>
      <c r="C2649" s="2">
        <v>0.20699999999999999</v>
      </c>
      <c r="D2649" s="2">
        <v>3.7999999999999999E-2</v>
      </c>
      <c r="E2649" s="2">
        <v>0</v>
      </c>
      <c r="F2649" s="2">
        <v>8</v>
      </c>
      <c r="G2649" s="2" t="s">
        <v>10425</v>
      </c>
      <c r="M2649" s="2" t="s">
        <v>10426</v>
      </c>
      <c r="N2649" s="2" t="s">
        <v>10425</v>
      </c>
      <c r="O2649" s="2" t="s">
        <v>10427</v>
      </c>
      <c r="P2649" s="2" t="s">
        <v>10428</v>
      </c>
      <c r="Q2649" s="2" t="s">
        <v>10429</v>
      </c>
      <c r="T2649" s="2" t="s">
        <v>6938</v>
      </c>
      <c r="U2649" s="2" t="s">
        <v>10430</v>
      </c>
      <c r="V2649" s="2" t="s">
        <v>10431</v>
      </c>
      <c r="W2649" s="2" t="s">
        <v>10432</v>
      </c>
      <c r="X2649" s="2">
        <v>32771171</v>
      </c>
    </row>
    <row r="2650" spans="1:24">
      <c r="A2650" s="2">
        <v>0</v>
      </c>
      <c r="B2650" s="2">
        <v>0.553714570871778</v>
      </c>
      <c r="C2650" s="2">
        <v>0.30199999999999999</v>
      </c>
      <c r="D2650" s="2">
        <v>7.4999999999999997E-2</v>
      </c>
      <c r="E2650" s="2">
        <v>0</v>
      </c>
      <c r="F2650" s="2">
        <v>8</v>
      </c>
      <c r="G2650" s="2" t="s">
        <v>10433</v>
      </c>
      <c r="M2650" s="2" t="s">
        <v>10434</v>
      </c>
      <c r="N2650" s="2" t="s">
        <v>10433</v>
      </c>
      <c r="O2650" s="2" t="s">
        <v>2542</v>
      </c>
      <c r="V2650" s="2" t="s">
        <v>501</v>
      </c>
      <c r="W2650" s="2" t="s">
        <v>502</v>
      </c>
    </row>
    <row r="2651" spans="1:24">
      <c r="A2651" s="2">
        <v>0</v>
      </c>
      <c r="B2651" s="2">
        <v>0.55283376384907201</v>
      </c>
      <c r="C2651" s="2">
        <v>0.53600000000000003</v>
      </c>
      <c r="D2651" s="2">
        <v>0.14399999999999999</v>
      </c>
      <c r="E2651" s="2">
        <v>0</v>
      </c>
      <c r="F2651" s="2">
        <v>8</v>
      </c>
      <c r="G2651" s="2" t="s">
        <v>8326</v>
      </c>
      <c r="M2651" s="2" t="s">
        <v>8327</v>
      </c>
      <c r="N2651" s="2" t="s">
        <v>8326</v>
      </c>
      <c r="O2651" s="2" t="s">
        <v>8328</v>
      </c>
      <c r="T2651" s="2" t="s">
        <v>8329</v>
      </c>
      <c r="U2651" s="2" t="s">
        <v>8330</v>
      </c>
      <c r="V2651" s="2" t="s">
        <v>7762</v>
      </c>
      <c r="W2651" s="2" t="s">
        <v>7763</v>
      </c>
    </row>
    <row r="2652" spans="1:24">
      <c r="A2652" s="2">
        <v>0</v>
      </c>
      <c r="B2652" s="2">
        <v>0.55110928635994005</v>
      </c>
      <c r="C2652" s="2">
        <v>0.41899999999999998</v>
      </c>
      <c r="D2652" s="2">
        <v>0.128</v>
      </c>
      <c r="E2652" s="2">
        <v>0</v>
      </c>
      <c r="F2652" s="2">
        <v>8</v>
      </c>
      <c r="G2652" s="2" t="s">
        <v>756</v>
      </c>
      <c r="M2652" s="2" t="s">
        <v>757</v>
      </c>
      <c r="N2652" s="2" t="s">
        <v>756</v>
      </c>
      <c r="O2652" s="2" t="s">
        <v>758</v>
      </c>
      <c r="P2652" s="2" t="s">
        <v>759</v>
      </c>
      <c r="R2652" s="2" t="s">
        <v>760</v>
      </c>
      <c r="T2652" s="2" t="s">
        <v>761</v>
      </c>
      <c r="U2652" s="2" t="s">
        <v>762</v>
      </c>
      <c r="W2652" s="2" t="s">
        <v>763</v>
      </c>
      <c r="X2652" s="2">
        <v>30791202</v>
      </c>
    </row>
    <row r="2653" spans="1:24">
      <c r="A2653" s="2">
        <v>0</v>
      </c>
      <c r="B2653" s="2">
        <v>0.54943556879691202</v>
      </c>
      <c r="C2653" s="2">
        <v>0.45400000000000001</v>
      </c>
      <c r="D2653" s="2">
        <v>0.152</v>
      </c>
      <c r="E2653" s="2">
        <v>0</v>
      </c>
      <c r="F2653" s="2">
        <v>8</v>
      </c>
      <c r="G2653" s="2" t="s">
        <v>10435</v>
      </c>
      <c r="M2653" s="2" t="s">
        <v>10436</v>
      </c>
      <c r="N2653" s="2" t="s">
        <v>10435</v>
      </c>
      <c r="O2653" s="2" t="s">
        <v>10437</v>
      </c>
      <c r="P2653" s="2" t="s">
        <v>10438</v>
      </c>
      <c r="Q2653" s="2" t="s">
        <v>10439</v>
      </c>
      <c r="R2653" s="2" t="s">
        <v>10440</v>
      </c>
      <c r="S2653" s="2" t="s">
        <v>10441</v>
      </c>
      <c r="T2653" s="2" t="s">
        <v>10442</v>
      </c>
      <c r="U2653" s="2" t="s">
        <v>10443</v>
      </c>
      <c r="V2653" s="2" t="s">
        <v>306</v>
      </c>
      <c r="W2653" s="2" t="s">
        <v>307</v>
      </c>
      <c r="X2653" s="2" t="s">
        <v>10444</v>
      </c>
    </row>
    <row r="2654" spans="1:24">
      <c r="A2654" s="2">
        <v>0</v>
      </c>
      <c r="B2654" s="2">
        <v>0.54551277320960201</v>
      </c>
      <c r="C2654" s="2">
        <v>0.316</v>
      </c>
      <c r="D2654" s="2">
        <v>7.4999999999999997E-2</v>
      </c>
      <c r="E2654" s="2">
        <v>0</v>
      </c>
      <c r="F2654" s="2">
        <v>8</v>
      </c>
      <c r="G2654" s="2" t="s">
        <v>10445</v>
      </c>
      <c r="M2654" s="2" t="s">
        <v>10446</v>
      </c>
      <c r="N2654" s="2" t="s">
        <v>10445</v>
      </c>
      <c r="O2654" s="2" t="s">
        <v>10447</v>
      </c>
      <c r="T2654" s="2" t="s">
        <v>10448</v>
      </c>
      <c r="U2654" s="2" t="s">
        <v>10449</v>
      </c>
      <c r="V2654" s="2" t="s">
        <v>8523</v>
      </c>
      <c r="W2654" s="2" t="s">
        <v>8524</v>
      </c>
    </row>
    <row r="2655" spans="1:24">
      <c r="A2655" s="2">
        <v>0</v>
      </c>
      <c r="B2655" s="2">
        <v>0.54517887100733098</v>
      </c>
      <c r="C2655" s="2">
        <v>0.29899999999999999</v>
      </c>
      <c r="D2655" s="2">
        <v>7.4999999999999997E-2</v>
      </c>
      <c r="E2655" s="2">
        <v>0</v>
      </c>
      <c r="F2655" s="2">
        <v>8</v>
      </c>
      <c r="G2655" s="2" t="s">
        <v>8935</v>
      </c>
      <c r="M2655" s="2" t="s">
        <v>8936</v>
      </c>
      <c r="N2655" s="2" t="s">
        <v>8935</v>
      </c>
      <c r="O2655" s="2" t="s">
        <v>8937</v>
      </c>
      <c r="W2655" s="2" t="s">
        <v>8938</v>
      </c>
    </row>
    <row r="2656" spans="1:24">
      <c r="A2656" s="2">
        <v>0</v>
      </c>
      <c r="B2656" s="2">
        <v>0.54182793023096698</v>
      </c>
      <c r="C2656" s="2">
        <v>0.36</v>
      </c>
      <c r="D2656" s="2">
        <v>0.107</v>
      </c>
      <c r="E2656" s="2">
        <v>0</v>
      </c>
      <c r="F2656" s="2">
        <v>8</v>
      </c>
      <c r="G2656" s="2" t="s">
        <v>10450</v>
      </c>
      <c r="M2656" s="2" t="s">
        <v>10451</v>
      </c>
      <c r="N2656" s="2" t="s">
        <v>10450</v>
      </c>
      <c r="O2656" s="2" t="s">
        <v>10452</v>
      </c>
      <c r="R2656" s="2" t="s">
        <v>10453</v>
      </c>
      <c r="S2656" s="2" t="s">
        <v>10454</v>
      </c>
      <c r="T2656" s="2" t="s">
        <v>10455</v>
      </c>
      <c r="V2656" s="2" t="s">
        <v>10456</v>
      </c>
      <c r="W2656" s="2" t="s">
        <v>10457</v>
      </c>
    </row>
    <row r="2657" spans="1:24">
      <c r="A2657" s="2">
        <v>0</v>
      </c>
      <c r="B2657" s="2">
        <v>0.53589754811873902</v>
      </c>
      <c r="C2657" s="2">
        <v>0.28999999999999998</v>
      </c>
      <c r="D2657" s="2">
        <v>5.2999999999999999E-2</v>
      </c>
      <c r="E2657" s="2">
        <v>0</v>
      </c>
      <c r="F2657" s="2">
        <v>8</v>
      </c>
      <c r="G2657" s="2" t="s">
        <v>10458</v>
      </c>
      <c r="M2657" s="2" t="s">
        <v>10459</v>
      </c>
      <c r="N2657" s="2" t="s">
        <v>10458</v>
      </c>
      <c r="O2657" s="2" t="s">
        <v>10460</v>
      </c>
      <c r="V2657" s="2" t="s">
        <v>10461</v>
      </c>
      <c r="W2657" s="2" t="s">
        <v>10462</v>
      </c>
    </row>
    <row r="2658" spans="1:24">
      <c r="A2658" s="2">
        <v>0</v>
      </c>
      <c r="B2658" s="2">
        <v>0.527990860312465</v>
      </c>
      <c r="C2658" s="2">
        <v>0.59299999999999997</v>
      </c>
      <c r="D2658" s="2">
        <v>0.246</v>
      </c>
      <c r="E2658" s="2">
        <v>0</v>
      </c>
      <c r="F2658" s="2">
        <v>8</v>
      </c>
      <c r="G2658" s="2" t="s">
        <v>8403</v>
      </c>
      <c r="M2658" s="2" t="s">
        <v>8404</v>
      </c>
      <c r="N2658" s="2" t="s">
        <v>8403</v>
      </c>
      <c r="O2658" s="2" t="s">
        <v>258</v>
      </c>
      <c r="T2658" s="2" t="s">
        <v>8405</v>
      </c>
      <c r="V2658" s="2" t="s">
        <v>2301</v>
      </c>
      <c r="W2658" s="2" t="s">
        <v>8406</v>
      </c>
    </row>
    <row r="2659" spans="1:24">
      <c r="A2659" s="2">
        <v>0</v>
      </c>
      <c r="B2659" s="2">
        <v>0.52717956954003098</v>
      </c>
      <c r="C2659" s="2">
        <v>0.50900000000000001</v>
      </c>
      <c r="D2659" s="2">
        <v>0.184</v>
      </c>
      <c r="E2659" s="2">
        <v>0</v>
      </c>
      <c r="F2659" s="2">
        <v>8</v>
      </c>
      <c r="G2659" s="2" t="s">
        <v>8456</v>
      </c>
      <c r="M2659" s="2" t="s">
        <v>8457</v>
      </c>
      <c r="N2659" s="2" t="s">
        <v>8456</v>
      </c>
      <c r="O2659" s="2" t="s">
        <v>8458</v>
      </c>
      <c r="R2659" s="2" t="s">
        <v>8459</v>
      </c>
      <c r="S2659" s="2" t="s">
        <v>8460</v>
      </c>
      <c r="T2659" s="2" t="s">
        <v>8461</v>
      </c>
      <c r="U2659" s="2" t="s">
        <v>8462</v>
      </c>
      <c r="V2659" s="2" t="s">
        <v>2149</v>
      </c>
      <c r="W2659" s="2" t="s">
        <v>2150</v>
      </c>
    </row>
    <row r="2660" spans="1:24">
      <c r="A2660" s="2">
        <v>0</v>
      </c>
      <c r="B2660" s="2">
        <v>0.52467213901361998</v>
      </c>
      <c r="C2660" s="2">
        <v>0.35299999999999998</v>
      </c>
      <c r="D2660" s="2">
        <v>0.08</v>
      </c>
      <c r="E2660" s="2">
        <v>0</v>
      </c>
      <c r="F2660" s="2">
        <v>8</v>
      </c>
      <c r="G2660" s="2" t="s">
        <v>8007</v>
      </c>
      <c r="M2660" s="2" t="s">
        <v>8008</v>
      </c>
      <c r="N2660" s="2" t="s">
        <v>8007</v>
      </c>
      <c r="O2660" s="2" t="s">
        <v>8009</v>
      </c>
      <c r="V2660" s="2" t="s">
        <v>6160</v>
      </c>
      <c r="W2660" s="2" t="s">
        <v>8010</v>
      </c>
    </row>
    <row r="2661" spans="1:24">
      <c r="A2661" s="2">
        <v>0</v>
      </c>
      <c r="B2661" s="2">
        <v>0.51637288596223496</v>
      </c>
      <c r="C2661" s="2">
        <v>0.379</v>
      </c>
      <c r="D2661" s="2">
        <v>9.4E-2</v>
      </c>
      <c r="E2661" s="2">
        <v>0</v>
      </c>
      <c r="F2661" s="2">
        <v>8</v>
      </c>
      <c r="G2661" s="2" t="s">
        <v>821</v>
      </c>
      <c r="M2661" s="2" t="s">
        <v>822</v>
      </c>
      <c r="N2661" s="2" t="s">
        <v>821</v>
      </c>
      <c r="O2661" s="2" t="s">
        <v>100</v>
      </c>
    </row>
    <row r="2662" spans="1:24">
      <c r="A2662" s="2">
        <v>0</v>
      </c>
      <c r="B2662" s="2">
        <v>0.50751363484969803</v>
      </c>
      <c r="C2662" s="2">
        <v>0.59499999999999997</v>
      </c>
      <c r="D2662" s="2">
        <v>0.26</v>
      </c>
      <c r="E2662" s="2">
        <v>0</v>
      </c>
      <c r="F2662" s="2">
        <v>8</v>
      </c>
      <c r="G2662" s="2" t="s">
        <v>8725</v>
      </c>
      <c r="M2662" s="2" t="s">
        <v>8726</v>
      </c>
      <c r="N2662" s="2" t="s">
        <v>8725</v>
      </c>
      <c r="O2662" s="2" t="s">
        <v>7159</v>
      </c>
      <c r="T2662" s="2" t="s">
        <v>8727</v>
      </c>
      <c r="U2662" s="2" t="s">
        <v>8728</v>
      </c>
      <c r="W2662" s="2" t="s">
        <v>7164</v>
      </c>
    </row>
    <row r="2663" spans="1:24">
      <c r="A2663" s="2">
        <v>0</v>
      </c>
      <c r="B2663" s="2">
        <v>0.50144599874099105</v>
      </c>
      <c r="C2663" s="2">
        <v>0.40300000000000002</v>
      </c>
      <c r="D2663" s="2">
        <v>0.114</v>
      </c>
      <c r="E2663" s="2">
        <v>0</v>
      </c>
      <c r="F2663" s="2">
        <v>8</v>
      </c>
      <c r="G2663" s="2" t="s">
        <v>10463</v>
      </c>
      <c r="M2663" s="2" t="s">
        <v>10464</v>
      </c>
      <c r="N2663" s="2" t="s">
        <v>10463</v>
      </c>
      <c r="O2663" s="2" t="s">
        <v>10465</v>
      </c>
      <c r="P2663" s="2" t="s">
        <v>10466</v>
      </c>
      <c r="Q2663" s="2" t="s">
        <v>10467</v>
      </c>
      <c r="R2663" s="2" t="s">
        <v>10468</v>
      </c>
      <c r="S2663" s="2" t="s">
        <v>10467</v>
      </c>
      <c r="T2663" s="2" t="s">
        <v>10469</v>
      </c>
      <c r="U2663" s="2" t="s">
        <v>10470</v>
      </c>
      <c r="W2663" s="2" t="s">
        <v>10471</v>
      </c>
      <c r="X2663" s="2" t="s">
        <v>10472</v>
      </c>
    </row>
    <row r="2664" spans="1:24">
      <c r="A2664" s="2">
        <v>0</v>
      </c>
      <c r="B2664" s="2">
        <v>0.50044341748612498</v>
      </c>
      <c r="C2664" s="2">
        <v>0.29699999999999999</v>
      </c>
      <c r="D2664" s="2">
        <v>2.5000000000000001E-2</v>
      </c>
      <c r="E2664" s="2">
        <v>0</v>
      </c>
      <c r="F2664" s="2">
        <v>8</v>
      </c>
      <c r="G2664" s="2" t="s">
        <v>10473</v>
      </c>
      <c r="M2664" s="2" t="s">
        <v>10474</v>
      </c>
      <c r="N2664" s="2" t="s">
        <v>10473</v>
      </c>
      <c r="O2664" s="2" t="s">
        <v>9667</v>
      </c>
      <c r="V2664" s="2" t="s">
        <v>937</v>
      </c>
      <c r="W2664" s="2" t="s">
        <v>938</v>
      </c>
    </row>
    <row r="2665" spans="1:24">
      <c r="A2665" s="2">
        <v>0</v>
      </c>
      <c r="B2665" s="2">
        <v>0.50022399976266396</v>
      </c>
      <c r="C2665" s="2">
        <v>0.40100000000000002</v>
      </c>
      <c r="D2665" s="2">
        <v>0.113</v>
      </c>
      <c r="E2665" s="2">
        <v>0</v>
      </c>
      <c r="F2665" s="2">
        <v>8</v>
      </c>
      <c r="G2665" s="2" t="s">
        <v>10475</v>
      </c>
      <c r="M2665" s="2" t="s">
        <v>10476</v>
      </c>
      <c r="N2665" s="2" t="s">
        <v>10475</v>
      </c>
      <c r="O2665" s="2" t="s">
        <v>258</v>
      </c>
    </row>
    <row r="2666" spans="1:24">
      <c r="A2666" s="2">
        <v>0</v>
      </c>
      <c r="B2666" s="2">
        <v>0.49839807971425498</v>
      </c>
      <c r="C2666" s="2">
        <v>0.504</v>
      </c>
      <c r="D2666" s="2">
        <v>0.19</v>
      </c>
      <c r="E2666" s="2">
        <v>0</v>
      </c>
      <c r="F2666" s="2">
        <v>8</v>
      </c>
      <c r="G2666" s="2" t="s">
        <v>10477</v>
      </c>
      <c r="M2666" s="2" t="s">
        <v>10478</v>
      </c>
      <c r="N2666" s="2" t="s">
        <v>10477</v>
      </c>
      <c r="O2666" s="2" t="s">
        <v>10479</v>
      </c>
      <c r="R2666" s="2" t="s">
        <v>10480</v>
      </c>
      <c r="S2666" s="2" t="s">
        <v>10481</v>
      </c>
      <c r="T2666" s="2" t="s">
        <v>10482</v>
      </c>
      <c r="U2666" s="2" t="s">
        <v>10483</v>
      </c>
      <c r="V2666" s="2" t="s">
        <v>10484</v>
      </c>
      <c r="W2666" s="2" t="s">
        <v>10485</v>
      </c>
    </row>
    <row r="2667" spans="1:24">
      <c r="A2667" s="2">
        <v>0</v>
      </c>
      <c r="B2667" s="2">
        <v>0.49760687599073999</v>
      </c>
      <c r="C2667" s="2">
        <v>0.34399999999999997</v>
      </c>
      <c r="D2667" s="2">
        <v>5.7000000000000002E-2</v>
      </c>
      <c r="E2667" s="2">
        <v>0</v>
      </c>
      <c r="F2667" s="2">
        <v>8</v>
      </c>
      <c r="G2667" s="2" t="s">
        <v>10486</v>
      </c>
      <c r="M2667" s="2" t="s">
        <v>10487</v>
      </c>
      <c r="N2667" s="2" t="s">
        <v>10486</v>
      </c>
      <c r="O2667" s="2" t="s">
        <v>6944</v>
      </c>
      <c r="V2667" s="2" t="s">
        <v>2647</v>
      </c>
      <c r="W2667" s="2" t="s">
        <v>10488</v>
      </c>
    </row>
    <row r="2668" spans="1:24">
      <c r="A2668" s="2">
        <v>0</v>
      </c>
      <c r="B2668" s="2">
        <v>0.49262408302043098</v>
      </c>
      <c r="C2668" s="2">
        <v>0.45400000000000001</v>
      </c>
      <c r="D2668" s="2">
        <v>0.14000000000000001</v>
      </c>
      <c r="E2668" s="2">
        <v>0</v>
      </c>
      <c r="F2668" s="2">
        <v>8</v>
      </c>
      <c r="G2668" s="2" t="s">
        <v>10489</v>
      </c>
      <c r="M2668" s="2" t="s">
        <v>10490</v>
      </c>
      <c r="N2668" s="2" t="s">
        <v>10489</v>
      </c>
      <c r="O2668" s="2" t="s">
        <v>5573</v>
      </c>
      <c r="V2668" s="2" t="s">
        <v>6689</v>
      </c>
      <c r="W2668" s="2" t="s">
        <v>6690</v>
      </c>
    </row>
    <row r="2669" spans="1:24">
      <c r="A2669" s="2">
        <v>0</v>
      </c>
      <c r="B2669" s="2">
        <v>0.49231120176896098</v>
      </c>
      <c r="C2669" s="2">
        <v>0.55600000000000005</v>
      </c>
      <c r="D2669" s="2">
        <v>0.20899999999999999</v>
      </c>
      <c r="E2669" s="2">
        <v>0</v>
      </c>
      <c r="F2669" s="2">
        <v>8</v>
      </c>
      <c r="G2669" s="2" t="s">
        <v>7894</v>
      </c>
      <c r="M2669" s="2" t="s">
        <v>7895</v>
      </c>
      <c r="N2669" s="2" t="s">
        <v>7894</v>
      </c>
      <c r="O2669" s="2" t="s">
        <v>7896</v>
      </c>
      <c r="P2669" s="2" t="s">
        <v>7897</v>
      </c>
      <c r="Q2669" s="2" t="s">
        <v>7898</v>
      </c>
      <c r="R2669" s="2" t="s">
        <v>7899</v>
      </c>
      <c r="S2669" s="2" t="s">
        <v>7900</v>
      </c>
      <c r="T2669" s="2" t="s">
        <v>7901</v>
      </c>
      <c r="U2669" s="2" t="s">
        <v>7902</v>
      </c>
      <c r="V2669" s="2" t="s">
        <v>7608</v>
      </c>
      <c r="W2669" s="2" t="s">
        <v>7903</v>
      </c>
      <c r="X2669" s="2" t="s">
        <v>7904</v>
      </c>
    </row>
    <row r="2670" spans="1:24">
      <c r="A2670" s="2">
        <v>0</v>
      </c>
      <c r="B2670" s="2">
        <v>0.49141683407182102</v>
      </c>
      <c r="C2670" s="2">
        <v>0.36399999999999999</v>
      </c>
      <c r="D2670" s="2">
        <v>7.2999999999999995E-2</v>
      </c>
      <c r="E2670" s="2">
        <v>0</v>
      </c>
      <c r="F2670" s="2">
        <v>8</v>
      </c>
      <c r="G2670" s="2" t="s">
        <v>10491</v>
      </c>
      <c r="M2670" s="2" t="s">
        <v>10492</v>
      </c>
      <c r="N2670" s="2" t="s">
        <v>10491</v>
      </c>
      <c r="O2670" s="2" t="s">
        <v>1191</v>
      </c>
      <c r="W2670" s="2" t="s">
        <v>1194</v>
      </c>
    </row>
    <row r="2671" spans="1:24">
      <c r="A2671" s="2">
        <v>0</v>
      </c>
      <c r="B2671" s="2">
        <v>0.48634311599581198</v>
      </c>
      <c r="C2671" s="2">
        <v>0.20499999999999999</v>
      </c>
      <c r="D2671" s="2">
        <v>3.2000000000000001E-2</v>
      </c>
      <c r="E2671" s="2">
        <v>0</v>
      </c>
      <c r="F2671" s="2">
        <v>8</v>
      </c>
      <c r="G2671" s="2" t="s">
        <v>10493</v>
      </c>
      <c r="M2671" s="2" t="s">
        <v>10494</v>
      </c>
      <c r="N2671" s="2" t="s">
        <v>10493</v>
      </c>
      <c r="O2671" s="2" t="s">
        <v>10495</v>
      </c>
      <c r="R2671" s="2" t="s">
        <v>10496</v>
      </c>
      <c r="S2671" s="2" t="s">
        <v>10497</v>
      </c>
      <c r="T2671" s="2" t="s">
        <v>10498</v>
      </c>
      <c r="U2671" s="2" t="s">
        <v>10499</v>
      </c>
      <c r="W2671" s="2" t="s">
        <v>10500</v>
      </c>
    </row>
    <row r="2672" spans="1:24">
      <c r="A2672" s="2">
        <v>0</v>
      </c>
      <c r="B2672" s="2">
        <v>0.48454751605380603</v>
      </c>
      <c r="C2672" s="2">
        <v>0.375</v>
      </c>
      <c r="D2672" s="2">
        <v>8.1000000000000003E-2</v>
      </c>
      <c r="E2672" s="2">
        <v>0</v>
      </c>
      <c r="F2672" s="2">
        <v>8</v>
      </c>
      <c r="G2672" s="2" t="s">
        <v>10501</v>
      </c>
      <c r="M2672" s="2" t="s">
        <v>10502</v>
      </c>
      <c r="N2672" s="2" t="s">
        <v>10501</v>
      </c>
      <c r="O2672" s="2" t="s">
        <v>10503</v>
      </c>
      <c r="P2672" s="2" t="s">
        <v>10504</v>
      </c>
      <c r="Q2672" s="2" t="s">
        <v>10505</v>
      </c>
      <c r="R2672" s="2" t="s">
        <v>10506</v>
      </c>
      <c r="S2672" s="2" t="s">
        <v>10507</v>
      </c>
      <c r="T2672" s="2" t="s">
        <v>10508</v>
      </c>
      <c r="U2672" s="2" t="s">
        <v>10509</v>
      </c>
      <c r="V2672" s="2" t="s">
        <v>10510</v>
      </c>
      <c r="W2672" s="2" t="s">
        <v>10511</v>
      </c>
      <c r="X2672" s="2" t="s">
        <v>10512</v>
      </c>
    </row>
    <row r="2673" spans="1:23">
      <c r="A2673" s="2">
        <v>0</v>
      </c>
      <c r="B2673" s="2">
        <v>0.47855010003061299</v>
      </c>
      <c r="C2673" s="2">
        <v>0.50700000000000001</v>
      </c>
      <c r="D2673" s="2">
        <v>0.17699999999999999</v>
      </c>
      <c r="E2673" s="2">
        <v>0</v>
      </c>
      <c r="F2673" s="2">
        <v>8</v>
      </c>
      <c r="G2673" s="2" t="s">
        <v>10513</v>
      </c>
      <c r="M2673" s="2" t="s">
        <v>10514</v>
      </c>
      <c r="N2673" s="2" t="s">
        <v>10513</v>
      </c>
      <c r="O2673" s="2" t="s">
        <v>373</v>
      </c>
      <c r="V2673" s="2" t="s">
        <v>374</v>
      </c>
      <c r="W2673" s="2" t="s">
        <v>2293</v>
      </c>
    </row>
    <row r="2674" spans="1:23">
      <c r="A2674" s="2">
        <v>0</v>
      </c>
      <c r="B2674" s="2">
        <v>0.47808897761132502</v>
      </c>
      <c r="C2674" s="2">
        <v>0.371</v>
      </c>
      <c r="D2674" s="2">
        <v>0.111</v>
      </c>
      <c r="E2674" s="2">
        <v>0</v>
      </c>
      <c r="F2674" s="2">
        <v>8</v>
      </c>
      <c r="G2674" s="2" t="s">
        <v>10515</v>
      </c>
      <c r="M2674" s="2" t="s">
        <v>10516</v>
      </c>
      <c r="N2674" s="2" t="s">
        <v>10515</v>
      </c>
      <c r="O2674" s="2" t="s">
        <v>100</v>
      </c>
    </row>
    <row r="2675" spans="1:23">
      <c r="A2675" s="2">
        <v>0</v>
      </c>
      <c r="B2675" s="2">
        <v>0.47693379852793799</v>
      </c>
      <c r="C2675" s="2">
        <v>0.39800000000000002</v>
      </c>
      <c r="D2675" s="2">
        <v>0.104</v>
      </c>
      <c r="E2675" s="2">
        <v>0</v>
      </c>
      <c r="F2675" s="2">
        <v>8</v>
      </c>
      <c r="G2675" s="2" t="s">
        <v>10517</v>
      </c>
      <c r="M2675" s="2" t="s">
        <v>10518</v>
      </c>
      <c r="N2675" s="2" t="s">
        <v>10517</v>
      </c>
      <c r="O2675" s="2" t="s">
        <v>100</v>
      </c>
    </row>
    <row r="2676" spans="1:23">
      <c r="A2676" s="2">
        <v>0</v>
      </c>
      <c r="B2676" s="2">
        <v>0.47094278128269401</v>
      </c>
      <c r="C2676" s="2">
        <v>0.46300000000000002</v>
      </c>
      <c r="D2676" s="2">
        <v>0.158</v>
      </c>
      <c r="E2676" s="2">
        <v>0</v>
      </c>
      <c r="F2676" s="2">
        <v>8</v>
      </c>
      <c r="G2676" s="2" t="s">
        <v>10519</v>
      </c>
      <c r="M2676" s="2" t="s">
        <v>10520</v>
      </c>
      <c r="N2676" s="2" t="s">
        <v>10519</v>
      </c>
      <c r="O2676" s="2" t="s">
        <v>10521</v>
      </c>
      <c r="R2676" s="2" t="s">
        <v>10522</v>
      </c>
      <c r="S2676" s="2" t="s">
        <v>10523</v>
      </c>
      <c r="T2676" s="2" t="s">
        <v>10524</v>
      </c>
      <c r="U2676" s="2" t="s">
        <v>10525</v>
      </c>
      <c r="V2676" s="2" t="s">
        <v>10526</v>
      </c>
      <c r="W2676" s="2" t="s">
        <v>10527</v>
      </c>
    </row>
    <row r="2677" spans="1:23">
      <c r="A2677" s="2">
        <v>0</v>
      </c>
      <c r="B2677" s="2">
        <v>0.47005080349159201</v>
      </c>
      <c r="C2677" s="2">
        <v>0.42699999999999999</v>
      </c>
      <c r="D2677" s="2">
        <v>0.127</v>
      </c>
      <c r="E2677" s="2">
        <v>0</v>
      </c>
      <c r="F2677" s="2">
        <v>8</v>
      </c>
      <c r="G2677" s="2" t="s">
        <v>10528</v>
      </c>
      <c r="M2677" s="2" t="s">
        <v>10529</v>
      </c>
      <c r="N2677" s="2" t="s">
        <v>10528</v>
      </c>
      <c r="O2677" s="2" t="s">
        <v>5630</v>
      </c>
      <c r="T2677" s="2" t="s">
        <v>10530</v>
      </c>
      <c r="U2677" s="2" t="s">
        <v>10531</v>
      </c>
      <c r="V2677" s="2" t="s">
        <v>114</v>
      </c>
      <c r="W2677" s="2" t="s">
        <v>10532</v>
      </c>
    </row>
    <row r="2678" spans="1:23">
      <c r="A2678" s="2">
        <v>0</v>
      </c>
      <c r="B2678" s="2">
        <v>0.46619043466007498</v>
      </c>
      <c r="C2678" s="2">
        <v>0.313</v>
      </c>
      <c r="D2678" s="2">
        <v>6.5000000000000002E-2</v>
      </c>
      <c r="E2678" s="2">
        <v>0</v>
      </c>
      <c r="F2678" s="2">
        <v>8</v>
      </c>
      <c r="G2678" s="2" t="s">
        <v>10533</v>
      </c>
      <c r="M2678" s="2" t="s">
        <v>589</v>
      </c>
      <c r="N2678" s="2" t="s">
        <v>10533</v>
      </c>
      <c r="O2678" s="2" t="s">
        <v>8105</v>
      </c>
    </row>
    <row r="2679" spans="1:23">
      <c r="A2679" s="2">
        <v>0</v>
      </c>
      <c r="B2679" s="2">
        <v>0.463482636145439</v>
      </c>
      <c r="C2679" s="2">
        <v>0.51800000000000002</v>
      </c>
      <c r="D2679" s="2">
        <v>0.2</v>
      </c>
      <c r="E2679" s="2">
        <v>0</v>
      </c>
      <c r="F2679" s="2">
        <v>8</v>
      </c>
      <c r="G2679" s="2" t="s">
        <v>8024</v>
      </c>
      <c r="M2679" s="2" t="s">
        <v>8025</v>
      </c>
      <c r="N2679" s="2" t="s">
        <v>8024</v>
      </c>
      <c r="O2679" s="2" t="s">
        <v>1089</v>
      </c>
      <c r="U2679" s="2" t="s">
        <v>8026</v>
      </c>
    </row>
    <row r="2680" spans="1:23">
      <c r="A2680" s="2">
        <v>0</v>
      </c>
      <c r="B2680" s="2">
        <v>0.46098347984239801</v>
      </c>
      <c r="C2680" s="2">
        <v>0.374</v>
      </c>
      <c r="D2680" s="2">
        <v>8.5999999999999993E-2</v>
      </c>
      <c r="E2680" s="2">
        <v>0</v>
      </c>
      <c r="F2680" s="2">
        <v>8</v>
      </c>
      <c r="G2680" s="2" t="s">
        <v>10534</v>
      </c>
      <c r="M2680" s="2" t="s">
        <v>10535</v>
      </c>
      <c r="N2680" s="2" t="s">
        <v>10534</v>
      </c>
      <c r="O2680" s="2" t="s">
        <v>10536</v>
      </c>
      <c r="V2680" s="2" t="s">
        <v>2308</v>
      </c>
      <c r="W2680" s="2" t="s">
        <v>8162</v>
      </c>
    </row>
    <row r="2681" spans="1:23">
      <c r="A2681" s="2">
        <v>0</v>
      </c>
      <c r="B2681" s="2">
        <v>0.45539749906105098</v>
      </c>
      <c r="C2681" s="2">
        <v>0.42299999999999999</v>
      </c>
      <c r="D2681" s="2">
        <v>0.13600000000000001</v>
      </c>
      <c r="E2681" s="2">
        <v>0</v>
      </c>
      <c r="F2681" s="2">
        <v>8</v>
      </c>
      <c r="G2681" s="2" t="s">
        <v>10537</v>
      </c>
      <c r="M2681" s="2" t="s">
        <v>10538</v>
      </c>
      <c r="N2681" s="2" t="s">
        <v>10537</v>
      </c>
      <c r="O2681" s="2" t="s">
        <v>10539</v>
      </c>
      <c r="R2681" s="2" t="s">
        <v>10540</v>
      </c>
      <c r="S2681" s="2" t="s">
        <v>10541</v>
      </c>
      <c r="T2681" s="2" t="s">
        <v>10542</v>
      </c>
      <c r="U2681" s="2" t="s">
        <v>10543</v>
      </c>
      <c r="V2681" s="2" t="s">
        <v>517</v>
      </c>
      <c r="W2681" s="2" t="s">
        <v>2520</v>
      </c>
    </row>
    <row r="2682" spans="1:23">
      <c r="A2682" s="2">
        <v>0</v>
      </c>
      <c r="B2682" s="2">
        <v>0.45286911713961803</v>
      </c>
      <c r="C2682" s="2">
        <v>0.51300000000000001</v>
      </c>
      <c r="D2682" s="2">
        <v>0.188</v>
      </c>
      <c r="E2682" s="2">
        <v>0</v>
      </c>
      <c r="F2682" s="2">
        <v>8</v>
      </c>
      <c r="G2682" s="2" t="s">
        <v>7958</v>
      </c>
      <c r="M2682" s="2" t="s">
        <v>7959</v>
      </c>
      <c r="N2682" s="2" t="s">
        <v>7958</v>
      </c>
      <c r="O2682" s="2" t="s">
        <v>7960</v>
      </c>
      <c r="T2682" s="2" t="s">
        <v>7961</v>
      </c>
      <c r="U2682" s="2" t="s">
        <v>7962</v>
      </c>
      <c r="V2682" s="2" t="s">
        <v>5541</v>
      </c>
      <c r="W2682" s="2" t="s">
        <v>7963</v>
      </c>
    </row>
    <row r="2683" spans="1:23">
      <c r="A2683" s="2">
        <v>0</v>
      </c>
      <c r="B2683" s="2">
        <v>0.44854452101049203</v>
      </c>
      <c r="C2683" s="2">
        <v>0.251</v>
      </c>
      <c r="D2683" s="2">
        <v>4.9000000000000002E-2</v>
      </c>
      <c r="E2683" s="2">
        <v>0</v>
      </c>
      <c r="F2683" s="2">
        <v>8</v>
      </c>
      <c r="G2683" s="2" t="s">
        <v>823</v>
      </c>
      <c r="M2683" s="2" t="s">
        <v>824</v>
      </c>
      <c r="N2683" s="2" t="s">
        <v>823</v>
      </c>
      <c r="O2683" s="2" t="s">
        <v>100</v>
      </c>
    </row>
    <row r="2684" spans="1:23">
      <c r="A2684" s="2">
        <v>0</v>
      </c>
      <c r="B2684" s="2">
        <v>0.42757155522193002</v>
      </c>
      <c r="C2684" s="2">
        <v>0.255</v>
      </c>
      <c r="D2684" s="2">
        <v>4.8000000000000001E-2</v>
      </c>
      <c r="E2684" s="2">
        <v>0</v>
      </c>
      <c r="F2684" s="2">
        <v>8</v>
      </c>
      <c r="G2684" s="2" t="s">
        <v>10544</v>
      </c>
      <c r="J2684" s="2" t="s">
        <v>38</v>
      </c>
      <c r="K2684" s="2" t="s">
        <v>39</v>
      </c>
      <c r="L2684" s="2">
        <v>34340913</v>
      </c>
      <c r="M2684" s="2" t="s">
        <v>10545</v>
      </c>
      <c r="N2684" s="2" t="s">
        <v>10544</v>
      </c>
      <c r="O2684" s="2" t="s">
        <v>100</v>
      </c>
    </row>
    <row r="2685" spans="1:23">
      <c r="A2685" s="2">
        <v>0</v>
      </c>
      <c r="B2685" s="2">
        <v>0.42471992062296998</v>
      </c>
      <c r="C2685" s="2">
        <v>0.32200000000000001</v>
      </c>
      <c r="D2685" s="2">
        <v>8.6999999999999994E-2</v>
      </c>
      <c r="E2685" s="2">
        <v>0</v>
      </c>
      <c r="F2685" s="2">
        <v>8</v>
      </c>
      <c r="G2685" s="2" t="s">
        <v>8549</v>
      </c>
      <c r="M2685" s="2" t="s">
        <v>8550</v>
      </c>
      <c r="N2685" s="2" t="s">
        <v>8549</v>
      </c>
      <c r="O2685" s="2" t="s">
        <v>8551</v>
      </c>
      <c r="R2685" s="2" t="s">
        <v>8552</v>
      </c>
      <c r="S2685" s="2" t="s">
        <v>8553</v>
      </c>
      <c r="T2685" s="2" t="s">
        <v>8554</v>
      </c>
      <c r="U2685" s="2" t="s">
        <v>8555</v>
      </c>
      <c r="V2685" s="2" t="s">
        <v>306</v>
      </c>
      <c r="W2685" s="2" t="s">
        <v>307</v>
      </c>
    </row>
    <row r="2686" spans="1:23">
      <c r="A2686" s="2">
        <v>0</v>
      </c>
      <c r="B2686" s="2">
        <v>0.42238259591291899</v>
      </c>
      <c r="C2686" s="2">
        <v>0.35399999999999998</v>
      </c>
      <c r="D2686" s="2">
        <v>9.7000000000000003E-2</v>
      </c>
      <c r="E2686" s="2">
        <v>0</v>
      </c>
      <c r="F2686" s="2">
        <v>8</v>
      </c>
      <c r="G2686" s="2" t="s">
        <v>7968</v>
      </c>
      <c r="M2686" s="2" t="s">
        <v>7969</v>
      </c>
      <c r="N2686" s="2" t="s">
        <v>7968</v>
      </c>
      <c r="O2686" s="2" t="s">
        <v>7970</v>
      </c>
      <c r="V2686" s="2" t="s">
        <v>517</v>
      </c>
      <c r="W2686" s="2" t="s">
        <v>7971</v>
      </c>
    </row>
    <row r="2687" spans="1:23">
      <c r="A2687" s="2">
        <v>0</v>
      </c>
      <c r="B2687" s="2">
        <v>0.41712586262125201</v>
      </c>
      <c r="C2687" s="2">
        <v>0.375</v>
      </c>
      <c r="D2687" s="2">
        <v>8.7999999999999995E-2</v>
      </c>
      <c r="E2687" s="2">
        <v>0</v>
      </c>
      <c r="F2687" s="2">
        <v>8</v>
      </c>
      <c r="G2687" s="2" t="s">
        <v>10546</v>
      </c>
      <c r="M2687" s="2" t="s">
        <v>10547</v>
      </c>
      <c r="N2687" s="2" t="s">
        <v>10546</v>
      </c>
      <c r="O2687" s="2" t="s">
        <v>7028</v>
      </c>
      <c r="W2687" s="2" t="s">
        <v>536</v>
      </c>
    </row>
    <row r="2688" spans="1:23">
      <c r="A2688" s="2">
        <v>0</v>
      </c>
      <c r="B2688" s="2">
        <v>0.414879117304498</v>
      </c>
      <c r="C2688" s="2">
        <v>0.33900000000000002</v>
      </c>
      <c r="D2688" s="2">
        <v>0.08</v>
      </c>
      <c r="E2688" s="2">
        <v>0</v>
      </c>
      <c r="F2688" s="2">
        <v>8</v>
      </c>
      <c r="G2688" s="2" t="s">
        <v>10548</v>
      </c>
      <c r="M2688" s="2" t="s">
        <v>10549</v>
      </c>
      <c r="N2688" s="2" t="s">
        <v>10548</v>
      </c>
      <c r="O2688" s="2" t="s">
        <v>10550</v>
      </c>
    </row>
    <row r="2689" spans="1:24">
      <c r="A2689" s="2">
        <v>0</v>
      </c>
      <c r="B2689" s="2">
        <v>0.412367377455928</v>
      </c>
      <c r="C2689" s="2">
        <v>0.34499999999999997</v>
      </c>
      <c r="D2689" s="2">
        <v>8.2000000000000003E-2</v>
      </c>
      <c r="E2689" s="2">
        <v>0</v>
      </c>
      <c r="F2689" s="2">
        <v>8</v>
      </c>
      <c r="G2689" s="2" t="s">
        <v>10551</v>
      </c>
      <c r="M2689" s="2" t="s">
        <v>10552</v>
      </c>
      <c r="N2689" s="2" t="s">
        <v>10551</v>
      </c>
      <c r="O2689" s="2" t="s">
        <v>10553</v>
      </c>
      <c r="T2689" s="2" t="s">
        <v>10554</v>
      </c>
      <c r="U2689" s="2" t="s">
        <v>10555</v>
      </c>
      <c r="V2689" s="2" t="s">
        <v>7762</v>
      </c>
      <c r="W2689" s="2" t="s">
        <v>7763</v>
      </c>
    </row>
    <row r="2690" spans="1:24">
      <c r="A2690" s="2">
        <v>0</v>
      </c>
      <c r="B2690" s="2">
        <v>0.40241811086444801</v>
      </c>
      <c r="C2690" s="2">
        <v>0.28299999999999997</v>
      </c>
      <c r="D2690" s="2">
        <v>5.3999999999999999E-2</v>
      </c>
      <c r="E2690" s="2">
        <v>0</v>
      </c>
      <c r="F2690" s="2">
        <v>8</v>
      </c>
      <c r="G2690" s="2" t="s">
        <v>10556</v>
      </c>
      <c r="M2690" s="2" t="s">
        <v>10557</v>
      </c>
      <c r="N2690" s="2" t="s">
        <v>10556</v>
      </c>
      <c r="O2690" s="2" t="s">
        <v>8160</v>
      </c>
      <c r="V2690" s="2" t="s">
        <v>2308</v>
      </c>
      <c r="W2690" s="2" t="s">
        <v>8162</v>
      </c>
    </row>
    <row r="2691" spans="1:24">
      <c r="A2691" s="2">
        <v>0</v>
      </c>
      <c r="B2691" s="2">
        <v>0.37762700637775498</v>
      </c>
      <c r="C2691" s="2">
        <v>0.13300000000000001</v>
      </c>
      <c r="D2691" s="2">
        <v>1.4999999999999999E-2</v>
      </c>
      <c r="E2691" s="2">
        <v>0</v>
      </c>
      <c r="F2691" s="2">
        <v>8</v>
      </c>
      <c r="G2691" s="2" t="s">
        <v>10558</v>
      </c>
      <c r="M2691" s="2" t="s">
        <v>589</v>
      </c>
      <c r="N2691" s="2" t="s">
        <v>10558</v>
      </c>
      <c r="O2691" s="2" t="s">
        <v>852</v>
      </c>
    </row>
    <row r="2692" spans="1:24">
      <c r="A2692" s="2">
        <v>0</v>
      </c>
      <c r="B2692" s="2">
        <v>0.37269725316691799</v>
      </c>
      <c r="C2692" s="2">
        <v>0.311</v>
      </c>
      <c r="D2692" s="2">
        <v>8.2000000000000003E-2</v>
      </c>
      <c r="E2692" s="2">
        <v>0</v>
      </c>
      <c r="F2692" s="2">
        <v>8</v>
      </c>
      <c r="G2692" s="2" t="s">
        <v>10559</v>
      </c>
      <c r="M2692" s="2" t="s">
        <v>10560</v>
      </c>
      <c r="N2692" s="2" t="s">
        <v>10559</v>
      </c>
      <c r="O2692" s="2" t="s">
        <v>10561</v>
      </c>
      <c r="P2692" s="2" t="s">
        <v>10562</v>
      </c>
      <c r="Q2692" s="2" t="s">
        <v>10563</v>
      </c>
      <c r="R2692" s="2" t="s">
        <v>10562</v>
      </c>
      <c r="S2692" s="2" t="s">
        <v>10564</v>
      </c>
      <c r="T2692" s="2" t="s">
        <v>10565</v>
      </c>
      <c r="U2692" s="2" t="s">
        <v>10563</v>
      </c>
      <c r="W2692" s="2" t="s">
        <v>5912</v>
      </c>
      <c r="X2692" s="2">
        <v>34597584</v>
      </c>
    </row>
    <row r="2693" spans="1:24">
      <c r="A2693" s="2">
        <v>0</v>
      </c>
      <c r="B2693" s="2">
        <v>0.36894302921351202</v>
      </c>
      <c r="C2693" s="2">
        <v>0.32500000000000001</v>
      </c>
      <c r="D2693" s="2">
        <v>8.5000000000000006E-2</v>
      </c>
      <c r="E2693" s="2">
        <v>0</v>
      </c>
      <c r="F2693" s="2">
        <v>8</v>
      </c>
      <c r="G2693" s="2" t="s">
        <v>10566</v>
      </c>
      <c r="M2693" s="2" t="s">
        <v>10567</v>
      </c>
      <c r="N2693" s="2" t="s">
        <v>10566</v>
      </c>
      <c r="O2693" s="2" t="s">
        <v>10568</v>
      </c>
      <c r="P2693" s="2" t="s">
        <v>10569</v>
      </c>
      <c r="R2693" s="2" t="s">
        <v>10570</v>
      </c>
      <c r="S2693" s="2" t="s">
        <v>10571</v>
      </c>
      <c r="T2693" s="2" t="s">
        <v>10572</v>
      </c>
      <c r="U2693" s="2" t="s">
        <v>10573</v>
      </c>
      <c r="V2693" s="2" t="s">
        <v>10574</v>
      </c>
      <c r="W2693" s="2" t="s">
        <v>10575</v>
      </c>
      <c r="X2693" s="2">
        <v>27457985</v>
      </c>
    </row>
    <row r="2694" spans="1:24">
      <c r="A2694" s="2">
        <v>0</v>
      </c>
      <c r="B2694" s="2">
        <v>0.36664986763789598</v>
      </c>
      <c r="C2694" s="2">
        <v>0.186</v>
      </c>
      <c r="D2694" s="2">
        <v>0.01</v>
      </c>
      <c r="E2694" s="2">
        <v>0</v>
      </c>
      <c r="F2694" s="2">
        <v>8</v>
      </c>
      <c r="G2694" s="2" t="s">
        <v>10576</v>
      </c>
      <c r="M2694" s="2" t="s">
        <v>10577</v>
      </c>
      <c r="N2694" s="2" t="s">
        <v>10576</v>
      </c>
      <c r="O2694" s="2" t="s">
        <v>780</v>
      </c>
      <c r="V2694" s="2" t="s">
        <v>613</v>
      </c>
      <c r="W2694" s="2" t="s">
        <v>614</v>
      </c>
    </row>
    <row r="2695" spans="1:24">
      <c r="A2695" s="2">
        <v>0</v>
      </c>
      <c r="B2695" s="2">
        <v>0.36618859251396702</v>
      </c>
      <c r="C2695" s="2">
        <v>0.311</v>
      </c>
      <c r="D2695" s="2">
        <v>7.5999999999999998E-2</v>
      </c>
      <c r="E2695" s="2">
        <v>0</v>
      </c>
      <c r="F2695" s="2">
        <v>8</v>
      </c>
      <c r="G2695" s="2" t="s">
        <v>10578</v>
      </c>
      <c r="M2695" s="2" t="s">
        <v>10579</v>
      </c>
      <c r="N2695" s="2" t="s">
        <v>10578</v>
      </c>
      <c r="O2695" s="2" t="s">
        <v>10580</v>
      </c>
      <c r="V2695" s="2" t="s">
        <v>4680</v>
      </c>
      <c r="W2695" s="2" t="s">
        <v>4681</v>
      </c>
    </row>
    <row r="2696" spans="1:24">
      <c r="A2696" s="2">
        <v>0</v>
      </c>
      <c r="B2696" s="2">
        <v>0.36547306514046402</v>
      </c>
      <c r="C2696" s="2">
        <v>0.29899999999999999</v>
      </c>
      <c r="D2696" s="2">
        <v>7.3999999999999996E-2</v>
      </c>
      <c r="E2696" s="2">
        <v>0</v>
      </c>
      <c r="F2696" s="2">
        <v>8</v>
      </c>
      <c r="G2696" s="2" t="s">
        <v>10581</v>
      </c>
      <c r="M2696" s="2" t="s">
        <v>10582</v>
      </c>
      <c r="N2696" s="2" t="s">
        <v>10581</v>
      </c>
      <c r="O2696" s="2" t="s">
        <v>100</v>
      </c>
    </row>
    <row r="2697" spans="1:24">
      <c r="A2697" s="2">
        <v>0</v>
      </c>
      <c r="B2697" s="2">
        <v>0.36440261389175399</v>
      </c>
      <c r="C2697" s="2">
        <v>0.314</v>
      </c>
      <c r="D2697" s="2">
        <v>6.0999999999999999E-2</v>
      </c>
      <c r="E2697" s="2">
        <v>0</v>
      </c>
      <c r="F2697" s="2">
        <v>8</v>
      </c>
      <c r="G2697" s="2" t="s">
        <v>10583</v>
      </c>
      <c r="M2697" s="2" t="s">
        <v>10584</v>
      </c>
      <c r="N2697" s="2" t="s">
        <v>10583</v>
      </c>
      <c r="O2697" s="2" t="s">
        <v>5420</v>
      </c>
      <c r="V2697" s="2" t="s">
        <v>2668</v>
      </c>
      <c r="W2697" s="2" t="s">
        <v>2953</v>
      </c>
    </row>
    <row r="2698" spans="1:24">
      <c r="A2698" s="2">
        <v>0</v>
      </c>
      <c r="B2698" s="2">
        <v>0.36258470563914402</v>
      </c>
      <c r="C2698" s="2">
        <v>0.26600000000000001</v>
      </c>
      <c r="D2698" s="2">
        <v>0.06</v>
      </c>
      <c r="E2698" s="2">
        <v>0</v>
      </c>
      <c r="F2698" s="2">
        <v>8</v>
      </c>
      <c r="G2698" s="2" t="s">
        <v>10585</v>
      </c>
      <c r="M2698" s="2" t="s">
        <v>10586</v>
      </c>
      <c r="N2698" s="2" t="s">
        <v>10585</v>
      </c>
      <c r="O2698" s="2" t="s">
        <v>10587</v>
      </c>
      <c r="P2698" s="2" t="s">
        <v>10588</v>
      </c>
      <c r="Q2698" s="2" t="s">
        <v>10589</v>
      </c>
      <c r="R2698" s="2" t="s">
        <v>10590</v>
      </c>
      <c r="S2698" s="2" t="s">
        <v>10591</v>
      </c>
      <c r="T2698" s="2" t="s">
        <v>10592</v>
      </c>
      <c r="U2698" s="2" t="s">
        <v>10593</v>
      </c>
      <c r="V2698" s="2" t="s">
        <v>6178</v>
      </c>
      <c r="W2698" s="2" t="s">
        <v>6179</v>
      </c>
      <c r="X2698" s="2" t="s">
        <v>10594</v>
      </c>
    </row>
    <row r="2699" spans="1:24">
      <c r="A2699" s="2">
        <v>0</v>
      </c>
      <c r="B2699" s="2">
        <v>0.36017175652656302</v>
      </c>
      <c r="C2699" s="2">
        <v>0.32800000000000001</v>
      </c>
      <c r="D2699" s="2">
        <v>7.4999999999999997E-2</v>
      </c>
      <c r="E2699" s="2">
        <v>0</v>
      </c>
      <c r="F2699" s="2">
        <v>8</v>
      </c>
      <c r="G2699" s="2" t="s">
        <v>10595</v>
      </c>
      <c r="M2699" s="2" t="s">
        <v>10596</v>
      </c>
      <c r="N2699" s="2" t="s">
        <v>10595</v>
      </c>
      <c r="O2699" s="2" t="s">
        <v>10597</v>
      </c>
      <c r="W2699" s="2" t="s">
        <v>10598</v>
      </c>
    </row>
    <row r="2700" spans="1:24">
      <c r="A2700" s="3">
        <v>5.9897673252665903E-308</v>
      </c>
      <c r="B2700" s="2">
        <v>1.36160436650721</v>
      </c>
      <c r="C2700" s="2">
        <v>0.879</v>
      </c>
      <c r="D2700" s="2">
        <v>0.747</v>
      </c>
      <c r="E2700" s="3">
        <v>1.5765666576834201E-303</v>
      </c>
      <c r="F2700" s="2">
        <v>8</v>
      </c>
      <c r="G2700" s="2" t="s">
        <v>1457</v>
      </c>
      <c r="M2700" s="2" t="s">
        <v>1458</v>
      </c>
      <c r="N2700" s="2" t="s">
        <v>1457</v>
      </c>
      <c r="O2700" s="2" t="s">
        <v>258</v>
      </c>
      <c r="R2700" s="2" t="s">
        <v>1459</v>
      </c>
      <c r="S2700" s="2" t="s">
        <v>1460</v>
      </c>
      <c r="T2700" s="2" t="s">
        <v>1461</v>
      </c>
      <c r="U2700" s="2" t="s">
        <v>1462</v>
      </c>
    </row>
    <row r="2701" spans="1:24">
      <c r="A2701" s="3">
        <v>6.9764242862319005E-308</v>
      </c>
      <c r="B2701" s="2">
        <v>0.73122233454277397</v>
      </c>
      <c r="C2701" s="2">
        <v>0.46300000000000002</v>
      </c>
      <c r="D2701" s="2">
        <v>0.16900000000000001</v>
      </c>
      <c r="E2701" s="3">
        <v>1.8362646363790999E-303</v>
      </c>
      <c r="F2701" s="2">
        <v>8</v>
      </c>
      <c r="G2701" s="2" t="s">
        <v>7510</v>
      </c>
      <c r="M2701" s="2" t="s">
        <v>7511</v>
      </c>
      <c r="N2701" s="2" t="s">
        <v>7510</v>
      </c>
      <c r="O2701" s="2" t="s">
        <v>100</v>
      </c>
    </row>
    <row r="2702" spans="1:24">
      <c r="A2702" s="3">
        <v>9.1353685003791507E-308</v>
      </c>
      <c r="B2702" s="2">
        <v>0.38584808879192301</v>
      </c>
      <c r="C2702" s="2">
        <v>0.315</v>
      </c>
      <c r="D2702" s="2">
        <v>8.5000000000000006E-2</v>
      </c>
      <c r="E2702" s="3">
        <v>2.4045203429848E-303</v>
      </c>
      <c r="F2702" s="2">
        <v>8</v>
      </c>
      <c r="G2702" s="2" t="s">
        <v>10599</v>
      </c>
      <c r="M2702" s="2" t="s">
        <v>10600</v>
      </c>
      <c r="N2702" s="2" t="s">
        <v>10599</v>
      </c>
      <c r="O2702" s="2" t="s">
        <v>809</v>
      </c>
      <c r="R2702" s="2" t="s">
        <v>10601</v>
      </c>
      <c r="S2702" s="2" t="s">
        <v>10602</v>
      </c>
      <c r="T2702" s="2" t="s">
        <v>10603</v>
      </c>
      <c r="U2702" s="2" t="s">
        <v>10604</v>
      </c>
      <c r="V2702" s="2" t="s">
        <v>814</v>
      </c>
      <c r="W2702" s="2" t="s">
        <v>815</v>
      </c>
    </row>
    <row r="2703" spans="1:24">
      <c r="A2703" s="3">
        <v>7.7536557643101903E-306</v>
      </c>
      <c r="B2703" s="2">
        <v>0.42659077137239498</v>
      </c>
      <c r="C2703" s="2">
        <v>0.42499999999999999</v>
      </c>
      <c r="D2703" s="2">
        <v>0.14099999999999999</v>
      </c>
      <c r="E2703" s="3">
        <v>2.0408397337240898E-301</v>
      </c>
      <c r="F2703" s="2">
        <v>8</v>
      </c>
      <c r="G2703" s="2" t="s">
        <v>8027</v>
      </c>
      <c r="M2703" s="2" t="s">
        <v>8028</v>
      </c>
      <c r="N2703" s="2" t="s">
        <v>8027</v>
      </c>
      <c r="O2703" s="2" t="s">
        <v>258</v>
      </c>
    </row>
    <row r="2704" spans="1:24">
      <c r="A2704" s="3">
        <v>3.24518714651751E-304</v>
      </c>
      <c r="B2704" s="2">
        <v>1.1733285666684501</v>
      </c>
      <c r="C2704" s="2">
        <v>0.33800000000000002</v>
      </c>
      <c r="D2704" s="2">
        <v>0.10299999999999999</v>
      </c>
      <c r="E2704" s="3">
        <v>8.5416570883487301E-300</v>
      </c>
      <c r="F2704" s="2">
        <v>8</v>
      </c>
      <c r="G2704" s="2" t="s">
        <v>833</v>
      </c>
      <c r="J2704" s="2" t="s">
        <v>38</v>
      </c>
      <c r="K2704" s="2" t="s">
        <v>249</v>
      </c>
      <c r="L2704" s="2">
        <v>34340913</v>
      </c>
      <c r="M2704" s="2" t="s">
        <v>834</v>
      </c>
      <c r="N2704" s="2" t="s">
        <v>833</v>
      </c>
      <c r="O2704" s="2" t="s">
        <v>373</v>
      </c>
      <c r="V2704" s="2" t="s">
        <v>374</v>
      </c>
      <c r="W2704" s="2" t="s">
        <v>680</v>
      </c>
    </row>
    <row r="2705" spans="1:24">
      <c r="A2705" s="3">
        <v>1.9269727941397201E-302</v>
      </c>
      <c r="B2705" s="2">
        <v>0.55654258204751395</v>
      </c>
      <c r="C2705" s="2">
        <v>0.33700000000000002</v>
      </c>
      <c r="D2705" s="2">
        <v>9.7000000000000003E-2</v>
      </c>
      <c r="E2705" s="3">
        <v>5.0719850914551596E-298</v>
      </c>
      <c r="F2705" s="2">
        <v>8</v>
      </c>
      <c r="G2705" s="2" t="s">
        <v>7956</v>
      </c>
      <c r="M2705" s="2" t="s">
        <v>7957</v>
      </c>
      <c r="N2705" s="2" t="s">
        <v>7956</v>
      </c>
      <c r="O2705" s="2" t="s">
        <v>100</v>
      </c>
    </row>
    <row r="2706" spans="1:24">
      <c r="A2706" s="3">
        <v>3.2509993973843602E-302</v>
      </c>
      <c r="B2706" s="2">
        <v>0.59276191762780595</v>
      </c>
      <c r="C2706" s="2">
        <v>0.183</v>
      </c>
      <c r="D2706" s="2">
        <v>3.2000000000000001E-2</v>
      </c>
      <c r="E2706" s="3">
        <v>8.5569555138553695E-298</v>
      </c>
      <c r="F2706" s="2">
        <v>8</v>
      </c>
      <c r="G2706" s="2" t="s">
        <v>10605</v>
      </c>
      <c r="M2706" s="2" t="s">
        <v>10606</v>
      </c>
      <c r="N2706" s="2" t="s">
        <v>10605</v>
      </c>
      <c r="O2706" s="2" t="s">
        <v>100</v>
      </c>
    </row>
    <row r="2707" spans="1:24">
      <c r="A2707" s="3">
        <v>4.6500330519131301E-302</v>
      </c>
      <c r="B2707" s="2">
        <v>0.50472055342833</v>
      </c>
      <c r="C2707" s="2">
        <v>0.25600000000000001</v>
      </c>
      <c r="D2707" s="2">
        <v>0.06</v>
      </c>
      <c r="E2707" s="3">
        <v>1.2239351995940599E-297</v>
      </c>
      <c r="F2707" s="2">
        <v>8</v>
      </c>
      <c r="G2707" s="2" t="s">
        <v>10607</v>
      </c>
      <c r="M2707" s="2" t="s">
        <v>10608</v>
      </c>
      <c r="N2707" s="2" t="s">
        <v>10607</v>
      </c>
      <c r="O2707" s="2" t="s">
        <v>10609</v>
      </c>
      <c r="P2707" s="2" t="s">
        <v>10610</v>
      </c>
      <c r="Q2707" s="2" t="s">
        <v>10611</v>
      </c>
      <c r="R2707" s="2" t="s">
        <v>10612</v>
      </c>
      <c r="S2707" s="2" t="s">
        <v>10613</v>
      </c>
      <c r="T2707" s="2" t="s">
        <v>10614</v>
      </c>
      <c r="U2707" s="2" t="s">
        <v>10615</v>
      </c>
      <c r="V2707" s="2" t="s">
        <v>2251</v>
      </c>
      <c r="W2707" s="2" t="s">
        <v>2252</v>
      </c>
      <c r="X2707" s="2">
        <v>17761427</v>
      </c>
    </row>
    <row r="2708" spans="1:24">
      <c r="A2708" s="3">
        <v>1.66721988711168E-300</v>
      </c>
      <c r="B2708" s="2">
        <v>0.89401095978286504</v>
      </c>
      <c r="C2708" s="2">
        <v>0.65700000000000003</v>
      </c>
      <c r="D2708" s="2">
        <v>0.34200000000000003</v>
      </c>
      <c r="E2708" s="3">
        <v>4.3882894648666498E-296</v>
      </c>
      <c r="F2708" s="2">
        <v>8</v>
      </c>
      <c r="G2708" s="2" t="s">
        <v>8252</v>
      </c>
      <c r="M2708" s="2" t="s">
        <v>8253</v>
      </c>
      <c r="N2708" s="2" t="s">
        <v>8252</v>
      </c>
      <c r="O2708" s="2" t="s">
        <v>6346</v>
      </c>
    </row>
    <row r="2709" spans="1:24">
      <c r="A2709" s="3">
        <v>3.3461759074430101E-300</v>
      </c>
      <c r="B2709" s="2">
        <v>0.75595899202522998</v>
      </c>
      <c r="C2709" s="2">
        <v>0.93</v>
      </c>
      <c r="D2709" s="2">
        <v>0.79200000000000004</v>
      </c>
      <c r="E2709" s="3">
        <v>8.8074696059807396E-296</v>
      </c>
      <c r="F2709" s="2">
        <v>8</v>
      </c>
      <c r="G2709" s="2" t="s">
        <v>185</v>
      </c>
      <c r="M2709" s="2" t="s">
        <v>186</v>
      </c>
      <c r="N2709" s="2" t="s">
        <v>185</v>
      </c>
      <c r="O2709" s="2" t="s">
        <v>187</v>
      </c>
      <c r="P2709" s="2" t="s">
        <v>188</v>
      </c>
      <c r="Q2709" s="2" t="s">
        <v>189</v>
      </c>
      <c r="T2709" s="2" t="s">
        <v>190</v>
      </c>
      <c r="U2709" s="2" t="s">
        <v>191</v>
      </c>
      <c r="V2709" s="2" t="s">
        <v>192</v>
      </c>
      <c r="W2709" s="2" t="s">
        <v>193</v>
      </c>
      <c r="X2709" s="2" t="s">
        <v>194</v>
      </c>
    </row>
    <row r="2710" spans="1:24">
      <c r="A2710" s="3">
        <v>3.8790685843035E-298</v>
      </c>
      <c r="B2710" s="2">
        <v>0.58432472055381701</v>
      </c>
      <c r="C2710" s="2">
        <v>0.23899999999999999</v>
      </c>
      <c r="D2710" s="2">
        <v>5.2999999999999999E-2</v>
      </c>
      <c r="E2710" s="3">
        <v>1.02100964207453E-293</v>
      </c>
      <c r="F2710" s="2">
        <v>8</v>
      </c>
      <c r="G2710" s="2" t="s">
        <v>8502</v>
      </c>
      <c r="M2710" s="2" t="s">
        <v>8503</v>
      </c>
      <c r="N2710" s="2" t="s">
        <v>8502</v>
      </c>
      <c r="O2710" s="2" t="s">
        <v>8504</v>
      </c>
      <c r="R2710" s="2" t="s">
        <v>8505</v>
      </c>
      <c r="S2710" s="2" t="s">
        <v>8506</v>
      </c>
      <c r="T2710" s="2" t="s">
        <v>8507</v>
      </c>
      <c r="U2710" s="2" t="s">
        <v>8508</v>
      </c>
      <c r="V2710" s="2" t="s">
        <v>96</v>
      </c>
      <c r="W2710" s="2" t="s">
        <v>97</v>
      </c>
    </row>
    <row r="2711" spans="1:24">
      <c r="A2711" s="3">
        <v>9.0483774660480693E-298</v>
      </c>
      <c r="B2711" s="2">
        <v>0.51318857320726496</v>
      </c>
      <c r="C2711" s="2">
        <v>0.47799999999999998</v>
      </c>
      <c r="D2711" s="2">
        <v>0.184</v>
      </c>
      <c r="E2711" s="3">
        <v>2.3816234328385101E-293</v>
      </c>
      <c r="F2711" s="2">
        <v>8</v>
      </c>
      <c r="G2711" s="2" t="s">
        <v>10616</v>
      </c>
      <c r="M2711" s="2" t="s">
        <v>10617</v>
      </c>
      <c r="N2711" s="2" t="s">
        <v>10616</v>
      </c>
      <c r="O2711" s="2" t="s">
        <v>10618</v>
      </c>
      <c r="V2711" s="2" t="s">
        <v>10619</v>
      </c>
      <c r="W2711" s="2" t="s">
        <v>10620</v>
      </c>
    </row>
    <row r="2712" spans="1:24">
      <c r="A2712" s="3">
        <v>1.01870476561542E-297</v>
      </c>
      <c r="B2712" s="2">
        <v>0.425739133120281</v>
      </c>
      <c r="C2712" s="2">
        <v>0.39200000000000002</v>
      </c>
      <c r="D2712" s="2">
        <v>0.128</v>
      </c>
      <c r="E2712" s="3">
        <v>2.6813328135763498E-293</v>
      </c>
      <c r="F2712" s="2">
        <v>8</v>
      </c>
      <c r="G2712" s="2" t="s">
        <v>10621</v>
      </c>
      <c r="M2712" s="2" t="s">
        <v>10622</v>
      </c>
      <c r="N2712" s="2" t="s">
        <v>10621</v>
      </c>
      <c r="O2712" s="2" t="s">
        <v>10623</v>
      </c>
      <c r="P2712" s="2" t="s">
        <v>10624</v>
      </c>
      <c r="Q2712" s="2" t="s">
        <v>10625</v>
      </c>
      <c r="R2712" s="2" t="s">
        <v>10626</v>
      </c>
      <c r="S2712" s="2" t="s">
        <v>10627</v>
      </c>
      <c r="T2712" s="2" t="s">
        <v>10628</v>
      </c>
      <c r="U2712" s="2" t="s">
        <v>10625</v>
      </c>
      <c r="V2712" s="2" t="s">
        <v>2600</v>
      </c>
      <c r="W2712" s="2" t="s">
        <v>10629</v>
      </c>
      <c r="X2712" s="2">
        <v>24788752</v>
      </c>
    </row>
    <row r="2713" spans="1:24">
      <c r="A2713" s="3">
        <v>5.8036284173699305E-296</v>
      </c>
      <c r="B2713" s="2">
        <v>0.44273190570374998</v>
      </c>
      <c r="C2713" s="2">
        <v>0.23</v>
      </c>
      <c r="D2713" s="2">
        <v>4.9000000000000002E-2</v>
      </c>
      <c r="E2713" s="3">
        <v>1.5275730357359399E-291</v>
      </c>
      <c r="F2713" s="2">
        <v>8</v>
      </c>
      <c r="G2713" s="2" t="s">
        <v>8029</v>
      </c>
      <c r="M2713" s="2" t="s">
        <v>8030</v>
      </c>
      <c r="N2713" s="2" t="s">
        <v>8029</v>
      </c>
      <c r="O2713" s="2" t="s">
        <v>4829</v>
      </c>
      <c r="T2713" s="2" t="s">
        <v>8031</v>
      </c>
      <c r="U2713" s="2" t="s">
        <v>8032</v>
      </c>
      <c r="V2713" s="2" t="s">
        <v>96</v>
      </c>
      <c r="W2713" s="2" t="s">
        <v>97</v>
      </c>
    </row>
    <row r="2714" spans="1:24">
      <c r="A2714" s="3">
        <v>6.0057468944463296E-295</v>
      </c>
      <c r="B2714" s="2">
        <v>0.52224390412955701</v>
      </c>
      <c r="C2714" s="2">
        <v>0.59599999999999997</v>
      </c>
      <c r="D2714" s="2">
        <v>0.255</v>
      </c>
      <c r="E2714" s="3">
        <v>1.58077264008722E-290</v>
      </c>
      <c r="F2714" s="2">
        <v>8</v>
      </c>
      <c r="G2714" s="2" t="s">
        <v>8582</v>
      </c>
      <c r="M2714" s="2" t="s">
        <v>8583</v>
      </c>
      <c r="N2714" s="2" t="s">
        <v>8582</v>
      </c>
      <c r="O2714" s="2" t="s">
        <v>1089</v>
      </c>
      <c r="R2714" s="2" t="s">
        <v>8584</v>
      </c>
      <c r="S2714" s="2" t="s">
        <v>8585</v>
      </c>
      <c r="T2714" s="2" t="s">
        <v>8586</v>
      </c>
      <c r="U2714" s="2" t="s">
        <v>8587</v>
      </c>
    </row>
    <row r="2715" spans="1:24">
      <c r="A2715" s="3">
        <v>2.2404426485407899E-294</v>
      </c>
      <c r="B2715" s="2">
        <v>0.81782063907664804</v>
      </c>
      <c r="C2715" s="2">
        <v>0.69499999999999995</v>
      </c>
      <c r="D2715" s="2">
        <v>0.377</v>
      </c>
      <c r="E2715" s="3">
        <v>5.8970690952242094E-290</v>
      </c>
      <c r="F2715" s="2">
        <v>8</v>
      </c>
      <c r="G2715" s="2" t="s">
        <v>8310</v>
      </c>
      <c r="M2715" s="2" t="s">
        <v>8311</v>
      </c>
      <c r="N2715" s="2" t="s">
        <v>8310</v>
      </c>
      <c r="O2715" s="2" t="s">
        <v>8312</v>
      </c>
      <c r="P2715" s="2" t="s">
        <v>8313</v>
      </c>
      <c r="Q2715" s="2" t="s">
        <v>8314</v>
      </c>
      <c r="R2715" s="2" t="s">
        <v>8315</v>
      </c>
      <c r="S2715" s="2" t="s">
        <v>8316</v>
      </c>
      <c r="T2715" s="2" t="s">
        <v>8317</v>
      </c>
      <c r="U2715" s="2" t="s">
        <v>8318</v>
      </c>
      <c r="V2715" s="2" t="s">
        <v>114</v>
      </c>
      <c r="W2715" s="2" t="s">
        <v>5795</v>
      </c>
      <c r="X2715" s="2">
        <v>32509751</v>
      </c>
    </row>
    <row r="2716" spans="1:24">
      <c r="A2716" s="3">
        <v>3.3876532570059299E-292</v>
      </c>
      <c r="B2716" s="2">
        <v>0.627784892529614</v>
      </c>
      <c r="C2716" s="2">
        <v>0.53600000000000003</v>
      </c>
      <c r="D2716" s="2">
        <v>0.22600000000000001</v>
      </c>
      <c r="E2716" s="3">
        <v>8.9166421377653193E-288</v>
      </c>
      <c r="F2716" s="2">
        <v>8</v>
      </c>
      <c r="G2716" s="2" t="s">
        <v>7798</v>
      </c>
      <c r="M2716" s="2" t="s">
        <v>7799</v>
      </c>
      <c r="N2716" s="2" t="s">
        <v>7798</v>
      </c>
      <c r="O2716" s="2" t="s">
        <v>7800</v>
      </c>
      <c r="P2716" s="2" t="s">
        <v>7801</v>
      </c>
      <c r="Q2716" s="2" t="s">
        <v>7802</v>
      </c>
      <c r="R2716" s="2" t="s">
        <v>7803</v>
      </c>
      <c r="S2716" s="2" t="s">
        <v>7804</v>
      </c>
      <c r="T2716" s="2" t="s">
        <v>7801</v>
      </c>
      <c r="U2716" s="2" t="s">
        <v>7802</v>
      </c>
      <c r="V2716" s="2" t="s">
        <v>731</v>
      </c>
      <c r="W2716" s="2" t="s">
        <v>5935</v>
      </c>
      <c r="X2716" s="2">
        <v>30764706</v>
      </c>
    </row>
    <row r="2717" spans="1:24">
      <c r="A2717" s="3">
        <v>5.9407216584994696E-292</v>
      </c>
      <c r="B2717" s="2">
        <v>0.46333085773275401</v>
      </c>
      <c r="C2717" s="2">
        <v>0.441</v>
      </c>
      <c r="D2717" s="2">
        <v>0.161</v>
      </c>
      <c r="E2717" s="3">
        <v>1.5636573477336399E-287</v>
      </c>
      <c r="F2717" s="2">
        <v>8</v>
      </c>
      <c r="G2717" s="2" t="s">
        <v>10630</v>
      </c>
      <c r="M2717" s="2" t="s">
        <v>10631</v>
      </c>
      <c r="N2717" s="2" t="s">
        <v>10630</v>
      </c>
      <c r="O2717" s="2" t="s">
        <v>10632</v>
      </c>
      <c r="P2717" s="2" t="s">
        <v>10633</v>
      </c>
      <c r="Q2717" s="2" t="s">
        <v>10634</v>
      </c>
      <c r="R2717" s="2" t="s">
        <v>10635</v>
      </c>
      <c r="S2717" s="2" t="s">
        <v>10636</v>
      </c>
      <c r="T2717" s="2" t="s">
        <v>10633</v>
      </c>
      <c r="U2717" s="2" t="s">
        <v>10637</v>
      </c>
      <c r="V2717" s="2" t="s">
        <v>10638</v>
      </c>
      <c r="W2717" s="2" t="s">
        <v>10639</v>
      </c>
      <c r="X2717" s="2">
        <v>30617050</v>
      </c>
    </row>
    <row r="2718" spans="1:24">
      <c r="A2718" s="3">
        <v>4.0667902955992897E-291</v>
      </c>
      <c r="B2718" s="2">
        <v>0.50176372208530695</v>
      </c>
      <c r="C2718" s="2">
        <v>0.45300000000000001</v>
      </c>
      <c r="D2718" s="2">
        <v>0.16400000000000001</v>
      </c>
      <c r="E2718" s="3">
        <v>1.07041987370469E-286</v>
      </c>
      <c r="F2718" s="2">
        <v>8</v>
      </c>
      <c r="G2718" s="2" t="s">
        <v>1195</v>
      </c>
      <c r="M2718" s="2" t="s">
        <v>1196</v>
      </c>
      <c r="N2718" s="2" t="s">
        <v>1195</v>
      </c>
      <c r="O2718" s="2" t="s">
        <v>1197</v>
      </c>
      <c r="V2718" s="2" t="s">
        <v>1198</v>
      </c>
      <c r="W2718" s="2" t="s">
        <v>1199</v>
      </c>
    </row>
    <row r="2719" spans="1:24">
      <c r="A2719" s="3">
        <v>1.16519423791958E-290</v>
      </c>
      <c r="B2719" s="2">
        <v>0.940637932578542</v>
      </c>
      <c r="C2719" s="2">
        <v>0.66900000000000004</v>
      </c>
      <c r="D2719" s="2">
        <v>0.36299999999999999</v>
      </c>
      <c r="E2719" s="3">
        <v>3.06690775362813E-286</v>
      </c>
      <c r="F2719" s="2">
        <v>8</v>
      </c>
      <c r="G2719" s="2" t="s">
        <v>1424</v>
      </c>
      <c r="M2719" s="2" t="s">
        <v>1425</v>
      </c>
      <c r="N2719" s="2" t="s">
        <v>1424</v>
      </c>
      <c r="O2719" s="2" t="s">
        <v>1426</v>
      </c>
      <c r="W2719" s="2" t="s">
        <v>1427</v>
      </c>
    </row>
    <row r="2720" spans="1:24">
      <c r="A2720" s="3">
        <v>1.5522765622456599E-290</v>
      </c>
      <c r="B2720" s="2">
        <v>1.2415529070828999</v>
      </c>
      <c r="C2720" s="2">
        <v>0.72699999999999998</v>
      </c>
      <c r="D2720" s="2">
        <v>0.434</v>
      </c>
      <c r="E2720" s="3">
        <v>4.0857471394868001E-286</v>
      </c>
      <c r="F2720" s="2">
        <v>8</v>
      </c>
      <c r="G2720" s="2" t="s">
        <v>1452</v>
      </c>
      <c r="M2720" s="2" t="s">
        <v>1453</v>
      </c>
      <c r="N2720" s="2" t="s">
        <v>1452</v>
      </c>
      <c r="O2720" s="2" t="s">
        <v>100</v>
      </c>
    </row>
    <row r="2721" spans="1:24">
      <c r="A2721" s="3">
        <v>3.99085609328241E-289</v>
      </c>
      <c r="B2721" s="2">
        <v>0.50409388723301696</v>
      </c>
      <c r="C2721" s="2">
        <v>0.57099999999999995</v>
      </c>
      <c r="D2721" s="2">
        <v>0.23899999999999999</v>
      </c>
      <c r="E2721" s="3">
        <v>1.05043323231286E-284</v>
      </c>
      <c r="F2721" s="2">
        <v>8</v>
      </c>
      <c r="G2721" s="2" t="s">
        <v>8608</v>
      </c>
      <c r="M2721" s="2" t="s">
        <v>8609</v>
      </c>
      <c r="N2721" s="2" t="s">
        <v>8608</v>
      </c>
      <c r="O2721" s="2" t="s">
        <v>258</v>
      </c>
      <c r="R2721" s="2" t="s">
        <v>8610</v>
      </c>
      <c r="S2721" s="2" t="s">
        <v>8611</v>
      </c>
      <c r="T2721" s="2" t="s">
        <v>8612</v>
      </c>
      <c r="U2721" s="2" t="s">
        <v>8613</v>
      </c>
      <c r="V2721" s="2" t="s">
        <v>2301</v>
      </c>
      <c r="W2721" s="2" t="s">
        <v>8406</v>
      </c>
    </row>
    <row r="2722" spans="1:24">
      <c r="A2722" s="3">
        <v>1.5762419879830899E-287</v>
      </c>
      <c r="B2722" s="2">
        <v>0.49724405155954998</v>
      </c>
      <c r="C2722" s="2">
        <v>0.52600000000000002</v>
      </c>
      <c r="D2722" s="2">
        <v>0.21099999999999999</v>
      </c>
      <c r="E2722" s="3">
        <v>4.1488265365702902E-283</v>
      </c>
      <c r="F2722" s="2">
        <v>8</v>
      </c>
      <c r="G2722" s="2" t="s">
        <v>7843</v>
      </c>
      <c r="M2722" s="2" t="s">
        <v>7844</v>
      </c>
      <c r="N2722" s="2" t="s">
        <v>7843</v>
      </c>
      <c r="O2722" s="2" t="s">
        <v>7845</v>
      </c>
      <c r="R2722" s="2" t="s">
        <v>7846</v>
      </c>
      <c r="S2722" s="2" t="s">
        <v>7847</v>
      </c>
      <c r="T2722" s="2" t="s">
        <v>7848</v>
      </c>
      <c r="U2722" s="2" t="s">
        <v>7849</v>
      </c>
      <c r="V2722" s="2" t="s">
        <v>6258</v>
      </c>
      <c r="W2722" s="2" t="s">
        <v>7850</v>
      </c>
    </row>
    <row r="2723" spans="1:24">
      <c r="A2723" s="3">
        <v>1.7572256265351601E-287</v>
      </c>
      <c r="B2723" s="2">
        <v>0.974748451670293</v>
      </c>
      <c r="C2723" s="2">
        <v>0.68600000000000005</v>
      </c>
      <c r="D2723" s="2">
        <v>0.39100000000000001</v>
      </c>
      <c r="E2723" s="3">
        <v>4.6251935716032002E-283</v>
      </c>
      <c r="F2723" s="2">
        <v>8</v>
      </c>
      <c r="G2723" s="2" t="s">
        <v>8600</v>
      </c>
      <c r="M2723" s="2" t="s">
        <v>8601</v>
      </c>
      <c r="N2723" s="2" t="s">
        <v>8600</v>
      </c>
      <c r="O2723" s="2" t="s">
        <v>8602</v>
      </c>
      <c r="P2723" s="2" t="s">
        <v>8603</v>
      </c>
      <c r="Q2723" s="2" t="s">
        <v>8604</v>
      </c>
      <c r="R2723" s="2" t="s">
        <v>8605</v>
      </c>
      <c r="S2723" s="2" t="s">
        <v>8606</v>
      </c>
      <c r="T2723" s="2" t="s">
        <v>8603</v>
      </c>
      <c r="U2723" s="2" t="s">
        <v>8604</v>
      </c>
      <c r="W2723" s="2" t="s">
        <v>8607</v>
      </c>
      <c r="X2723" s="2">
        <v>27917884</v>
      </c>
    </row>
    <row r="2724" spans="1:24">
      <c r="A2724" s="3">
        <v>3.71747364283234E-285</v>
      </c>
      <c r="B2724" s="2">
        <v>0.49290857303743701</v>
      </c>
      <c r="C2724" s="2">
        <v>0.18</v>
      </c>
      <c r="D2724" s="2">
        <v>3.2000000000000001E-2</v>
      </c>
      <c r="E2724" s="3">
        <v>9.7847623752989905E-281</v>
      </c>
      <c r="F2724" s="2">
        <v>8</v>
      </c>
      <c r="G2724" s="2" t="s">
        <v>10640</v>
      </c>
      <c r="M2724" s="2" t="s">
        <v>589</v>
      </c>
      <c r="N2724" s="2" t="s">
        <v>10640</v>
      </c>
      <c r="O2724" s="2" t="s">
        <v>100</v>
      </c>
    </row>
    <row r="2725" spans="1:24">
      <c r="A2725" s="3">
        <v>5.1115133033934001E-285</v>
      </c>
      <c r="B2725" s="2">
        <v>0.59479757295344504</v>
      </c>
      <c r="C2725" s="2">
        <v>0.19800000000000001</v>
      </c>
      <c r="D2725" s="2">
        <v>3.9E-2</v>
      </c>
      <c r="E2725" s="3">
        <v>1.34540141658618E-280</v>
      </c>
      <c r="F2725" s="2">
        <v>8</v>
      </c>
      <c r="G2725" s="2" t="s">
        <v>10641</v>
      </c>
      <c r="J2725" s="2" t="s">
        <v>38</v>
      </c>
      <c r="K2725" s="2" t="s">
        <v>10643</v>
      </c>
      <c r="L2725" s="2">
        <v>34340913</v>
      </c>
      <c r="M2725" s="2" t="s">
        <v>10642</v>
      </c>
      <c r="N2725" s="2" t="s">
        <v>10641</v>
      </c>
      <c r="O2725" s="2" t="s">
        <v>10644</v>
      </c>
      <c r="R2725" s="2" t="s">
        <v>10645</v>
      </c>
      <c r="S2725" s="2" t="s">
        <v>10646</v>
      </c>
      <c r="T2725" s="2" t="s">
        <v>10647</v>
      </c>
      <c r="U2725" s="2" t="s">
        <v>10648</v>
      </c>
      <c r="V2725" s="2" t="s">
        <v>848</v>
      </c>
      <c r="W2725" s="2" t="s">
        <v>125</v>
      </c>
    </row>
    <row r="2726" spans="1:24">
      <c r="A2726" s="3">
        <v>6.6650586892039901E-285</v>
      </c>
      <c r="B2726" s="2">
        <v>0.44283007491475102</v>
      </c>
      <c r="C2726" s="2">
        <v>0.48</v>
      </c>
      <c r="D2726" s="2">
        <v>0.17599999999999999</v>
      </c>
      <c r="E2726" s="3">
        <v>1.7543100975853801E-280</v>
      </c>
      <c r="F2726" s="2">
        <v>8</v>
      </c>
      <c r="G2726" s="2" t="s">
        <v>356</v>
      </c>
      <c r="M2726" s="2" t="s">
        <v>357</v>
      </c>
      <c r="N2726" s="2" t="s">
        <v>356</v>
      </c>
      <c r="O2726" s="2" t="s">
        <v>100</v>
      </c>
    </row>
    <row r="2727" spans="1:24">
      <c r="A2727" s="3">
        <v>7.6367038054230801E-285</v>
      </c>
      <c r="B2727" s="2">
        <v>0.40114263355433399</v>
      </c>
      <c r="C2727" s="2">
        <v>0.34799999999999998</v>
      </c>
      <c r="D2727" s="2">
        <v>0.107</v>
      </c>
      <c r="E2727" s="3">
        <v>2.0100568086254101E-280</v>
      </c>
      <c r="F2727" s="2">
        <v>8</v>
      </c>
      <c r="G2727" s="2" t="s">
        <v>10649</v>
      </c>
      <c r="M2727" s="2" t="s">
        <v>10650</v>
      </c>
      <c r="N2727" s="2" t="s">
        <v>10649</v>
      </c>
      <c r="O2727" s="2" t="s">
        <v>10651</v>
      </c>
    </row>
    <row r="2728" spans="1:24">
      <c r="A2728" s="3">
        <v>5.4129769522172398E-283</v>
      </c>
      <c r="B2728" s="2">
        <v>0.358076486315896</v>
      </c>
      <c r="C2728" s="2">
        <v>0.25900000000000001</v>
      </c>
      <c r="D2728" s="2">
        <v>6.3E-2</v>
      </c>
      <c r="E2728" s="3">
        <v>1.4247496635931E-278</v>
      </c>
      <c r="F2728" s="2">
        <v>8</v>
      </c>
      <c r="G2728" s="2" t="s">
        <v>10652</v>
      </c>
      <c r="M2728" s="2" t="s">
        <v>10653</v>
      </c>
      <c r="N2728" s="2" t="s">
        <v>10652</v>
      </c>
      <c r="O2728" s="2" t="s">
        <v>10654</v>
      </c>
      <c r="V2728" s="2" t="s">
        <v>224</v>
      </c>
      <c r="W2728" s="2" t="s">
        <v>618</v>
      </c>
    </row>
    <row r="2729" spans="1:24">
      <c r="A2729" s="3">
        <v>5.49511654078424E-281</v>
      </c>
      <c r="B2729" s="2">
        <v>0.51146389648853696</v>
      </c>
      <c r="C2729" s="2">
        <v>0.40300000000000002</v>
      </c>
      <c r="D2729" s="2">
        <v>0.14000000000000001</v>
      </c>
      <c r="E2729" s="3">
        <v>1.44636962469982E-276</v>
      </c>
      <c r="F2729" s="2">
        <v>8</v>
      </c>
      <c r="G2729" s="2" t="s">
        <v>8074</v>
      </c>
      <c r="M2729" s="2" t="s">
        <v>8075</v>
      </c>
      <c r="N2729" s="2" t="s">
        <v>8074</v>
      </c>
      <c r="O2729" s="2" t="s">
        <v>8076</v>
      </c>
      <c r="P2729" s="2" t="s">
        <v>8077</v>
      </c>
      <c r="Q2729" s="2" t="s">
        <v>8078</v>
      </c>
      <c r="R2729" s="2" t="s">
        <v>8079</v>
      </c>
      <c r="S2729" s="2" t="s">
        <v>8080</v>
      </c>
      <c r="T2729" s="2" t="s">
        <v>8081</v>
      </c>
      <c r="U2729" s="2" t="s">
        <v>8082</v>
      </c>
      <c r="V2729" s="2" t="s">
        <v>8083</v>
      </c>
      <c r="W2729" s="2" t="s">
        <v>8084</v>
      </c>
      <c r="X2729" s="2">
        <v>23086454</v>
      </c>
    </row>
    <row r="2730" spans="1:24">
      <c r="A2730" s="3">
        <v>2.44913280883316E-280</v>
      </c>
      <c r="B2730" s="2">
        <v>0.871446401368416</v>
      </c>
      <c r="C2730" s="2">
        <v>0.95299999999999996</v>
      </c>
      <c r="D2730" s="2">
        <v>0.84599999999999997</v>
      </c>
      <c r="E2730" s="3">
        <v>6.44636246612977E-276</v>
      </c>
      <c r="F2730" s="2">
        <v>8</v>
      </c>
      <c r="G2730" s="2" t="s">
        <v>8184</v>
      </c>
      <c r="M2730" s="2" t="s">
        <v>8185</v>
      </c>
      <c r="N2730" s="2" t="s">
        <v>8184</v>
      </c>
      <c r="O2730" s="2" t="s">
        <v>8186</v>
      </c>
      <c r="P2730" s="2" t="s">
        <v>8187</v>
      </c>
      <c r="Q2730" s="2" t="s">
        <v>8188</v>
      </c>
      <c r="R2730" s="2" t="s">
        <v>8189</v>
      </c>
      <c r="S2730" s="2" t="s">
        <v>8190</v>
      </c>
      <c r="T2730" s="2" t="s">
        <v>8191</v>
      </c>
      <c r="U2730" s="2" t="s">
        <v>8192</v>
      </c>
      <c r="W2730" s="2" t="s">
        <v>8193</v>
      </c>
      <c r="X2730" s="2">
        <v>19205894</v>
      </c>
    </row>
    <row r="2731" spans="1:24">
      <c r="A2731" s="3">
        <v>1.0868110978572199E-278</v>
      </c>
      <c r="B2731" s="2">
        <v>0.64294753733442001</v>
      </c>
      <c r="C2731" s="2">
        <v>0.55700000000000005</v>
      </c>
      <c r="D2731" s="2">
        <v>0.24</v>
      </c>
      <c r="E2731" s="3">
        <v>2.8605954906699999E-274</v>
      </c>
      <c r="F2731" s="2">
        <v>8</v>
      </c>
      <c r="G2731" s="2" t="s">
        <v>7331</v>
      </c>
      <c r="M2731" s="2" t="s">
        <v>7332</v>
      </c>
      <c r="N2731" s="2" t="s">
        <v>7331</v>
      </c>
      <c r="O2731" s="2" t="s">
        <v>505</v>
      </c>
      <c r="R2731" s="2" t="s">
        <v>7333</v>
      </c>
      <c r="S2731" s="2" t="s">
        <v>7334</v>
      </c>
      <c r="T2731" s="2" t="s">
        <v>7335</v>
      </c>
      <c r="U2731" s="2" t="s">
        <v>7336</v>
      </c>
      <c r="V2731" s="2" t="s">
        <v>510</v>
      </c>
      <c r="W2731" s="2" t="s">
        <v>511</v>
      </c>
    </row>
    <row r="2732" spans="1:24">
      <c r="A2732" s="3">
        <v>1.5150662616674801E-278</v>
      </c>
      <c r="B2732" s="2">
        <v>0.45303983199367198</v>
      </c>
      <c r="C2732" s="2">
        <v>0.42899999999999999</v>
      </c>
      <c r="D2732" s="2">
        <v>0.154</v>
      </c>
      <c r="E2732" s="3">
        <v>3.9878059073349701E-274</v>
      </c>
      <c r="F2732" s="2">
        <v>8</v>
      </c>
      <c r="G2732" s="2" t="s">
        <v>619</v>
      </c>
      <c r="M2732" s="2" t="s">
        <v>620</v>
      </c>
      <c r="N2732" s="2" t="s">
        <v>619</v>
      </c>
      <c r="O2732" s="2" t="s">
        <v>100</v>
      </c>
    </row>
    <row r="2733" spans="1:24">
      <c r="A2733" s="3">
        <v>6.0111536265368599E-276</v>
      </c>
      <c r="B2733" s="2">
        <v>0.50382593840821199</v>
      </c>
      <c r="C2733" s="2">
        <v>0.44600000000000001</v>
      </c>
      <c r="D2733" s="2">
        <v>0.16800000000000001</v>
      </c>
      <c r="E2733" s="3">
        <v>1.58219574604077E-271</v>
      </c>
      <c r="F2733" s="2">
        <v>8</v>
      </c>
      <c r="G2733" s="2" t="s">
        <v>10655</v>
      </c>
      <c r="M2733" s="2" t="s">
        <v>10656</v>
      </c>
      <c r="N2733" s="2" t="s">
        <v>10655</v>
      </c>
      <c r="O2733" s="2" t="s">
        <v>5630</v>
      </c>
      <c r="T2733" s="2" t="s">
        <v>10657</v>
      </c>
      <c r="U2733" s="2" t="s">
        <v>10658</v>
      </c>
      <c r="V2733" s="2" t="s">
        <v>114</v>
      </c>
      <c r="W2733" s="2" t="s">
        <v>10659</v>
      </c>
    </row>
    <row r="2734" spans="1:24">
      <c r="A2734" s="3">
        <v>2.9013655154752598E-274</v>
      </c>
      <c r="B2734" s="2">
        <v>0.53844563421278702</v>
      </c>
      <c r="C2734" s="2">
        <v>0.53900000000000003</v>
      </c>
      <c r="D2734" s="2">
        <v>0.23699999999999999</v>
      </c>
      <c r="E2734" s="3">
        <v>7.6366841732824393E-270</v>
      </c>
      <c r="F2734" s="2">
        <v>8</v>
      </c>
      <c r="G2734" s="2" t="s">
        <v>7974</v>
      </c>
      <c r="M2734" s="2" t="s">
        <v>7975</v>
      </c>
      <c r="N2734" s="2" t="s">
        <v>7974</v>
      </c>
      <c r="O2734" s="2" t="s">
        <v>6352</v>
      </c>
      <c r="R2734" s="2" t="s">
        <v>7976</v>
      </c>
      <c r="S2734" s="2" t="s">
        <v>7977</v>
      </c>
      <c r="T2734" s="2" t="s">
        <v>7978</v>
      </c>
      <c r="U2734" s="2" t="s">
        <v>7979</v>
      </c>
      <c r="V2734" s="2" t="s">
        <v>2369</v>
      </c>
      <c r="W2734" s="2" t="s">
        <v>6303</v>
      </c>
    </row>
    <row r="2735" spans="1:24">
      <c r="A2735" s="3">
        <v>1.69591306568964E-273</v>
      </c>
      <c r="B2735" s="2">
        <v>0.39541858465789098</v>
      </c>
      <c r="C2735" s="2">
        <v>0.246</v>
      </c>
      <c r="D2735" s="2">
        <v>0.06</v>
      </c>
      <c r="E2735" s="3">
        <v>4.4638127802017103E-269</v>
      </c>
      <c r="F2735" s="2">
        <v>8</v>
      </c>
      <c r="G2735" s="2" t="s">
        <v>10660</v>
      </c>
      <c r="M2735" s="2" t="s">
        <v>10661</v>
      </c>
      <c r="N2735" s="2" t="s">
        <v>10660</v>
      </c>
      <c r="O2735" s="2" t="s">
        <v>129</v>
      </c>
      <c r="W2735" s="2" t="s">
        <v>10662</v>
      </c>
    </row>
    <row r="2736" spans="1:24">
      <c r="A2736" s="3">
        <v>5.55895913200287E-272</v>
      </c>
      <c r="B2736" s="2">
        <v>0.44158329802716501</v>
      </c>
      <c r="C2736" s="2">
        <v>0.29699999999999999</v>
      </c>
      <c r="D2736" s="2">
        <v>8.4000000000000005E-2</v>
      </c>
      <c r="E2736" s="3">
        <v>1.46317363313448E-267</v>
      </c>
      <c r="F2736" s="2">
        <v>8</v>
      </c>
      <c r="G2736" s="2" t="s">
        <v>10663</v>
      </c>
      <c r="M2736" s="2" t="s">
        <v>589</v>
      </c>
      <c r="N2736" s="2" t="s">
        <v>10663</v>
      </c>
      <c r="O2736" s="2" t="s">
        <v>258</v>
      </c>
    </row>
    <row r="2737" spans="1:24">
      <c r="A2737" s="3">
        <v>8.5012185495606108E-270</v>
      </c>
      <c r="B2737" s="2">
        <v>0.45633950918289701</v>
      </c>
      <c r="C2737" s="2">
        <v>0.46700000000000003</v>
      </c>
      <c r="D2737" s="2">
        <v>0.17799999999999999</v>
      </c>
      <c r="E2737" s="3">
        <v>2.2376057344298501E-265</v>
      </c>
      <c r="F2737" s="2">
        <v>8</v>
      </c>
      <c r="G2737" s="2" t="s">
        <v>7927</v>
      </c>
      <c r="M2737" s="2" t="s">
        <v>7928</v>
      </c>
      <c r="N2737" s="2" t="s">
        <v>7927</v>
      </c>
      <c r="O2737" s="2" t="s">
        <v>7929</v>
      </c>
      <c r="R2737" s="2" t="s">
        <v>7930</v>
      </c>
      <c r="S2737" s="2" t="s">
        <v>7931</v>
      </c>
      <c r="T2737" s="2" t="s">
        <v>7932</v>
      </c>
      <c r="U2737" s="2" t="s">
        <v>7933</v>
      </c>
      <c r="V2737" s="2" t="s">
        <v>5777</v>
      </c>
      <c r="W2737" s="2" t="s">
        <v>7679</v>
      </c>
    </row>
    <row r="2738" spans="1:24">
      <c r="A2738" s="3">
        <v>1.14394416423254E-269</v>
      </c>
      <c r="B2738" s="2">
        <v>0.41249337906594502</v>
      </c>
      <c r="C2738" s="2">
        <v>0.39500000000000002</v>
      </c>
      <c r="D2738" s="2">
        <v>0.13700000000000001</v>
      </c>
      <c r="E2738" s="3">
        <v>3.0109754346764701E-265</v>
      </c>
      <c r="F2738" s="2">
        <v>8</v>
      </c>
      <c r="G2738" s="2" t="s">
        <v>8091</v>
      </c>
      <c r="M2738" s="2" t="s">
        <v>8092</v>
      </c>
      <c r="N2738" s="2" t="s">
        <v>8091</v>
      </c>
      <c r="O2738" s="2" t="s">
        <v>8093</v>
      </c>
      <c r="W2738" s="2" t="s">
        <v>8094</v>
      </c>
    </row>
    <row r="2739" spans="1:24">
      <c r="A2739" s="3">
        <v>1.2207313246785801E-269</v>
      </c>
      <c r="B2739" s="2">
        <v>0.41469746526114798</v>
      </c>
      <c r="C2739" s="2">
        <v>0.47699999999999998</v>
      </c>
      <c r="D2739" s="2">
        <v>0.187</v>
      </c>
      <c r="E2739" s="3">
        <v>3.2130869196865E-265</v>
      </c>
      <c r="F2739" s="2">
        <v>8</v>
      </c>
      <c r="G2739" s="2" t="s">
        <v>8292</v>
      </c>
      <c r="M2739" s="2" t="s">
        <v>8293</v>
      </c>
      <c r="N2739" s="2" t="s">
        <v>8292</v>
      </c>
      <c r="O2739" s="2" t="s">
        <v>8294</v>
      </c>
      <c r="T2739" s="2" t="s">
        <v>8295</v>
      </c>
      <c r="U2739" s="2" t="s">
        <v>8296</v>
      </c>
      <c r="V2739" s="2" t="s">
        <v>96</v>
      </c>
      <c r="W2739" s="2" t="s">
        <v>8297</v>
      </c>
    </row>
    <row r="2740" spans="1:24">
      <c r="A2740" s="3">
        <v>1.28559169348859E-268</v>
      </c>
      <c r="B2740" s="2">
        <v>0.45906425369499299</v>
      </c>
      <c r="C2740" s="2">
        <v>0.53100000000000003</v>
      </c>
      <c r="D2740" s="2">
        <v>0.22700000000000001</v>
      </c>
      <c r="E2740" s="3">
        <v>3.3838058964313298E-264</v>
      </c>
      <c r="F2740" s="2">
        <v>8</v>
      </c>
      <c r="G2740" s="2" t="s">
        <v>8630</v>
      </c>
      <c r="M2740" s="2" t="s">
        <v>8631</v>
      </c>
      <c r="N2740" s="2" t="s">
        <v>8630</v>
      </c>
      <c r="O2740" s="2" t="s">
        <v>8632</v>
      </c>
      <c r="V2740" s="2" t="s">
        <v>8633</v>
      </c>
      <c r="W2740" s="2" t="s">
        <v>8634</v>
      </c>
    </row>
    <row r="2741" spans="1:24">
      <c r="A2741" s="3">
        <v>4.6151749026867596E-264</v>
      </c>
      <c r="B2741" s="2">
        <v>0.48051687835096002</v>
      </c>
      <c r="C2741" s="2">
        <v>0.47599999999999998</v>
      </c>
      <c r="D2741" s="2">
        <v>0.19</v>
      </c>
      <c r="E2741" s="3">
        <v>1.21476018613618E-259</v>
      </c>
      <c r="F2741" s="2">
        <v>8</v>
      </c>
      <c r="G2741" s="2" t="s">
        <v>8182</v>
      </c>
      <c r="M2741" s="2" t="s">
        <v>8183</v>
      </c>
      <c r="N2741" s="2" t="s">
        <v>8182</v>
      </c>
      <c r="O2741" s="2" t="s">
        <v>100</v>
      </c>
    </row>
    <row r="2742" spans="1:24">
      <c r="A2742" s="3">
        <v>4.0593180789617002E-263</v>
      </c>
      <c r="B2742" s="2">
        <v>0.70167987043535496</v>
      </c>
      <c r="C2742" s="2">
        <v>0.748</v>
      </c>
      <c r="D2742" s="2">
        <v>0.44</v>
      </c>
      <c r="E2742" s="3">
        <v>1.0684531115635101E-258</v>
      </c>
      <c r="F2742" s="2">
        <v>8</v>
      </c>
      <c r="G2742" s="2" t="s">
        <v>8163</v>
      </c>
      <c r="M2742" s="2" t="s">
        <v>8164</v>
      </c>
      <c r="N2742" s="2" t="s">
        <v>8163</v>
      </c>
      <c r="O2742" s="2" t="s">
        <v>8165</v>
      </c>
    </row>
    <row r="2743" spans="1:24">
      <c r="A2743" s="3">
        <v>1.60621623796251E-259</v>
      </c>
      <c r="B2743" s="2">
        <v>0.37246870268437898</v>
      </c>
      <c r="C2743" s="2">
        <v>0.28699999999999998</v>
      </c>
      <c r="D2743" s="2">
        <v>8.1000000000000003E-2</v>
      </c>
      <c r="E2743" s="3">
        <v>4.2277217599411399E-255</v>
      </c>
      <c r="F2743" s="2">
        <v>8</v>
      </c>
      <c r="G2743" s="2" t="s">
        <v>10664</v>
      </c>
      <c r="M2743" s="2" t="s">
        <v>10665</v>
      </c>
      <c r="N2743" s="2" t="s">
        <v>10664</v>
      </c>
      <c r="O2743" s="2" t="s">
        <v>10666</v>
      </c>
      <c r="P2743" s="2" t="s">
        <v>10667</v>
      </c>
      <c r="Q2743" s="2" t="s">
        <v>10668</v>
      </c>
      <c r="R2743" s="2" t="s">
        <v>10667</v>
      </c>
      <c r="S2743" s="2" t="s">
        <v>10668</v>
      </c>
      <c r="W2743" s="2" t="s">
        <v>10669</v>
      </c>
      <c r="X2743" s="2">
        <v>29237723</v>
      </c>
    </row>
    <row r="2744" spans="1:24">
      <c r="A2744" s="3">
        <v>7.2091499906404204E-257</v>
      </c>
      <c r="B2744" s="2">
        <v>0.57426098580757001</v>
      </c>
      <c r="C2744" s="2">
        <v>0.58199999999999996</v>
      </c>
      <c r="D2744" s="2">
        <v>0.27600000000000002</v>
      </c>
      <c r="E2744" s="3">
        <v>1.89752036903647E-252</v>
      </c>
      <c r="F2744" s="2">
        <v>8</v>
      </c>
      <c r="G2744" s="2" t="s">
        <v>7641</v>
      </c>
      <c r="H2744" s="2" t="s">
        <v>7643</v>
      </c>
      <c r="I2744" s="2" t="s">
        <v>7644</v>
      </c>
      <c r="J2744" s="2" t="s">
        <v>2747</v>
      </c>
      <c r="K2744" s="2" t="s">
        <v>589</v>
      </c>
      <c r="L2744" s="2">
        <v>33725481</v>
      </c>
      <c r="M2744" s="2" t="s">
        <v>7642</v>
      </c>
      <c r="N2744" s="2" t="s">
        <v>7641</v>
      </c>
      <c r="O2744" s="2" t="s">
        <v>7645</v>
      </c>
      <c r="P2744" s="2" t="s">
        <v>7646</v>
      </c>
      <c r="Q2744" s="2" t="s">
        <v>7647</v>
      </c>
      <c r="R2744" s="2" t="s">
        <v>7648</v>
      </c>
      <c r="S2744" s="2" t="s">
        <v>7649</v>
      </c>
      <c r="T2744" s="2" t="s">
        <v>7650</v>
      </c>
      <c r="U2744" s="2" t="s">
        <v>7651</v>
      </c>
      <c r="V2744" s="2" t="s">
        <v>7608</v>
      </c>
      <c r="W2744" s="2" t="s">
        <v>7609</v>
      </c>
      <c r="X2744" s="2" t="s">
        <v>7652</v>
      </c>
    </row>
    <row r="2745" spans="1:24">
      <c r="A2745" s="3">
        <v>1.9831120183959999E-256</v>
      </c>
      <c r="B2745" s="2">
        <v>1.00717720416755</v>
      </c>
      <c r="C2745" s="2">
        <v>0.64200000000000002</v>
      </c>
      <c r="D2745" s="2">
        <v>0.32900000000000001</v>
      </c>
      <c r="E2745" s="3">
        <v>5.21974914362012E-252</v>
      </c>
      <c r="F2745" s="2">
        <v>8</v>
      </c>
      <c r="G2745" s="2" t="s">
        <v>1389</v>
      </c>
      <c r="M2745" s="2" t="s">
        <v>1390</v>
      </c>
      <c r="N2745" s="2" t="s">
        <v>1389</v>
      </c>
      <c r="O2745" s="2" t="s">
        <v>100</v>
      </c>
      <c r="R2745" s="2" t="s">
        <v>1391</v>
      </c>
      <c r="S2745" s="2" t="s">
        <v>1392</v>
      </c>
      <c r="T2745" s="2" t="s">
        <v>1393</v>
      </c>
      <c r="U2745" s="2" t="s">
        <v>1394</v>
      </c>
    </row>
    <row r="2746" spans="1:24">
      <c r="A2746" s="3">
        <v>3.8796314838362899E-255</v>
      </c>
      <c r="B2746" s="2">
        <v>0.67109670141919697</v>
      </c>
      <c r="C2746" s="2">
        <v>0.47599999999999998</v>
      </c>
      <c r="D2746" s="2">
        <v>0.20399999999999999</v>
      </c>
      <c r="E2746" s="3">
        <v>1.02115780286055E-250</v>
      </c>
      <c r="F2746" s="2">
        <v>8</v>
      </c>
      <c r="G2746" s="2" t="s">
        <v>7351</v>
      </c>
      <c r="M2746" s="2" t="s">
        <v>7352</v>
      </c>
      <c r="N2746" s="2" t="s">
        <v>7351</v>
      </c>
      <c r="O2746" s="2" t="s">
        <v>7353</v>
      </c>
      <c r="T2746" s="2" t="s">
        <v>7354</v>
      </c>
      <c r="U2746" s="2" t="s">
        <v>7355</v>
      </c>
    </row>
    <row r="2747" spans="1:24">
      <c r="A2747" s="3">
        <v>1.22561470846166E-254</v>
      </c>
      <c r="B2747" s="2">
        <v>0.53535593376224</v>
      </c>
      <c r="C2747" s="2">
        <v>0.69699999999999995</v>
      </c>
      <c r="D2747" s="2">
        <v>0.39100000000000001</v>
      </c>
      <c r="E2747" s="3">
        <v>3.2259404741419198E-250</v>
      </c>
      <c r="F2747" s="2">
        <v>8</v>
      </c>
      <c r="G2747" s="2" t="s">
        <v>8713</v>
      </c>
      <c r="M2747" s="2" t="s">
        <v>8714</v>
      </c>
      <c r="N2747" s="2" t="s">
        <v>8713</v>
      </c>
      <c r="O2747" s="2" t="s">
        <v>2468</v>
      </c>
    </row>
    <row r="2748" spans="1:24">
      <c r="A2748" s="3">
        <v>2.8603263760401701E-254</v>
      </c>
      <c r="B2748" s="2">
        <v>0.56450480758827304</v>
      </c>
      <c r="C2748" s="2">
        <v>0.42299999999999999</v>
      </c>
      <c r="D2748" s="2">
        <v>0.16</v>
      </c>
      <c r="E2748" s="3">
        <v>7.5286650543753394E-250</v>
      </c>
      <c r="F2748" s="2">
        <v>8</v>
      </c>
      <c r="G2748" s="2" t="s">
        <v>7311</v>
      </c>
      <c r="M2748" s="2" t="s">
        <v>7312</v>
      </c>
      <c r="N2748" s="2" t="s">
        <v>7311</v>
      </c>
      <c r="O2748" s="2" t="s">
        <v>7313</v>
      </c>
      <c r="V2748" s="2" t="s">
        <v>529</v>
      </c>
      <c r="W2748" s="2" t="s">
        <v>7314</v>
      </c>
    </row>
    <row r="2749" spans="1:24">
      <c r="A2749" s="3">
        <v>5.02793765301627E-253</v>
      </c>
      <c r="B2749" s="2">
        <v>0.61853680862489702</v>
      </c>
      <c r="C2749" s="2">
        <v>0.51100000000000001</v>
      </c>
      <c r="D2749" s="2">
        <v>0.223</v>
      </c>
      <c r="E2749" s="3">
        <v>1.32340346965041E-248</v>
      </c>
      <c r="F2749" s="2">
        <v>8</v>
      </c>
      <c r="G2749" s="2" t="s">
        <v>7731</v>
      </c>
      <c r="M2749" s="2" t="s">
        <v>7732</v>
      </c>
      <c r="N2749" s="2" t="s">
        <v>7731</v>
      </c>
      <c r="O2749" s="2" t="s">
        <v>7733</v>
      </c>
      <c r="P2749" s="2" t="s">
        <v>7734</v>
      </c>
      <c r="Q2749" s="2" t="s">
        <v>7735</v>
      </c>
      <c r="R2749" s="2" t="s">
        <v>7736</v>
      </c>
      <c r="S2749" s="2" t="s">
        <v>7737</v>
      </c>
      <c r="T2749" s="2" t="s">
        <v>7734</v>
      </c>
      <c r="U2749" s="2" t="s">
        <v>7738</v>
      </c>
      <c r="V2749" s="2" t="s">
        <v>7739</v>
      </c>
      <c r="W2749" s="2" t="s">
        <v>7740</v>
      </c>
      <c r="X2749" s="2" t="s">
        <v>7741</v>
      </c>
    </row>
    <row r="2750" spans="1:24">
      <c r="A2750" s="3">
        <v>9.2017279333387498E-253</v>
      </c>
      <c r="B2750" s="2">
        <v>0.40576589366139898</v>
      </c>
      <c r="C2750" s="2">
        <v>0.35</v>
      </c>
      <c r="D2750" s="2">
        <v>0.11600000000000001</v>
      </c>
      <c r="E2750" s="3">
        <v>2.42198680933409E-248</v>
      </c>
      <c r="F2750" s="2">
        <v>8</v>
      </c>
      <c r="G2750" s="2" t="s">
        <v>10670</v>
      </c>
      <c r="M2750" s="2" t="s">
        <v>10671</v>
      </c>
      <c r="N2750" s="2" t="s">
        <v>10670</v>
      </c>
      <c r="O2750" s="2" t="s">
        <v>10672</v>
      </c>
      <c r="P2750" s="2" t="s">
        <v>10673</v>
      </c>
      <c r="Q2750" s="2" t="s">
        <v>10674</v>
      </c>
      <c r="T2750" s="2" t="s">
        <v>10675</v>
      </c>
      <c r="U2750" s="2" t="s">
        <v>10676</v>
      </c>
      <c r="W2750" s="2" t="s">
        <v>10677</v>
      </c>
      <c r="X2750" s="2" t="s">
        <v>10678</v>
      </c>
    </row>
    <row r="2751" spans="1:24">
      <c r="A2751" s="3">
        <v>1.50996656461815E-252</v>
      </c>
      <c r="B2751" s="2">
        <v>1.03308166207423</v>
      </c>
      <c r="C2751" s="2">
        <v>0.63200000000000001</v>
      </c>
      <c r="D2751" s="2">
        <v>0.37</v>
      </c>
      <c r="E2751" s="3">
        <v>3.97438299473144E-248</v>
      </c>
      <c r="F2751" s="2">
        <v>8</v>
      </c>
      <c r="G2751" s="2" t="s">
        <v>8759</v>
      </c>
      <c r="M2751" s="2" t="s">
        <v>8760</v>
      </c>
      <c r="N2751" s="2" t="s">
        <v>8759</v>
      </c>
      <c r="O2751" s="2" t="s">
        <v>8761</v>
      </c>
      <c r="R2751" s="2" t="s">
        <v>8762</v>
      </c>
      <c r="S2751" s="2" t="s">
        <v>8763</v>
      </c>
      <c r="T2751" s="2" t="s">
        <v>8764</v>
      </c>
      <c r="U2751" s="2" t="s">
        <v>8765</v>
      </c>
      <c r="V2751" s="2" t="s">
        <v>374</v>
      </c>
      <c r="W2751" s="2" t="s">
        <v>2293</v>
      </c>
    </row>
    <row r="2752" spans="1:24">
      <c r="A2752" s="3">
        <v>4.2985979604751898E-251</v>
      </c>
      <c r="B2752" s="2">
        <v>0.49909288762262199</v>
      </c>
      <c r="C2752" s="2">
        <v>0.23899999999999999</v>
      </c>
      <c r="D2752" s="2">
        <v>5.8999999999999997E-2</v>
      </c>
      <c r="E2752" s="3">
        <v>1.13143396917667E-246</v>
      </c>
      <c r="F2752" s="2">
        <v>8</v>
      </c>
      <c r="G2752" s="2" t="s">
        <v>474</v>
      </c>
      <c r="M2752" s="2" t="s">
        <v>475</v>
      </c>
      <c r="N2752" s="2" t="s">
        <v>474</v>
      </c>
      <c r="O2752" s="2" t="s">
        <v>476</v>
      </c>
      <c r="W2752" s="2" t="s">
        <v>477</v>
      </c>
    </row>
    <row r="2753" spans="1:24">
      <c r="A2753" s="3">
        <v>5.3806978574103601E-251</v>
      </c>
      <c r="B2753" s="2">
        <v>0.39792127975459701</v>
      </c>
      <c r="C2753" s="2">
        <v>0.35199999999999998</v>
      </c>
      <c r="D2753" s="2">
        <v>0.11799999999999999</v>
      </c>
      <c r="E2753" s="3">
        <v>1.4162534830489799E-246</v>
      </c>
      <c r="F2753" s="2">
        <v>8</v>
      </c>
      <c r="G2753" s="2" t="s">
        <v>10679</v>
      </c>
      <c r="M2753" s="2" t="s">
        <v>10680</v>
      </c>
      <c r="N2753" s="2" t="s">
        <v>10679</v>
      </c>
      <c r="O2753" s="2" t="s">
        <v>100</v>
      </c>
    </row>
    <row r="2754" spans="1:24">
      <c r="A2754" s="3">
        <v>1.47739927822362E-248</v>
      </c>
      <c r="B2754" s="2">
        <v>0.61623181422697604</v>
      </c>
      <c r="C2754" s="2">
        <v>0.91800000000000004</v>
      </c>
      <c r="D2754" s="2">
        <v>0.70599999999999996</v>
      </c>
      <c r="E2754" s="3">
        <v>3.8886626402123799E-244</v>
      </c>
      <c r="F2754" s="2">
        <v>8</v>
      </c>
      <c r="G2754" s="2" t="s">
        <v>5837</v>
      </c>
      <c r="M2754" s="2" t="s">
        <v>5838</v>
      </c>
      <c r="N2754" s="2" t="s">
        <v>5837</v>
      </c>
      <c r="O2754" s="2" t="s">
        <v>5839</v>
      </c>
      <c r="R2754" s="2" t="s">
        <v>5840</v>
      </c>
      <c r="S2754" s="2" t="s">
        <v>5841</v>
      </c>
      <c r="T2754" s="2" t="s">
        <v>5842</v>
      </c>
      <c r="U2754" s="2" t="s">
        <v>5843</v>
      </c>
      <c r="V2754" s="2" t="s">
        <v>5844</v>
      </c>
      <c r="W2754" s="2" t="s">
        <v>5845</v>
      </c>
    </row>
    <row r="2755" spans="1:24">
      <c r="A2755" s="3">
        <v>2.8380400042778602E-248</v>
      </c>
      <c r="B2755" s="2">
        <v>0.449121711384389</v>
      </c>
      <c r="C2755" s="2">
        <v>0.61099999999999999</v>
      </c>
      <c r="D2755" s="2">
        <v>0.3</v>
      </c>
      <c r="E2755" s="3">
        <v>7.4700050952597595E-244</v>
      </c>
      <c r="F2755" s="2">
        <v>8</v>
      </c>
      <c r="G2755" s="2" t="s">
        <v>10681</v>
      </c>
      <c r="M2755" s="2" t="s">
        <v>10682</v>
      </c>
      <c r="N2755" s="2" t="s">
        <v>10681</v>
      </c>
      <c r="O2755" s="2" t="s">
        <v>10683</v>
      </c>
      <c r="R2755" s="2" t="s">
        <v>10684</v>
      </c>
      <c r="T2755" s="2" t="s">
        <v>10685</v>
      </c>
      <c r="U2755" s="2" t="s">
        <v>10686</v>
      </c>
      <c r="V2755" s="2" t="s">
        <v>4892</v>
      </c>
      <c r="W2755" s="2" t="s">
        <v>4893</v>
      </c>
    </row>
    <row r="2756" spans="1:24">
      <c r="A2756" s="3">
        <v>4.8088412506721899E-248</v>
      </c>
      <c r="B2756" s="2">
        <v>0.43902918962836501</v>
      </c>
      <c r="C2756" s="2">
        <v>0.442</v>
      </c>
      <c r="D2756" s="2">
        <v>0.17799999999999999</v>
      </c>
      <c r="E2756" s="3">
        <v>1.2657351055894299E-243</v>
      </c>
      <c r="F2756" s="2">
        <v>8</v>
      </c>
      <c r="G2756" s="2" t="s">
        <v>10687</v>
      </c>
      <c r="M2756" s="2" t="s">
        <v>10688</v>
      </c>
      <c r="N2756" s="2" t="s">
        <v>10687</v>
      </c>
      <c r="O2756" s="2" t="s">
        <v>100</v>
      </c>
    </row>
    <row r="2757" spans="1:24">
      <c r="A2757" s="3">
        <v>6.6258063833893805E-247</v>
      </c>
      <c r="B2757" s="2">
        <v>0.41422599716069403</v>
      </c>
      <c r="C2757" s="2">
        <v>0.44700000000000001</v>
      </c>
      <c r="D2757" s="2">
        <v>0.17699999999999999</v>
      </c>
      <c r="E2757" s="3">
        <v>1.7439784981719199E-242</v>
      </c>
      <c r="F2757" s="2">
        <v>8</v>
      </c>
      <c r="G2757" s="2" t="s">
        <v>10689</v>
      </c>
      <c r="M2757" s="2" t="s">
        <v>10690</v>
      </c>
      <c r="N2757" s="2" t="s">
        <v>10689</v>
      </c>
      <c r="O2757" s="2" t="s">
        <v>258</v>
      </c>
      <c r="T2757" s="2" t="s">
        <v>10691</v>
      </c>
      <c r="U2757" s="2" t="s">
        <v>10692</v>
      </c>
      <c r="V2757" s="2" t="s">
        <v>501</v>
      </c>
      <c r="W2757" s="2" t="s">
        <v>10693</v>
      </c>
    </row>
    <row r="2758" spans="1:24">
      <c r="A2758" s="3">
        <v>4.8426182636647305E-243</v>
      </c>
      <c r="B2758" s="2">
        <v>1.11807991455192</v>
      </c>
      <c r="C2758" s="2">
        <v>0.7</v>
      </c>
      <c r="D2758" s="2">
        <v>0.45400000000000001</v>
      </c>
      <c r="E2758" s="3">
        <v>1.2746255531791901E-238</v>
      </c>
      <c r="F2758" s="2">
        <v>8</v>
      </c>
      <c r="G2758" s="2" t="s">
        <v>8556</v>
      </c>
      <c r="M2758" s="2" t="s">
        <v>8557</v>
      </c>
      <c r="N2758" s="2" t="s">
        <v>8556</v>
      </c>
      <c r="O2758" s="2" t="s">
        <v>780</v>
      </c>
      <c r="R2758" s="2" t="s">
        <v>8558</v>
      </c>
      <c r="S2758" s="2" t="s">
        <v>8559</v>
      </c>
      <c r="T2758" s="2" t="s">
        <v>8560</v>
      </c>
      <c r="U2758" s="2" t="s">
        <v>8561</v>
      </c>
      <c r="V2758" s="2" t="s">
        <v>613</v>
      </c>
      <c r="W2758" s="2" t="s">
        <v>614</v>
      </c>
    </row>
    <row r="2759" spans="1:24">
      <c r="A2759" s="3">
        <v>1.4901066951046399E-241</v>
      </c>
      <c r="B2759" s="2">
        <v>0.71386164768689897</v>
      </c>
      <c r="C2759" s="2">
        <v>0.47099999999999997</v>
      </c>
      <c r="D2759" s="2">
        <v>0.20799999999999999</v>
      </c>
      <c r="E2759" s="3">
        <v>3.9221098321849199E-237</v>
      </c>
      <c r="F2759" s="2">
        <v>8</v>
      </c>
      <c r="G2759" s="2" t="s">
        <v>8909</v>
      </c>
      <c r="M2759" s="2" t="s">
        <v>8910</v>
      </c>
      <c r="N2759" s="2" t="s">
        <v>8909</v>
      </c>
      <c r="O2759" s="2" t="s">
        <v>100</v>
      </c>
    </row>
    <row r="2760" spans="1:24">
      <c r="A2760" s="3">
        <v>2.3384761211413701E-238</v>
      </c>
      <c r="B2760" s="2">
        <v>0.44645966182290098</v>
      </c>
      <c r="C2760" s="2">
        <v>0.46500000000000002</v>
      </c>
      <c r="D2760" s="2">
        <v>0.191</v>
      </c>
      <c r="E2760" s="3">
        <v>6.1551029984562103E-234</v>
      </c>
      <c r="F2760" s="2">
        <v>8</v>
      </c>
      <c r="G2760" s="2" t="s">
        <v>653</v>
      </c>
      <c r="M2760" s="2" t="s">
        <v>654</v>
      </c>
      <c r="N2760" s="2" t="s">
        <v>653</v>
      </c>
      <c r="O2760" s="2" t="s">
        <v>100</v>
      </c>
    </row>
    <row r="2761" spans="1:24">
      <c r="A2761" s="3">
        <v>1.51676144849534E-236</v>
      </c>
      <c r="B2761" s="2">
        <v>0.73104135499308198</v>
      </c>
      <c r="C2761" s="2">
        <v>0.6</v>
      </c>
      <c r="D2761" s="2">
        <v>0.317</v>
      </c>
      <c r="E2761" s="3">
        <v>3.9922678085845898E-232</v>
      </c>
      <c r="F2761" s="2">
        <v>8</v>
      </c>
      <c r="G2761" s="2" t="s">
        <v>8289</v>
      </c>
      <c r="M2761" s="2" t="s">
        <v>8290</v>
      </c>
      <c r="N2761" s="2" t="s">
        <v>8289</v>
      </c>
      <c r="O2761" s="2" t="s">
        <v>8160</v>
      </c>
      <c r="U2761" s="2" t="s">
        <v>8291</v>
      </c>
      <c r="V2761" s="2" t="s">
        <v>2308</v>
      </c>
      <c r="W2761" s="2" t="s">
        <v>8162</v>
      </c>
    </row>
    <row r="2762" spans="1:24">
      <c r="A2762" s="3">
        <v>8.5734323106735007E-235</v>
      </c>
      <c r="B2762" s="2">
        <v>0.457738536977223</v>
      </c>
      <c r="C2762" s="2">
        <v>0.42799999999999999</v>
      </c>
      <c r="D2762" s="2">
        <v>0.16600000000000001</v>
      </c>
      <c r="E2762" s="3">
        <v>2.2566131184923699E-230</v>
      </c>
      <c r="F2762" s="2">
        <v>8</v>
      </c>
      <c r="G2762" s="2" t="s">
        <v>7729</v>
      </c>
      <c r="M2762" s="2" t="s">
        <v>7730</v>
      </c>
      <c r="N2762" s="2" t="s">
        <v>7729</v>
      </c>
      <c r="O2762" s="2" t="s">
        <v>852</v>
      </c>
    </row>
    <row r="2763" spans="1:24">
      <c r="A2763" s="3">
        <v>6.3274633760688298E-234</v>
      </c>
      <c r="B2763" s="2">
        <v>0.53709177731961499</v>
      </c>
      <c r="C2763" s="2">
        <v>0.39100000000000001</v>
      </c>
      <c r="D2763" s="2">
        <v>0.14399999999999999</v>
      </c>
      <c r="E2763" s="3">
        <v>1.66545163521508E-229</v>
      </c>
      <c r="F2763" s="2">
        <v>8</v>
      </c>
      <c r="G2763" s="2" t="s">
        <v>98</v>
      </c>
      <c r="M2763" s="2" t="s">
        <v>99</v>
      </c>
      <c r="N2763" s="2" t="s">
        <v>98</v>
      </c>
      <c r="O2763" s="2" t="s">
        <v>100</v>
      </c>
    </row>
    <row r="2764" spans="1:24">
      <c r="A2764" s="3">
        <v>1.64310407200562E-233</v>
      </c>
      <c r="B2764" s="2">
        <v>0.38523341190333898</v>
      </c>
      <c r="C2764" s="2">
        <v>0.46</v>
      </c>
      <c r="D2764" s="2">
        <v>0.189</v>
      </c>
      <c r="E2764" s="3">
        <v>4.324814227926E-229</v>
      </c>
      <c r="F2764" s="2">
        <v>8</v>
      </c>
      <c r="G2764" s="2" t="s">
        <v>10694</v>
      </c>
      <c r="M2764" s="2" t="s">
        <v>10695</v>
      </c>
      <c r="N2764" s="2" t="s">
        <v>10694</v>
      </c>
      <c r="O2764" s="2" t="s">
        <v>10696</v>
      </c>
      <c r="R2764" s="2" t="s">
        <v>10697</v>
      </c>
      <c r="S2764" s="2" t="s">
        <v>10698</v>
      </c>
      <c r="T2764" s="2" t="s">
        <v>10699</v>
      </c>
      <c r="U2764" s="2" t="s">
        <v>10700</v>
      </c>
      <c r="W2764" s="2" t="s">
        <v>7781</v>
      </c>
    </row>
    <row r="2765" spans="1:24">
      <c r="A2765" s="3">
        <v>3.8096810568947501E-232</v>
      </c>
      <c r="B2765" s="2">
        <v>0.42537677167263099</v>
      </c>
      <c r="C2765" s="2">
        <v>0.29599999999999999</v>
      </c>
      <c r="D2765" s="2">
        <v>9.1999999999999998E-2</v>
      </c>
      <c r="E2765" s="3">
        <v>1.00274615098527E-227</v>
      </c>
      <c r="F2765" s="2">
        <v>8</v>
      </c>
      <c r="G2765" s="2" t="s">
        <v>10701</v>
      </c>
      <c r="M2765" s="2" t="s">
        <v>10702</v>
      </c>
      <c r="N2765" s="2" t="s">
        <v>10701</v>
      </c>
      <c r="O2765" s="2" t="s">
        <v>10703</v>
      </c>
      <c r="P2765" s="2" t="s">
        <v>10704</v>
      </c>
      <c r="R2765" s="2" t="s">
        <v>10705</v>
      </c>
      <c r="S2765" s="2" t="s">
        <v>10706</v>
      </c>
      <c r="T2765" s="2" t="s">
        <v>10707</v>
      </c>
      <c r="U2765" s="2" t="s">
        <v>10708</v>
      </c>
      <c r="V2765" s="2" t="s">
        <v>6178</v>
      </c>
      <c r="W2765" s="2" t="s">
        <v>6179</v>
      </c>
      <c r="X2765" s="2">
        <v>29593766</v>
      </c>
    </row>
    <row r="2766" spans="1:24">
      <c r="A2766" s="3">
        <v>1.31897084708126E-229</v>
      </c>
      <c r="B2766" s="2">
        <v>0.64809439107252098</v>
      </c>
      <c r="C2766" s="2">
        <v>0.66700000000000004</v>
      </c>
      <c r="D2766" s="2">
        <v>0.40699999999999997</v>
      </c>
      <c r="E2766" s="3">
        <v>3.4716631666025702E-225</v>
      </c>
      <c r="F2766" s="2">
        <v>8</v>
      </c>
      <c r="G2766" s="2" t="s">
        <v>10709</v>
      </c>
      <c r="M2766" s="2" t="s">
        <v>10710</v>
      </c>
      <c r="N2766" s="2" t="s">
        <v>10709</v>
      </c>
      <c r="O2766" s="2" t="s">
        <v>10711</v>
      </c>
      <c r="R2766" s="2" t="s">
        <v>10712</v>
      </c>
      <c r="S2766" s="2" t="s">
        <v>10713</v>
      </c>
      <c r="T2766" s="2" t="s">
        <v>10714</v>
      </c>
      <c r="U2766" s="2" t="s">
        <v>10715</v>
      </c>
      <c r="V2766" s="2" t="s">
        <v>2416</v>
      </c>
      <c r="W2766" s="2" t="s">
        <v>4532</v>
      </c>
    </row>
    <row r="2767" spans="1:24">
      <c r="A2767" s="3">
        <v>3.0194961660800301E-229</v>
      </c>
      <c r="B2767" s="2">
        <v>0.48885165940743702</v>
      </c>
      <c r="C2767" s="2">
        <v>0.54100000000000004</v>
      </c>
      <c r="D2767" s="2">
        <v>0.25600000000000001</v>
      </c>
      <c r="E2767" s="3">
        <v>7.94761585873925E-225</v>
      </c>
      <c r="F2767" s="2">
        <v>8</v>
      </c>
      <c r="G2767" s="2" t="s">
        <v>8170</v>
      </c>
      <c r="M2767" s="2" t="s">
        <v>8092</v>
      </c>
      <c r="N2767" s="2" t="s">
        <v>8170</v>
      </c>
      <c r="O2767" s="2" t="s">
        <v>8171</v>
      </c>
      <c r="V2767" s="2" t="s">
        <v>8172</v>
      </c>
      <c r="W2767" s="2" t="s">
        <v>8173</v>
      </c>
    </row>
    <row r="2768" spans="1:24">
      <c r="A2768" s="3">
        <v>2.42411376137013E-225</v>
      </c>
      <c r="B2768" s="2">
        <v>0.42913520665508498</v>
      </c>
      <c r="C2768" s="2">
        <v>0.36599999999999999</v>
      </c>
      <c r="D2768" s="2">
        <v>0.13600000000000001</v>
      </c>
      <c r="E2768" s="3">
        <v>6.38050983130231E-221</v>
      </c>
      <c r="F2768" s="2">
        <v>8</v>
      </c>
      <c r="G2768" s="2" t="s">
        <v>10716</v>
      </c>
      <c r="M2768" s="2" t="s">
        <v>10717</v>
      </c>
      <c r="N2768" s="2" t="s">
        <v>10716</v>
      </c>
      <c r="O2768" s="2" t="s">
        <v>100</v>
      </c>
    </row>
    <row r="2769" spans="1:24">
      <c r="A2769" s="3">
        <v>1.75568800615858E-223</v>
      </c>
      <c r="B2769" s="2">
        <v>0.60725652933515695</v>
      </c>
      <c r="C2769" s="2">
        <v>0.68100000000000005</v>
      </c>
      <c r="D2769" s="2">
        <v>0.39600000000000002</v>
      </c>
      <c r="E2769" s="3">
        <v>4.62114640101E-219</v>
      </c>
      <c r="F2769" s="2">
        <v>8</v>
      </c>
      <c r="G2769" s="2" t="s">
        <v>7638</v>
      </c>
      <c r="M2769" s="2" t="s">
        <v>7639</v>
      </c>
      <c r="N2769" s="2" t="s">
        <v>7638</v>
      </c>
      <c r="O2769" s="2" t="s">
        <v>7640</v>
      </c>
      <c r="V2769" s="2" t="s">
        <v>517</v>
      </c>
      <c r="W2769" s="2" t="s">
        <v>1633</v>
      </c>
    </row>
    <row r="2770" spans="1:24">
      <c r="A2770" s="3">
        <v>3.8378157130737199E-219</v>
      </c>
      <c r="B2770" s="2">
        <v>0.38050748545060098</v>
      </c>
      <c r="C2770" s="2">
        <v>0.23899999999999999</v>
      </c>
      <c r="D2770" s="2">
        <v>6.6000000000000003E-2</v>
      </c>
      <c r="E2770" s="3">
        <v>1.0101514738381301E-214</v>
      </c>
      <c r="F2770" s="2">
        <v>8</v>
      </c>
      <c r="G2770" s="2" t="s">
        <v>10718</v>
      </c>
      <c r="M2770" s="2" t="s">
        <v>10719</v>
      </c>
      <c r="N2770" s="2" t="s">
        <v>10718</v>
      </c>
      <c r="O2770" s="2" t="s">
        <v>10720</v>
      </c>
      <c r="V2770" s="2" t="s">
        <v>6689</v>
      </c>
      <c r="W2770" s="2" t="s">
        <v>7665</v>
      </c>
    </row>
    <row r="2771" spans="1:24">
      <c r="A2771" s="3">
        <v>9.6951268711124108E-218</v>
      </c>
      <c r="B2771" s="2">
        <v>0.41856801834174401</v>
      </c>
      <c r="C2771" s="2">
        <v>0.223</v>
      </c>
      <c r="D2771" s="2">
        <v>5.8999999999999997E-2</v>
      </c>
      <c r="E2771" s="3">
        <v>2.5518543437455E-213</v>
      </c>
      <c r="F2771" s="2">
        <v>8</v>
      </c>
      <c r="G2771" s="2" t="s">
        <v>10721</v>
      </c>
      <c r="M2771" s="2" t="s">
        <v>10722</v>
      </c>
      <c r="N2771" s="2" t="s">
        <v>10721</v>
      </c>
      <c r="O2771" s="2" t="s">
        <v>10723</v>
      </c>
      <c r="T2771" s="2" t="s">
        <v>10724</v>
      </c>
      <c r="V2771" s="2" t="s">
        <v>192</v>
      </c>
      <c r="W2771" s="2" t="s">
        <v>10725</v>
      </c>
    </row>
    <row r="2772" spans="1:24">
      <c r="A2772" s="3">
        <v>1.00657237944236E-217</v>
      </c>
      <c r="B2772" s="2">
        <v>0.62190860485975297</v>
      </c>
      <c r="C2772" s="2">
        <v>0.51400000000000001</v>
      </c>
      <c r="D2772" s="2">
        <v>0.248</v>
      </c>
      <c r="E2772" s="3">
        <v>2.6493991599302301E-213</v>
      </c>
      <c r="F2772" s="2">
        <v>8</v>
      </c>
      <c r="G2772" s="2" t="s">
        <v>8509</v>
      </c>
      <c r="M2772" s="2" t="s">
        <v>8510</v>
      </c>
      <c r="N2772" s="2" t="s">
        <v>8509</v>
      </c>
      <c r="O2772" s="2" t="s">
        <v>8511</v>
      </c>
      <c r="P2772" s="2" t="s">
        <v>8512</v>
      </c>
      <c r="Q2772" s="2" t="s">
        <v>8513</v>
      </c>
      <c r="R2772" s="2" t="s">
        <v>8514</v>
      </c>
      <c r="S2772" s="2" t="s">
        <v>8515</v>
      </c>
      <c r="T2772" s="2" t="s">
        <v>8516</v>
      </c>
      <c r="U2772" s="2" t="s">
        <v>8517</v>
      </c>
      <c r="V2772" s="2" t="s">
        <v>8518</v>
      </c>
      <c r="W2772" s="2" t="s">
        <v>8519</v>
      </c>
      <c r="X2772" s="2">
        <v>24805883</v>
      </c>
    </row>
    <row r="2773" spans="1:24">
      <c r="A2773" s="3">
        <v>1.3204949538418799E-217</v>
      </c>
      <c r="B2773" s="2">
        <v>0.58466682705246198</v>
      </c>
      <c r="C2773" s="2">
        <v>0.54100000000000004</v>
      </c>
      <c r="D2773" s="2">
        <v>0.27600000000000002</v>
      </c>
      <c r="E2773" s="3">
        <v>3.4756747680072203E-213</v>
      </c>
      <c r="F2773" s="2">
        <v>8</v>
      </c>
      <c r="G2773" s="2" t="s">
        <v>10726</v>
      </c>
      <c r="M2773" s="2" t="s">
        <v>10727</v>
      </c>
      <c r="N2773" s="2" t="s">
        <v>10726</v>
      </c>
      <c r="O2773" s="2" t="s">
        <v>10728</v>
      </c>
      <c r="V2773" s="2" t="s">
        <v>3007</v>
      </c>
      <c r="W2773" s="2" t="s">
        <v>4872</v>
      </c>
    </row>
    <row r="2774" spans="1:24">
      <c r="A2774" s="3">
        <v>3.5593276270524499E-217</v>
      </c>
      <c r="B2774" s="2">
        <v>0.56786016872603096</v>
      </c>
      <c r="C2774" s="2">
        <v>0.41099999999999998</v>
      </c>
      <c r="D2774" s="2">
        <v>0.16700000000000001</v>
      </c>
      <c r="E2774" s="3">
        <v>9.3685062471647597E-213</v>
      </c>
      <c r="F2774" s="2">
        <v>8</v>
      </c>
      <c r="G2774" s="2" t="s">
        <v>8104</v>
      </c>
      <c r="M2774" s="2" t="s">
        <v>589</v>
      </c>
      <c r="N2774" s="2" t="s">
        <v>8104</v>
      </c>
      <c r="O2774" s="2" t="s">
        <v>8105</v>
      </c>
    </row>
    <row r="2775" spans="1:24">
      <c r="A2775" s="3">
        <v>9.3557774334289704E-216</v>
      </c>
      <c r="B2775" s="2">
        <v>0.75586057065941004</v>
      </c>
      <c r="C2775" s="2">
        <v>0.71699999999999997</v>
      </c>
      <c r="D2775" s="2">
        <v>0.44400000000000001</v>
      </c>
      <c r="E2775" s="3">
        <v>2.4625341782528402E-211</v>
      </c>
      <c r="F2775" s="2">
        <v>8</v>
      </c>
      <c r="G2775" s="2" t="s">
        <v>5888</v>
      </c>
      <c r="M2775" s="2" t="s">
        <v>5889</v>
      </c>
      <c r="N2775" s="2" t="s">
        <v>5888</v>
      </c>
      <c r="O2775" s="2" t="s">
        <v>5890</v>
      </c>
      <c r="V2775" s="2" t="s">
        <v>517</v>
      </c>
      <c r="W2775" s="2" t="s">
        <v>5891</v>
      </c>
    </row>
    <row r="2776" spans="1:24">
      <c r="A2776" s="3">
        <v>6.4453862607893197E-213</v>
      </c>
      <c r="B2776" s="2">
        <v>0.36693398689155299</v>
      </c>
      <c r="C2776" s="2">
        <v>0.41799999999999998</v>
      </c>
      <c r="D2776" s="2">
        <v>0.17299999999999999</v>
      </c>
      <c r="E2776" s="3">
        <v>1.6964901177023601E-208</v>
      </c>
      <c r="F2776" s="2">
        <v>8</v>
      </c>
      <c r="G2776" s="2" t="s">
        <v>10729</v>
      </c>
      <c r="M2776" s="2" t="s">
        <v>10730</v>
      </c>
      <c r="N2776" s="2" t="s">
        <v>10729</v>
      </c>
      <c r="O2776" s="2" t="s">
        <v>10731</v>
      </c>
      <c r="W2776" s="2" t="s">
        <v>10732</v>
      </c>
    </row>
    <row r="2777" spans="1:24">
      <c r="A2777" s="3">
        <v>9.6969121398427205E-212</v>
      </c>
      <c r="B2777" s="2">
        <v>0.35613552764943701</v>
      </c>
      <c r="C2777" s="2">
        <v>0.29399999999999998</v>
      </c>
      <c r="D2777" s="2">
        <v>9.6000000000000002E-2</v>
      </c>
      <c r="E2777" s="3">
        <v>2.5523242443279999E-207</v>
      </c>
      <c r="F2777" s="2">
        <v>8</v>
      </c>
      <c r="G2777" s="2" t="s">
        <v>10733</v>
      </c>
      <c r="M2777" s="2" t="s">
        <v>589</v>
      </c>
      <c r="N2777" s="2" t="s">
        <v>10733</v>
      </c>
      <c r="O2777" s="2" t="s">
        <v>10734</v>
      </c>
      <c r="V2777" s="2" t="s">
        <v>10735</v>
      </c>
      <c r="W2777" s="2" t="s">
        <v>10736</v>
      </c>
    </row>
    <row r="2778" spans="1:24">
      <c r="A2778" s="3">
        <v>1.2028069222852301E-211</v>
      </c>
      <c r="B2778" s="2">
        <v>0.39430184543873098</v>
      </c>
      <c r="C2778" s="2">
        <v>0.51</v>
      </c>
      <c r="D2778" s="2">
        <v>0.23300000000000001</v>
      </c>
      <c r="E2778" s="3">
        <v>3.1659081001469701E-207</v>
      </c>
      <c r="F2778" s="2">
        <v>8</v>
      </c>
      <c r="G2778" s="2" t="s">
        <v>7851</v>
      </c>
      <c r="M2778" s="2" t="s">
        <v>7852</v>
      </c>
      <c r="N2778" s="2" t="s">
        <v>7851</v>
      </c>
      <c r="O2778" s="2" t="s">
        <v>7853</v>
      </c>
      <c r="T2778" s="2" t="s">
        <v>7854</v>
      </c>
      <c r="U2778" s="2" t="s">
        <v>7855</v>
      </c>
      <c r="W2778" s="2" t="s">
        <v>7856</v>
      </c>
    </row>
    <row r="2779" spans="1:24">
      <c r="A2779" s="3">
        <v>2.1207507625049901E-211</v>
      </c>
      <c r="B2779" s="2">
        <v>0.80144949236404395</v>
      </c>
      <c r="C2779" s="2">
        <v>0.66</v>
      </c>
      <c r="D2779" s="2">
        <v>0.45900000000000002</v>
      </c>
      <c r="E2779" s="3">
        <v>5.5820280819893897E-207</v>
      </c>
      <c r="F2779" s="2">
        <v>8</v>
      </c>
      <c r="G2779" s="2" t="s">
        <v>8744</v>
      </c>
      <c r="M2779" s="2" t="s">
        <v>8745</v>
      </c>
      <c r="N2779" s="2" t="s">
        <v>8744</v>
      </c>
      <c r="O2779" s="2" t="s">
        <v>8746</v>
      </c>
      <c r="P2779" s="2" t="s">
        <v>8747</v>
      </c>
      <c r="Q2779" s="2" t="s">
        <v>8748</v>
      </c>
      <c r="R2779" s="2" t="s">
        <v>8749</v>
      </c>
      <c r="S2779" s="2" t="s">
        <v>8750</v>
      </c>
      <c r="T2779" s="2" t="s">
        <v>8751</v>
      </c>
      <c r="U2779" s="2" t="s">
        <v>8752</v>
      </c>
      <c r="W2779" s="2" t="s">
        <v>8753</v>
      </c>
      <c r="X2779" s="2" t="s">
        <v>8754</v>
      </c>
    </row>
    <row r="2780" spans="1:24">
      <c r="A2780" s="3">
        <v>1.9925404646007101E-210</v>
      </c>
      <c r="B2780" s="2">
        <v>0.53789961444279599</v>
      </c>
      <c r="C2780" s="2">
        <v>0.499</v>
      </c>
      <c r="D2780" s="2">
        <v>0.22600000000000001</v>
      </c>
      <c r="E2780" s="3">
        <v>5.2445657568755402E-206</v>
      </c>
      <c r="F2780" s="2">
        <v>8</v>
      </c>
      <c r="G2780" s="2" t="s">
        <v>7305</v>
      </c>
      <c r="M2780" s="2" t="s">
        <v>7306</v>
      </c>
      <c r="N2780" s="2" t="s">
        <v>7305</v>
      </c>
      <c r="O2780" s="2" t="s">
        <v>780</v>
      </c>
      <c r="R2780" s="2" t="s">
        <v>7307</v>
      </c>
      <c r="S2780" s="2" t="s">
        <v>7308</v>
      </c>
      <c r="T2780" s="2" t="s">
        <v>7309</v>
      </c>
      <c r="U2780" s="2" t="s">
        <v>7310</v>
      </c>
      <c r="V2780" s="2" t="s">
        <v>613</v>
      </c>
      <c r="W2780" s="2" t="s">
        <v>614</v>
      </c>
    </row>
    <row r="2781" spans="1:24">
      <c r="A2781" s="3">
        <v>1.06582996888876E-207</v>
      </c>
      <c r="B2781" s="2">
        <v>0.456787272555641</v>
      </c>
      <c r="C2781" s="2">
        <v>0.48</v>
      </c>
      <c r="D2781" s="2">
        <v>0.217</v>
      </c>
      <c r="E2781" s="3">
        <v>2.8053710611121E-203</v>
      </c>
      <c r="F2781" s="2">
        <v>8</v>
      </c>
      <c r="G2781" s="2" t="s">
        <v>8108</v>
      </c>
      <c r="M2781" s="2" t="s">
        <v>8109</v>
      </c>
      <c r="N2781" s="2" t="s">
        <v>8108</v>
      </c>
      <c r="O2781" s="2" t="s">
        <v>8110</v>
      </c>
      <c r="P2781" s="2" t="s">
        <v>8111</v>
      </c>
      <c r="Q2781" s="2" t="s">
        <v>8112</v>
      </c>
      <c r="T2781" s="2" t="s">
        <v>8111</v>
      </c>
      <c r="V2781" s="2" t="s">
        <v>8113</v>
      </c>
      <c r="W2781" s="2" t="s">
        <v>8114</v>
      </c>
      <c r="X2781" s="2">
        <v>17716996</v>
      </c>
    </row>
    <row r="2782" spans="1:24">
      <c r="A2782" s="3">
        <v>2.5534514984361101E-207</v>
      </c>
      <c r="B2782" s="2">
        <v>0.47159775036025497</v>
      </c>
      <c r="C2782" s="2">
        <v>0.52400000000000002</v>
      </c>
      <c r="D2782" s="2">
        <v>0.252</v>
      </c>
      <c r="E2782" s="3">
        <v>6.7209396890336897E-203</v>
      </c>
      <c r="F2782" s="2">
        <v>8</v>
      </c>
      <c r="G2782" s="2" t="s">
        <v>8734</v>
      </c>
      <c r="M2782" s="2" t="s">
        <v>8735</v>
      </c>
      <c r="N2782" s="2" t="s">
        <v>8734</v>
      </c>
      <c r="O2782" s="2" t="s">
        <v>8736</v>
      </c>
      <c r="P2782" s="2" t="s">
        <v>8737</v>
      </c>
      <c r="Q2782" s="2" t="s">
        <v>8738</v>
      </c>
      <c r="R2782" s="2" t="s">
        <v>8739</v>
      </c>
      <c r="S2782" s="2" t="s">
        <v>8740</v>
      </c>
      <c r="T2782" s="2" t="s">
        <v>8737</v>
      </c>
      <c r="U2782" s="2" t="s">
        <v>8741</v>
      </c>
      <c r="V2782" s="2" t="s">
        <v>8742</v>
      </c>
      <c r="W2782" s="2" t="s">
        <v>8743</v>
      </c>
      <c r="X2782" s="2">
        <v>15849298</v>
      </c>
    </row>
    <row r="2783" spans="1:24">
      <c r="A2783" s="3">
        <v>3.8312991367631802E-207</v>
      </c>
      <c r="B2783" s="2">
        <v>0.40412096202105302</v>
      </c>
      <c r="C2783" s="2">
        <v>0.36</v>
      </c>
      <c r="D2783" s="2">
        <v>0.13700000000000001</v>
      </c>
      <c r="E2783" s="3">
        <v>1.0084362457874401E-202</v>
      </c>
      <c r="F2783" s="2">
        <v>8</v>
      </c>
      <c r="G2783" s="2" t="s">
        <v>10737</v>
      </c>
      <c r="M2783" s="2" t="s">
        <v>10738</v>
      </c>
      <c r="N2783" s="2" t="s">
        <v>10737</v>
      </c>
      <c r="O2783" s="2" t="s">
        <v>10739</v>
      </c>
      <c r="T2783" s="2" t="s">
        <v>10740</v>
      </c>
      <c r="U2783" s="2" t="s">
        <v>10741</v>
      </c>
      <c r="V2783" s="2" t="s">
        <v>10742</v>
      </c>
      <c r="W2783" s="2" t="s">
        <v>10743</v>
      </c>
    </row>
    <row r="2784" spans="1:24">
      <c r="A2784" s="3">
        <v>2.0252918800421901E-205</v>
      </c>
      <c r="B2784" s="2">
        <v>0.44111746330781898</v>
      </c>
      <c r="C2784" s="2">
        <v>0.54400000000000004</v>
      </c>
      <c r="D2784" s="2">
        <v>0.27200000000000002</v>
      </c>
      <c r="E2784" s="3">
        <v>5.3307707574590398E-201</v>
      </c>
      <c r="F2784" s="2">
        <v>8</v>
      </c>
      <c r="G2784" s="2" t="s">
        <v>10744</v>
      </c>
      <c r="M2784" s="2" t="s">
        <v>10745</v>
      </c>
      <c r="N2784" s="2" t="s">
        <v>10744</v>
      </c>
      <c r="O2784" s="2" t="s">
        <v>2468</v>
      </c>
    </row>
    <row r="2785" spans="1:24">
      <c r="A2785" s="3">
        <v>9.0989066500976599E-202</v>
      </c>
      <c r="B2785" s="2">
        <v>0.55569682661381303</v>
      </c>
      <c r="C2785" s="2">
        <v>0.66100000000000003</v>
      </c>
      <c r="D2785" s="2">
        <v>0.39300000000000002</v>
      </c>
      <c r="E2785" s="3">
        <v>2.3949232193722E-197</v>
      </c>
      <c r="F2785" s="2">
        <v>8</v>
      </c>
      <c r="G2785" s="2" t="s">
        <v>8893</v>
      </c>
      <c r="M2785" s="2" t="s">
        <v>8894</v>
      </c>
      <c r="N2785" s="2" t="s">
        <v>8893</v>
      </c>
      <c r="O2785" s="2" t="s">
        <v>8895</v>
      </c>
      <c r="R2785" s="2" t="s">
        <v>8896</v>
      </c>
      <c r="S2785" s="2" t="s">
        <v>8897</v>
      </c>
      <c r="T2785" s="2" t="s">
        <v>8898</v>
      </c>
      <c r="U2785" s="2" t="s">
        <v>8899</v>
      </c>
      <c r="V2785" s="2" t="s">
        <v>8900</v>
      </c>
      <c r="W2785" s="2" t="s">
        <v>8901</v>
      </c>
    </row>
    <row r="2786" spans="1:24">
      <c r="A2786" s="3">
        <v>1.2064649824971799E-201</v>
      </c>
      <c r="B2786" s="2">
        <v>0.41095729333926601</v>
      </c>
      <c r="C2786" s="2">
        <v>0.22700000000000001</v>
      </c>
      <c r="D2786" s="2">
        <v>6.3E-2</v>
      </c>
      <c r="E2786" s="3">
        <v>3.1755364804308399E-197</v>
      </c>
      <c r="F2786" s="2">
        <v>8</v>
      </c>
      <c r="G2786" s="2" t="s">
        <v>764</v>
      </c>
      <c r="M2786" s="2" t="s">
        <v>765</v>
      </c>
      <c r="N2786" s="2" t="s">
        <v>764</v>
      </c>
      <c r="O2786" s="2" t="s">
        <v>766</v>
      </c>
      <c r="U2786" s="2" t="s">
        <v>767</v>
      </c>
      <c r="W2786" s="2" t="s">
        <v>768</v>
      </c>
    </row>
    <row r="2787" spans="1:24">
      <c r="A2787" s="3">
        <v>3.8127997968430901E-200</v>
      </c>
      <c r="B2787" s="2">
        <v>0.42233166516652199</v>
      </c>
      <c r="C2787" s="2">
        <v>0.54100000000000004</v>
      </c>
      <c r="D2787" s="2">
        <v>0.26200000000000001</v>
      </c>
      <c r="E2787" s="3">
        <v>1.00356703452707E-195</v>
      </c>
      <c r="F2787" s="2">
        <v>8</v>
      </c>
      <c r="G2787" s="2" t="s">
        <v>7859</v>
      </c>
      <c r="M2787" s="2" t="s">
        <v>7860</v>
      </c>
      <c r="N2787" s="2" t="s">
        <v>7859</v>
      </c>
      <c r="O2787" s="2" t="s">
        <v>7861</v>
      </c>
      <c r="R2787" s="2" t="s">
        <v>7862</v>
      </c>
      <c r="S2787" s="2" t="s">
        <v>7863</v>
      </c>
      <c r="T2787" s="2" t="s">
        <v>7864</v>
      </c>
      <c r="U2787" s="2" t="s">
        <v>7865</v>
      </c>
      <c r="V2787" s="2" t="s">
        <v>998</v>
      </c>
      <c r="W2787" s="2" t="s">
        <v>7866</v>
      </c>
    </row>
    <row r="2788" spans="1:24">
      <c r="A2788" s="3">
        <v>2.4756529603528301E-198</v>
      </c>
      <c r="B2788" s="2">
        <v>0.419809272654388</v>
      </c>
      <c r="C2788" s="2">
        <v>0.45100000000000001</v>
      </c>
      <c r="D2788" s="2">
        <v>0.19400000000000001</v>
      </c>
      <c r="E2788" s="3">
        <v>6.5161661569446803E-194</v>
      </c>
      <c r="F2788" s="2">
        <v>8</v>
      </c>
      <c r="G2788" s="2" t="s">
        <v>9407</v>
      </c>
      <c r="M2788" s="2" t="s">
        <v>9408</v>
      </c>
      <c r="N2788" s="2" t="s">
        <v>9407</v>
      </c>
      <c r="O2788" s="2" t="s">
        <v>7519</v>
      </c>
      <c r="R2788" s="2" t="s">
        <v>9409</v>
      </c>
      <c r="S2788" s="2" t="s">
        <v>9410</v>
      </c>
      <c r="T2788" s="2" t="s">
        <v>9411</v>
      </c>
      <c r="U2788" s="2" t="s">
        <v>9412</v>
      </c>
      <c r="V2788" s="2" t="s">
        <v>2167</v>
      </c>
      <c r="W2788" s="2" t="s">
        <v>9413</v>
      </c>
    </row>
    <row r="2789" spans="1:24">
      <c r="A2789" s="3">
        <v>7.5639293266370699E-198</v>
      </c>
      <c r="B2789" s="2">
        <v>0.57589997193242803</v>
      </c>
      <c r="C2789" s="2">
        <v>0.31900000000000001</v>
      </c>
      <c r="D2789" s="2">
        <v>0.11799999999999999</v>
      </c>
      <c r="E2789" s="3">
        <v>1.9909018380641399E-193</v>
      </c>
      <c r="F2789" s="2">
        <v>8</v>
      </c>
      <c r="G2789" s="2" t="s">
        <v>10746</v>
      </c>
      <c r="M2789" s="2" t="s">
        <v>10747</v>
      </c>
      <c r="N2789" s="2" t="s">
        <v>10746</v>
      </c>
      <c r="O2789" s="2" t="s">
        <v>10748</v>
      </c>
      <c r="P2789" s="2" t="s">
        <v>10749</v>
      </c>
      <c r="Q2789" s="2" t="s">
        <v>10750</v>
      </c>
      <c r="R2789" s="2" t="s">
        <v>10751</v>
      </c>
      <c r="S2789" s="2" t="s">
        <v>10752</v>
      </c>
      <c r="T2789" s="2" t="s">
        <v>10749</v>
      </c>
      <c r="U2789" s="2" t="s">
        <v>10750</v>
      </c>
      <c r="W2789" s="2" t="s">
        <v>7756</v>
      </c>
      <c r="X2789" s="2">
        <v>32416343</v>
      </c>
    </row>
    <row r="2790" spans="1:24">
      <c r="A2790" s="3">
        <v>1.29571517808966E-197</v>
      </c>
      <c r="B2790" s="2">
        <v>0.55450599145972101</v>
      </c>
      <c r="C2790" s="2">
        <v>0.45100000000000001</v>
      </c>
      <c r="D2790" s="2">
        <v>0.19900000000000001</v>
      </c>
      <c r="E2790" s="3">
        <v>3.4104519202497999E-193</v>
      </c>
      <c r="F2790" s="2">
        <v>8</v>
      </c>
      <c r="G2790" s="2" t="s">
        <v>1311</v>
      </c>
      <c r="M2790" s="2" t="s">
        <v>1312</v>
      </c>
      <c r="N2790" s="2" t="s">
        <v>1311</v>
      </c>
      <c r="O2790" s="2" t="s">
        <v>100</v>
      </c>
    </row>
    <row r="2791" spans="1:24">
      <c r="A2791" s="3">
        <v>4.7194046376998701E-197</v>
      </c>
      <c r="B2791" s="2">
        <v>0.66373814167596801</v>
      </c>
      <c r="C2791" s="2">
        <v>0.57199999999999995</v>
      </c>
      <c r="D2791" s="2">
        <v>0.32800000000000001</v>
      </c>
      <c r="E2791" s="3">
        <v>1.2421944946889801E-192</v>
      </c>
      <c r="F2791" s="2">
        <v>8</v>
      </c>
      <c r="G2791" s="2" t="s">
        <v>10753</v>
      </c>
      <c r="M2791" s="2" t="s">
        <v>10754</v>
      </c>
      <c r="N2791" s="2" t="s">
        <v>10753</v>
      </c>
      <c r="O2791" s="2" t="s">
        <v>10755</v>
      </c>
      <c r="W2791" s="2" t="s">
        <v>1101</v>
      </c>
    </row>
    <row r="2792" spans="1:24">
      <c r="A2792" s="3">
        <v>2.8845722233152E-195</v>
      </c>
      <c r="B2792" s="2">
        <v>0.49463813356650099</v>
      </c>
      <c r="C2792" s="2">
        <v>0.34200000000000003</v>
      </c>
      <c r="D2792" s="2">
        <v>0.13100000000000001</v>
      </c>
      <c r="E2792" s="3">
        <v>7.5924825489879506E-191</v>
      </c>
      <c r="F2792" s="2">
        <v>8</v>
      </c>
      <c r="G2792" s="2" t="s">
        <v>9490</v>
      </c>
      <c r="M2792" s="2" t="s">
        <v>9491</v>
      </c>
      <c r="N2792" s="2" t="s">
        <v>9490</v>
      </c>
      <c r="O2792" s="2" t="s">
        <v>9492</v>
      </c>
      <c r="R2792" s="2" t="s">
        <v>9493</v>
      </c>
      <c r="S2792" s="2" t="s">
        <v>9494</v>
      </c>
      <c r="T2792" s="2" t="s">
        <v>9495</v>
      </c>
      <c r="U2792" s="2" t="s">
        <v>9496</v>
      </c>
      <c r="V2792" s="2" t="s">
        <v>114</v>
      </c>
      <c r="W2792" s="2" t="s">
        <v>919</v>
      </c>
    </row>
    <row r="2793" spans="1:24">
      <c r="A2793" s="3">
        <v>3.5103341739542797E-195</v>
      </c>
      <c r="B2793" s="2">
        <v>0.41056153409178098</v>
      </c>
      <c r="C2793" s="2">
        <v>0.19800000000000001</v>
      </c>
      <c r="D2793" s="2">
        <v>5.1999999999999998E-2</v>
      </c>
      <c r="E2793" s="3">
        <v>9.2395505792650594E-191</v>
      </c>
      <c r="F2793" s="2">
        <v>8</v>
      </c>
      <c r="G2793" s="2" t="s">
        <v>10756</v>
      </c>
      <c r="M2793" s="2" t="s">
        <v>10757</v>
      </c>
      <c r="N2793" s="2" t="s">
        <v>10756</v>
      </c>
      <c r="O2793" s="2" t="s">
        <v>100</v>
      </c>
    </row>
    <row r="2794" spans="1:24">
      <c r="A2794" s="3">
        <v>3.1753086371946202E-194</v>
      </c>
      <c r="B2794" s="2">
        <v>0.39622867173945298</v>
      </c>
      <c r="C2794" s="2">
        <v>0.42699999999999999</v>
      </c>
      <c r="D2794" s="2">
        <v>0.189</v>
      </c>
      <c r="E2794" s="3">
        <v>8.3577298639599598E-190</v>
      </c>
      <c r="F2794" s="2">
        <v>8</v>
      </c>
      <c r="G2794" s="2" t="s">
        <v>8429</v>
      </c>
      <c r="M2794" s="2" t="s">
        <v>8430</v>
      </c>
      <c r="N2794" s="2" t="s">
        <v>8429</v>
      </c>
      <c r="O2794" s="2" t="s">
        <v>8431</v>
      </c>
      <c r="P2794" s="2" t="s">
        <v>8432</v>
      </c>
      <c r="Q2794" s="2" t="s">
        <v>8433</v>
      </c>
      <c r="R2794" s="2" t="s">
        <v>8434</v>
      </c>
      <c r="S2794" s="2" t="s">
        <v>8435</v>
      </c>
      <c r="T2794" s="2" t="s">
        <v>8436</v>
      </c>
      <c r="U2794" s="2" t="s">
        <v>8437</v>
      </c>
      <c r="V2794" s="2" t="s">
        <v>6178</v>
      </c>
      <c r="W2794" s="2" t="s">
        <v>1248</v>
      </c>
      <c r="X2794" s="2">
        <v>31135055</v>
      </c>
    </row>
    <row r="2795" spans="1:24">
      <c r="A2795" s="3">
        <v>3.2238092827645497E-194</v>
      </c>
      <c r="B2795" s="2">
        <v>0.41823325727159399</v>
      </c>
      <c r="C2795" s="2">
        <v>0.46100000000000002</v>
      </c>
      <c r="D2795" s="2">
        <v>0.217</v>
      </c>
      <c r="E2795" s="3">
        <v>8.4853884131645595E-190</v>
      </c>
      <c r="F2795" s="2">
        <v>8</v>
      </c>
      <c r="G2795" s="2" t="s">
        <v>10758</v>
      </c>
      <c r="M2795" s="2" t="s">
        <v>10759</v>
      </c>
      <c r="N2795" s="2" t="s">
        <v>10758</v>
      </c>
      <c r="O2795" s="2" t="s">
        <v>10760</v>
      </c>
      <c r="T2795" s="2" t="s">
        <v>10761</v>
      </c>
      <c r="U2795" s="2" t="s">
        <v>10762</v>
      </c>
      <c r="V2795" s="2" t="s">
        <v>6689</v>
      </c>
      <c r="W2795" s="2" t="s">
        <v>10763</v>
      </c>
    </row>
    <row r="2796" spans="1:24">
      <c r="A2796" s="3">
        <v>6.4457762468233899E-194</v>
      </c>
      <c r="B2796" s="2">
        <v>0.54350594510178996</v>
      </c>
      <c r="C2796" s="2">
        <v>0.64500000000000002</v>
      </c>
      <c r="D2796" s="2">
        <v>0.36099999999999999</v>
      </c>
      <c r="E2796" s="3">
        <v>1.6965927659263799E-189</v>
      </c>
      <c r="F2796" s="2">
        <v>8</v>
      </c>
      <c r="G2796" s="2" t="s">
        <v>8480</v>
      </c>
      <c r="M2796" s="2" t="s">
        <v>8481</v>
      </c>
      <c r="N2796" s="2" t="s">
        <v>8480</v>
      </c>
      <c r="O2796" s="2" t="s">
        <v>258</v>
      </c>
    </row>
    <row r="2797" spans="1:24">
      <c r="A2797" s="3">
        <v>4.7874936483709697E-193</v>
      </c>
      <c r="B2797" s="2">
        <v>0.42005781996385899</v>
      </c>
      <c r="C2797" s="2">
        <v>0.222</v>
      </c>
      <c r="D2797" s="2">
        <v>6.4000000000000001E-2</v>
      </c>
      <c r="E2797" s="3">
        <v>1.26011620318772E-188</v>
      </c>
      <c r="F2797" s="2">
        <v>8</v>
      </c>
      <c r="G2797" s="2" t="s">
        <v>10764</v>
      </c>
      <c r="M2797" s="2" t="s">
        <v>10765</v>
      </c>
      <c r="N2797" s="2" t="s">
        <v>10764</v>
      </c>
      <c r="O2797" s="2" t="s">
        <v>10766</v>
      </c>
      <c r="P2797" s="2" t="s">
        <v>10767</v>
      </c>
      <c r="Q2797" s="2" t="s">
        <v>10768</v>
      </c>
      <c r="R2797" s="2" t="s">
        <v>10769</v>
      </c>
      <c r="S2797" s="2" t="s">
        <v>10770</v>
      </c>
      <c r="T2797" s="2" t="s">
        <v>10767</v>
      </c>
      <c r="U2797" s="2" t="s">
        <v>10771</v>
      </c>
      <c r="V2797" s="2" t="s">
        <v>10772</v>
      </c>
      <c r="W2797" s="2" t="s">
        <v>10773</v>
      </c>
      <c r="X2797" s="2">
        <v>16380417</v>
      </c>
    </row>
    <row r="2798" spans="1:24">
      <c r="A2798" s="3">
        <v>1.7344923073343899E-192</v>
      </c>
      <c r="B2798" s="2">
        <v>0.36042240751642601</v>
      </c>
      <c r="C2798" s="2">
        <v>0.30099999999999999</v>
      </c>
      <c r="D2798" s="2">
        <v>0.105</v>
      </c>
      <c r="E2798" s="3">
        <v>4.5653572021348397E-188</v>
      </c>
      <c r="F2798" s="2">
        <v>8</v>
      </c>
      <c r="G2798" s="2" t="s">
        <v>10774</v>
      </c>
      <c r="M2798" s="2" t="s">
        <v>10775</v>
      </c>
      <c r="N2798" s="2" t="s">
        <v>10774</v>
      </c>
      <c r="O2798" s="2" t="s">
        <v>809</v>
      </c>
      <c r="R2798" s="2" t="s">
        <v>10776</v>
      </c>
      <c r="S2798" s="2" t="s">
        <v>10777</v>
      </c>
      <c r="T2798" s="2" t="s">
        <v>10778</v>
      </c>
      <c r="U2798" s="2" t="s">
        <v>10779</v>
      </c>
      <c r="V2798" s="2" t="s">
        <v>814</v>
      </c>
      <c r="W2798" s="2" t="s">
        <v>815</v>
      </c>
    </row>
    <row r="2799" spans="1:24">
      <c r="A2799" s="3">
        <v>2.69362549379512E-191</v>
      </c>
      <c r="B2799" s="2">
        <v>0.68684831169905503</v>
      </c>
      <c r="C2799" s="2">
        <v>0.496</v>
      </c>
      <c r="D2799" s="2">
        <v>0.24399999999999999</v>
      </c>
      <c r="E2799" s="3">
        <v>7.0898916622181297E-187</v>
      </c>
      <c r="F2799" s="2">
        <v>8</v>
      </c>
      <c r="G2799" s="2" t="s">
        <v>10045</v>
      </c>
      <c r="M2799" s="2" t="s">
        <v>10046</v>
      </c>
      <c r="N2799" s="2" t="s">
        <v>10045</v>
      </c>
      <c r="O2799" s="2" t="s">
        <v>258</v>
      </c>
    </row>
    <row r="2800" spans="1:24">
      <c r="A2800" s="3">
        <v>4.0768269192022197E-191</v>
      </c>
      <c r="B2800" s="2">
        <v>0.85196155273914798</v>
      </c>
      <c r="C2800" s="2">
        <v>0.49</v>
      </c>
      <c r="D2800" s="2">
        <v>0.26500000000000001</v>
      </c>
      <c r="E2800" s="3">
        <v>1.0730616134032201E-186</v>
      </c>
      <c r="F2800" s="2">
        <v>8</v>
      </c>
      <c r="G2800" s="2" t="s">
        <v>1341</v>
      </c>
      <c r="M2800" s="2" t="s">
        <v>1342</v>
      </c>
      <c r="N2800" s="2" t="s">
        <v>1341</v>
      </c>
      <c r="O2800" s="2" t="s">
        <v>1343</v>
      </c>
      <c r="W2800" s="2" t="s">
        <v>1344</v>
      </c>
    </row>
    <row r="2801" spans="1:24">
      <c r="A2801" s="3">
        <v>7.8978174176715896E-191</v>
      </c>
      <c r="B2801" s="2">
        <v>0.45637319147662297</v>
      </c>
      <c r="C2801" s="2">
        <v>0.52600000000000002</v>
      </c>
      <c r="D2801" s="2">
        <v>0.26400000000000001</v>
      </c>
      <c r="E2801" s="3">
        <v>2.0787845225053398E-186</v>
      </c>
      <c r="F2801" s="2">
        <v>8</v>
      </c>
      <c r="G2801" s="2" t="s">
        <v>7725</v>
      </c>
      <c r="M2801" s="2" t="s">
        <v>7726</v>
      </c>
      <c r="N2801" s="2" t="s">
        <v>7725</v>
      </c>
      <c r="O2801" s="2" t="s">
        <v>7727</v>
      </c>
      <c r="W2801" s="2" t="s">
        <v>7728</v>
      </c>
    </row>
    <row r="2802" spans="1:24">
      <c r="A2802" s="3">
        <v>1.07236617173868E-190</v>
      </c>
      <c r="B2802" s="2">
        <v>0.45743283704495402</v>
      </c>
      <c r="C2802" s="2">
        <v>0.51200000000000001</v>
      </c>
      <c r="D2802" s="2">
        <v>0.26300000000000001</v>
      </c>
      <c r="E2802" s="3">
        <v>2.82257500063337E-186</v>
      </c>
      <c r="F2802" s="2">
        <v>8</v>
      </c>
      <c r="G2802" s="2" t="s">
        <v>10780</v>
      </c>
      <c r="M2802" s="2" t="s">
        <v>10781</v>
      </c>
      <c r="N2802" s="2" t="s">
        <v>10780</v>
      </c>
      <c r="O2802" s="2" t="s">
        <v>10782</v>
      </c>
      <c r="T2802" s="2" t="s">
        <v>10783</v>
      </c>
      <c r="U2802" s="2" t="s">
        <v>10784</v>
      </c>
      <c r="V2802" s="2" t="s">
        <v>517</v>
      </c>
      <c r="W2802" s="2" t="s">
        <v>174</v>
      </c>
    </row>
    <row r="2803" spans="1:24">
      <c r="A2803" s="3">
        <v>6.2760540355894901E-189</v>
      </c>
      <c r="B2803" s="2">
        <v>0.463930272259236</v>
      </c>
      <c r="C2803" s="2">
        <v>0.53</v>
      </c>
      <c r="D2803" s="2">
        <v>0.27200000000000002</v>
      </c>
      <c r="E2803" s="3">
        <v>1.6519201827075101E-184</v>
      </c>
      <c r="F2803" s="2">
        <v>8</v>
      </c>
      <c r="G2803" s="2" t="s">
        <v>10785</v>
      </c>
      <c r="M2803" s="2" t="s">
        <v>10786</v>
      </c>
      <c r="N2803" s="2" t="s">
        <v>10785</v>
      </c>
      <c r="O2803" s="2" t="s">
        <v>10787</v>
      </c>
      <c r="W2803" s="2" t="s">
        <v>10788</v>
      </c>
    </row>
    <row r="2804" spans="1:24">
      <c r="A2804" s="3">
        <v>6.8028394560981602E-188</v>
      </c>
      <c r="B2804" s="2">
        <v>0.72231045573402097</v>
      </c>
      <c r="C2804" s="2">
        <v>0.27800000000000002</v>
      </c>
      <c r="D2804" s="2">
        <v>9.2999999999999999E-2</v>
      </c>
      <c r="E2804" s="3">
        <v>1.7905753732396E-183</v>
      </c>
      <c r="F2804" s="2">
        <v>8</v>
      </c>
      <c r="G2804" s="2" t="s">
        <v>101</v>
      </c>
      <c r="M2804" s="2" t="s">
        <v>102</v>
      </c>
      <c r="N2804" s="2" t="s">
        <v>101</v>
      </c>
      <c r="O2804" s="2" t="s">
        <v>103</v>
      </c>
      <c r="P2804" s="2" t="s">
        <v>104</v>
      </c>
      <c r="Q2804" s="2" t="s">
        <v>105</v>
      </c>
      <c r="R2804" s="2" t="s">
        <v>106</v>
      </c>
      <c r="S2804" s="2" t="s">
        <v>107</v>
      </c>
      <c r="T2804" s="2" t="s">
        <v>108</v>
      </c>
      <c r="U2804" s="2" t="s">
        <v>105</v>
      </c>
      <c r="W2804" s="2" t="s">
        <v>109</v>
      </c>
      <c r="X2804" s="2" t="s">
        <v>110</v>
      </c>
    </row>
    <row r="2805" spans="1:24">
      <c r="A2805" s="3">
        <v>9.0273201378294905E-188</v>
      </c>
      <c r="B2805" s="2">
        <v>0.52945385665636502</v>
      </c>
      <c r="C2805" s="2">
        <v>0.51300000000000001</v>
      </c>
      <c r="D2805" s="2">
        <v>0.249</v>
      </c>
      <c r="E2805" s="3">
        <v>2.3760809334780998E-183</v>
      </c>
      <c r="F2805" s="2">
        <v>8</v>
      </c>
      <c r="G2805" s="2" t="s">
        <v>9216</v>
      </c>
      <c r="M2805" s="2" t="s">
        <v>9217</v>
      </c>
      <c r="N2805" s="2" t="s">
        <v>9216</v>
      </c>
      <c r="O2805" s="2" t="s">
        <v>100</v>
      </c>
    </row>
    <row r="2806" spans="1:24">
      <c r="A2806" s="3">
        <v>1.2015697739685699E-187</v>
      </c>
      <c r="B2806" s="2">
        <v>0.48218973485048</v>
      </c>
      <c r="C2806" s="2">
        <v>0.33400000000000002</v>
      </c>
      <c r="D2806" s="2">
        <v>0.13</v>
      </c>
      <c r="E2806" s="3">
        <v>3.16265180206268E-183</v>
      </c>
      <c r="F2806" s="2">
        <v>8</v>
      </c>
      <c r="G2806" s="2" t="s">
        <v>7169</v>
      </c>
      <c r="M2806" s="2" t="s">
        <v>7170</v>
      </c>
      <c r="N2806" s="2" t="s">
        <v>7169</v>
      </c>
      <c r="O2806" s="2" t="s">
        <v>7171</v>
      </c>
      <c r="P2806" s="2" t="s">
        <v>7172</v>
      </c>
      <c r="Q2806" s="2" t="s">
        <v>7173</v>
      </c>
      <c r="R2806" s="2" t="s">
        <v>7174</v>
      </c>
      <c r="S2806" s="2" t="s">
        <v>7175</v>
      </c>
      <c r="T2806" s="2" t="s">
        <v>7176</v>
      </c>
      <c r="U2806" s="2" t="s">
        <v>7177</v>
      </c>
      <c r="V2806" s="2" t="s">
        <v>7178</v>
      </c>
      <c r="W2806" s="2" t="s">
        <v>1232</v>
      </c>
      <c r="X2806" s="2">
        <v>23629832</v>
      </c>
    </row>
    <row r="2807" spans="1:24">
      <c r="A2807" s="3">
        <v>5.3963547981896199E-187</v>
      </c>
      <c r="B2807" s="2">
        <v>0.57208632852941499</v>
      </c>
      <c r="C2807" s="2">
        <v>0.95299999999999996</v>
      </c>
      <c r="D2807" s="2">
        <v>0.94099999999999995</v>
      </c>
      <c r="E2807" s="3">
        <v>1.42037454643149E-182</v>
      </c>
      <c r="F2807" s="2">
        <v>8</v>
      </c>
      <c r="G2807" s="2" t="s">
        <v>250</v>
      </c>
      <c r="M2807" s="2" t="s">
        <v>251</v>
      </c>
      <c r="N2807" s="2" t="s">
        <v>250</v>
      </c>
      <c r="O2807" s="2" t="s">
        <v>252</v>
      </c>
      <c r="U2807" s="2" t="s">
        <v>253</v>
      </c>
    </row>
    <row r="2808" spans="1:24">
      <c r="A2808" s="3">
        <v>8.2471716526180607E-183</v>
      </c>
      <c r="B2808" s="2">
        <v>0.48257665988614201</v>
      </c>
      <c r="C2808" s="2">
        <v>0.75800000000000001</v>
      </c>
      <c r="D2808" s="2">
        <v>0.50600000000000001</v>
      </c>
      <c r="E2808" s="3">
        <v>2.1707380506856E-178</v>
      </c>
      <c r="F2808" s="2">
        <v>8</v>
      </c>
      <c r="G2808" s="2" t="s">
        <v>7580</v>
      </c>
      <c r="M2808" s="2" t="s">
        <v>7581</v>
      </c>
      <c r="N2808" s="2" t="s">
        <v>7580</v>
      </c>
      <c r="O2808" s="2" t="s">
        <v>7582</v>
      </c>
      <c r="W2808" s="2" t="s">
        <v>7583</v>
      </c>
    </row>
    <row r="2809" spans="1:24">
      <c r="A2809" s="3">
        <v>8.5086300218097108E-183</v>
      </c>
      <c r="B2809" s="2">
        <v>0.39867889196986001</v>
      </c>
      <c r="C2809" s="2">
        <v>0.44900000000000001</v>
      </c>
      <c r="D2809" s="2">
        <v>0.20699999999999999</v>
      </c>
      <c r="E2809" s="3">
        <v>2.23955650804053E-178</v>
      </c>
      <c r="F2809" s="2">
        <v>8</v>
      </c>
      <c r="G2809" s="2" t="s">
        <v>8783</v>
      </c>
      <c r="M2809" s="2" t="s">
        <v>8784</v>
      </c>
      <c r="N2809" s="2" t="s">
        <v>8783</v>
      </c>
      <c r="O2809" s="2" t="s">
        <v>8785</v>
      </c>
      <c r="W2809" s="2" t="s">
        <v>8786</v>
      </c>
    </row>
    <row r="2810" spans="1:24">
      <c r="A2810" s="3">
        <v>2.0339154706390502E-182</v>
      </c>
      <c r="B2810" s="2">
        <v>0.51394053821518004</v>
      </c>
      <c r="C2810" s="2">
        <v>0.502</v>
      </c>
      <c r="D2810" s="2">
        <v>0.26200000000000001</v>
      </c>
      <c r="E2810" s="3">
        <v>5.35346891026905E-178</v>
      </c>
      <c r="F2810" s="2">
        <v>8</v>
      </c>
      <c r="G2810" s="2" t="s">
        <v>10789</v>
      </c>
      <c r="M2810" s="2" t="s">
        <v>10790</v>
      </c>
      <c r="N2810" s="2" t="s">
        <v>10789</v>
      </c>
      <c r="O2810" s="2" t="s">
        <v>10791</v>
      </c>
      <c r="V2810" s="2" t="s">
        <v>4115</v>
      </c>
      <c r="W2810" s="2" t="s">
        <v>4116</v>
      </c>
    </row>
    <row r="2811" spans="1:24">
      <c r="A2811" s="3">
        <v>4.4965965057129099E-182</v>
      </c>
      <c r="B2811" s="2">
        <v>0.72773448926027096</v>
      </c>
      <c r="C2811" s="2">
        <v>0.59599999999999997</v>
      </c>
      <c r="D2811" s="2">
        <v>0.33</v>
      </c>
      <c r="E2811" s="3">
        <v>1.1835491662687E-177</v>
      </c>
      <c r="F2811" s="2">
        <v>8</v>
      </c>
      <c r="G2811" s="2" t="s">
        <v>259</v>
      </c>
      <c r="M2811" s="2" t="s">
        <v>260</v>
      </c>
      <c r="N2811" s="2" t="s">
        <v>259</v>
      </c>
      <c r="O2811" s="2" t="s">
        <v>261</v>
      </c>
    </row>
    <row r="2812" spans="1:24">
      <c r="A2812" s="3">
        <v>7.4117940665093097E-181</v>
      </c>
      <c r="B2812" s="2">
        <v>0.533329013585359</v>
      </c>
      <c r="C2812" s="2">
        <v>0.374</v>
      </c>
      <c r="D2812" s="2">
        <v>0.157</v>
      </c>
      <c r="E2812" s="3">
        <v>1.9508583162459198E-176</v>
      </c>
      <c r="F2812" s="2">
        <v>8</v>
      </c>
      <c r="G2812" s="2" t="s">
        <v>8525</v>
      </c>
      <c r="M2812" s="2" t="s">
        <v>8526</v>
      </c>
      <c r="N2812" s="2" t="s">
        <v>8525</v>
      </c>
      <c r="O2812" s="2" t="s">
        <v>100</v>
      </c>
    </row>
    <row r="2813" spans="1:24">
      <c r="A2813" s="3">
        <v>7.5483978839105302E-181</v>
      </c>
      <c r="B2813" s="2">
        <v>0.418188017585164</v>
      </c>
      <c r="C2813" s="2">
        <v>0.218</v>
      </c>
      <c r="D2813" s="2">
        <v>6.4000000000000001E-2</v>
      </c>
      <c r="E2813" s="3">
        <v>1.9868138070240901E-176</v>
      </c>
      <c r="F2813" s="2">
        <v>8</v>
      </c>
      <c r="G2813" s="2" t="s">
        <v>10792</v>
      </c>
      <c r="M2813" s="2" t="s">
        <v>10793</v>
      </c>
      <c r="N2813" s="2" t="s">
        <v>10792</v>
      </c>
      <c r="O2813" s="2" t="s">
        <v>4715</v>
      </c>
      <c r="P2813" s="2" t="s">
        <v>10794</v>
      </c>
      <c r="Q2813" s="2" t="s">
        <v>10795</v>
      </c>
      <c r="R2813" s="2" t="s">
        <v>10796</v>
      </c>
      <c r="S2813" s="2" t="s">
        <v>10797</v>
      </c>
      <c r="T2813" s="2" t="s">
        <v>10798</v>
      </c>
      <c r="U2813" s="2" t="s">
        <v>10795</v>
      </c>
      <c r="V2813" s="2" t="s">
        <v>4716</v>
      </c>
      <c r="W2813" s="2" t="s">
        <v>4717</v>
      </c>
      <c r="X2813" s="2">
        <v>20570652</v>
      </c>
    </row>
    <row r="2814" spans="1:24">
      <c r="A2814" s="3">
        <v>3.42323642009393E-180</v>
      </c>
      <c r="B2814" s="2">
        <v>0.66111142780878296</v>
      </c>
      <c r="C2814" s="2">
        <v>0.45700000000000002</v>
      </c>
      <c r="D2814" s="2">
        <v>0.222</v>
      </c>
      <c r="E2814" s="3">
        <v>9.0103005813292398E-176</v>
      </c>
      <c r="F2814" s="2">
        <v>8</v>
      </c>
      <c r="G2814" s="2" t="s">
        <v>8911</v>
      </c>
      <c r="M2814" s="2" t="s">
        <v>8912</v>
      </c>
      <c r="N2814" s="2" t="s">
        <v>8911</v>
      </c>
      <c r="O2814" s="2" t="s">
        <v>8913</v>
      </c>
      <c r="P2814" s="2" t="s">
        <v>8914</v>
      </c>
      <c r="Q2814" s="2" t="s">
        <v>8915</v>
      </c>
      <c r="R2814" s="2" t="s">
        <v>8916</v>
      </c>
      <c r="S2814" s="2" t="s">
        <v>8917</v>
      </c>
      <c r="T2814" s="2" t="s">
        <v>8918</v>
      </c>
      <c r="U2814" s="2" t="s">
        <v>8915</v>
      </c>
      <c r="W2814" s="2" t="s">
        <v>5320</v>
      </c>
      <c r="X2814" s="2">
        <v>32575555</v>
      </c>
    </row>
    <row r="2815" spans="1:24">
      <c r="A2815" s="3">
        <v>2.14004026984578E-179</v>
      </c>
      <c r="B2815" s="2">
        <v>0.83496440072024503</v>
      </c>
      <c r="C2815" s="2">
        <v>0.76800000000000002</v>
      </c>
      <c r="D2815" s="2">
        <v>0.58699999999999997</v>
      </c>
      <c r="E2815" s="3">
        <v>5.63279999426107E-175</v>
      </c>
      <c r="F2815" s="2">
        <v>8</v>
      </c>
      <c r="G2815" s="2" t="s">
        <v>7746</v>
      </c>
      <c r="M2815" s="2" t="s">
        <v>7747</v>
      </c>
      <c r="N2815" s="2" t="s">
        <v>7746</v>
      </c>
      <c r="O2815" s="2" t="s">
        <v>7748</v>
      </c>
      <c r="V2815" s="2" t="s">
        <v>374</v>
      </c>
      <c r="W2815" s="2" t="s">
        <v>680</v>
      </c>
    </row>
    <row r="2816" spans="1:24">
      <c r="A2816" s="3">
        <v>3.7235798637076102E-179</v>
      </c>
      <c r="B2816" s="2">
        <v>0.37861624721896198</v>
      </c>
      <c r="C2816" s="2">
        <v>0.29599999999999999</v>
      </c>
      <c r="D2816" s="2">
        <v>0.108</v>
      </c>
      <c r="E2816" s="3">
        <v>9.8008345592647994E-175</v>
      </c>
      <c r="F2816" s="2">
        <v>8</v>
      </c>
      <c r="G2816" s="2" t="s">
        <v>10799</v>
      </c>
      <c r="M2816" s="2" t="s">
        <v>10800</v>
      </c>
      <c r="N2816" s="2" t="s">
        <v>10799</v>
      </c>
      <c r="O2816" s="2" t="s">
        <v>10801</v>
      </c>
      <c r="V2816" s="2" t="s">
        <v>2308</v>
      </c>
      <c r="W2816" s="2" t="s">
        <v>8162</v>
      </c>
    </row>
    <row r="2817" spans="1:24">
      <c r="A2817" s="3">
        <v>1.2178885340698499E-177</v>
      </c>
      <c r="B2817" s="2">
        <v>0.57634064152032605</v>
      </c>
      <c r="C2817" s="2">
        <v>0.90900000000000003</v>
      </c>
      <c r="D2817" s="2">
        <v>0.69899999999999995</v>
      </c>
      <c r="E2817" s="3">
        <v>3.2056044105252601E-173</v>
      </c>
      <c r="F2817" s="2">
        <v>8</v>
      </c>
      <c r="G2817" s="2" t="s">
        <v>5951</v>
      </c>
      <c r="M2817" s="2" t="s">
        <v>5952</v>
      </c>
      <c r="N2817" s="2" t="s">
        <v>5951</v>
      </c>
      <c r="O2817" s="2" t="s">
        <v>5953</v>
      </c>
    </row>
    <row r="2818" spans="1:24">
      <c r="A2818" s="3">
        <v>2.4653675423039099E-177</v>
      </c>
      <c r="B2818" s="2">
        <v>0.35472925089646801</v>
      </c>
      <c r="C2818" s="2">
        <v>0.41</v>
      </c>
      <c r="D2818" s="2">
        <v>0.17799999999999999</v>
      </c>
      <c r="E2818" s="3">
        <v>6.4890939080981093E-173</v>
      </c>
      <c r="F2818" s="2">
        <v>8</v>
      </c>
      <c r="G2818" s="2" t="s">
        <v>7909</v>
      </c>
      <c r="M2818" s="2" t="s">
        <v>7910</v>
      </c>
      <c r="N2818" s="2" t="s">
        <v>7909</v>
      </c>
      <c r="O2818" s="2" t="s">
        <v>7911</v>
      </c>
      <c r="V2818" s="2" t="s">
        <v>517</v>
      </c>
      <c r="W2818" s="2" t="s">
        <v>7912</v>
      </c>
    </row>
    <row r="2819" spans="1:24">
      <c r="A2819" s="3">
        <v>9.9869690646737892E-177</v>
      </c>
      <c r="B2819" s="2">
        <v>0.65905006077375405</v>
      </c>
      <c r="C2819" s="2">
        <v>0.65400000000000003</v>
      </c>
      <c r="D2819" s="2">
        <v>0.45200000000000001</v>
      </c>
      <c r="E2819" s="3">
        <v>2.6286701275127901E-172</v>
      </c>
      <c r="F2819" s="2">
        <v>8</v>
      </c>
      <c r="G2819" s="2" t="s">
        <v>4411</v>
      </c>
      <c r="M2819" s="2" t="s">
        <v>4412</v>
      </c>
      <c r="N2819" s="2" t="s">
        <v>4411</v>
      </c>
      <c r="O2819" s="2" t="s">
        <v>4413</v>
      </c>
      <c r="P2819" s="2" t="s">
        <v>4414</v>
      </c>
      <c r="Q2819" s="2" t="s">
        <v>4415</v>
      </c>
      <c r="T2819" s="2" t="s">
        <v>4416</v>
      </c>
      <c r="U2819" s="2" t="s">
        <v>4417</v>
      </c>
      <c r="V2819" s="2" t="s">
        <v>4418</v>
      </c>
      <c r="W2819" s="2" t="s">
        <v>4419</v>
      </c>
      <c r="X2819" s="2" t="s">
        <v>4420</v>
      </c>
    </row>
    <row r="2820" spans="1:24">
      <c r="A2820" s="3">
        <v>3.9129564859234101E-176</v>
      </c>
      <c r="B2820" s="2">
        <v>0.393865927231625</v>
      </c>
      <c r="C2820" s="2">
        <v>0.58799999999999997</v>
      </c>
      <c r="D2820" s="2">
        <v>0.32800000000000001</v>
      </c>
      <c r="E2820" s="3">
        <v>1.0299292766599E-171</v>
      </c>
      <c r="F2820" s="2">
        <v>8</v>
      </c>
      <c r="G2820" s="2" t="s">
        <v>10802</v>
      </c>
      <c r="M2820" s="2" t="s">
        <v>10803</v>
      </c>
      <c r="N2820" s="2" t="s">
        <v>10802</v>
      </c>
      <c r="O2820" s="2" t="s">
        <v>2468</v>
      </c>
      <c r="V2820" s="2" t="s">
        <v>10804</v>
      </c>
      <c r="W2820" s="2" t="s">
        <v>10805</v>
      </c>
    </row>
    <row r="2821" spans="1:24">
      <c r="A2821" s="3">
        <v>6.41747944199501E-175</v>
      </c>
      <c r="B2821" s="2">
        <v>0.49373917650712901</v>
      </c>
      <c r="C2821" s="2">
        <v>0.45100000000000001</v>
      </c>
      <c r="D2821" s="2">
        <v>0.21299999999999999</v>
      </c>
      <c r="E2821" s="3">
        <v>1.68914476392751E-170</v>
      </c>
      <c r="F2821" s="2">
        <v>8</v>
      </c>
      <c r="G2821" s="2" t="s">
        <v>8854</v>
      </c>
      <c r="M2821" s="2" t="s">
        <v>8855</v>
      </c>
      <c r="N2821" s="2" t="s">
        <v>8854</v>
      </c>
      <c r="O2821" s="2" t="s">
        <v>100</v>
      </c>
    </row>
    <row r="2822" spans="1:24">
      <c r="A2822" s="3">
        <v>9.7092398034697293E-174</v>
      </c>
      <c r="B2822" s="2">
        <v>0.70614463683332596</v>
      </c>
      <c r="C2822" s="2">
        <v>0.44800000000000001</v>
      </c>
      <c r="D2822" s="2">
        <v>0.222</v>
      </c>
      <c r="E2822" s="3">
        <v>2.5555690086712699E-169</v>
      </c>
      <c r="F2822" s="2">
        <v>8</v>
      </c>
      <c r="G2822" s="2" t="s">
        <v>946</v>
      </c>
      <c r="M2822" s="2" t="s">
        <v>947</v>
      </c>
      <c r="N2822" s="2" t="s">
        <v>946</v>
      </c>
      <c r="O2822" s="2" t="s">
        <v>948</v>
      </c>
    </row>
    <row r="2823" spans="1:24">
      <c r="A2823" s="3">
        <v>2.63883912684273E-171</v>
      </c>
      <c r="B2823" s="2">
        <v>0.44253977642247</v>
      </c>
      <c r="C2823" s="2">
        <v>0.309</v>
      </c>
      <c r="D2823" s="2">
        <v>0.12</v>
      </c>
      <c r="E2823" s="3">
        <v>6.94568846576275E-167</v>
      </c>
      <c r="F2823" s="2">
        <v>8</v>
      </c>
      <c r="G2823" s="2" t="s">
        <v>8473</v>
      </c>
      <c r="M2823" s="2" t="s">
        <v>8474</v>
      </c>
      <c r="N2823" s="2" t="s">
        <v>8473</v>
      </c>
      <c r="O2823" s="2" t="s">
        <v>100</v>
      </c>
    </row>
    <row r="2824" spans="1:24">
      <c r="A2824" s="3">
        <v>1.7986893109322701E-170</v>
      </c>
      <c r="B2824" s="2">
        <v>0.676436902421511</v>
      </c>
      <c r="C2824" s="2">
        <v>0.29499999999999998</v>
      </c>
      <c r="D2824" s="2">
        <v>0.113</v>
      </c>
      <c r="E2824" s="3">
        <v>4.73433013530483E-166</v>
      </c>
      <c r="F2824" s="2">
        <v>8</v>
      </c>
      <c r="G2824" s="2" t="s">
        <v>10806</v>
      </c>
      <c r="M2824" s="2" t="s">
        <v>10807</v>
      </c>
      <c r="N2824" s="2" t="s">
        <v>10806</v>
      </c>
      <c r="O2824" s="2" t="s">
        <v>4281</v>
      </c>
      <c r="V2824" s="2" t="s">
        <v>3007</v>
      </c>
      <c r="W2824" s="2" t="s">
        <v>4282</v>
      </c>
    </row>
    <row r="2825" spans="1:24">
      <c r="A2825" s="3">
        <v>9.1195210712486904E-169</v>
      </c>
      <c r="B2825" s="2">
        <v>0.94361979723274703</v>
      </c>
      <c r="C2825" s="2">
        <v>0.34799999999999998</v>
      </c>
      <c r="D2825" s="2">
        <v>0.14899999999999999</v>
      </c>
      <c r="E2825" s="3">
        <v>2.4003491411633702E-164</v>
      </c>
      <c r="F2825" s="2">
        <v>8</v>
      </c>
      <c r="G2825" s="2" t="s">
        <v>1377</v>
      </c>
      <c r="M2825" s="2" t="s">
        <v>1378</v>
      </c>
      <c r="N2825" s="2" t="s">
        <v>1377</v>
      </c>
      <c r="O2825" s="2" t="s">
        <v>1379</v>
      </c>
      <c r="P2825" s="2" t="s">
        <v>1380</v>
      </c>
      <c r="Q2825" s="2" t="s">
        <v>1381</v>
      </c>
      <c r="R2825" s="2" t="s">
        <v>1382</v>
      </c>
      <c r="S2825" s="2" t="s">
        <v>1383</v>
      </c>
      <c r="T2825" s="2" t="s">
        <v>1384</v>
      </c>
      <c r="U2825" s="2" t="s">
        <v>1385</v>
      </c>
      <c r="V2825" s="2" t="s">
        <v>1386</v>
      </c>
      <c r="W2825" s="2" t="s">
        <v>1387</v>
      </c>
      <c r="X2825" s="2" t="s">
        <v>1388</v>
      </c>
    </row>
    <row r="2826" spans="1:24">
      <c r="A2826" s="3">
        <v>6.9952228977396604E-168</v>
      </c>
      <c r="B2826" s="2">
        <v>0.36169560001422402</v>
      </c>
      <c r="C2826" s="2">
        <v>0.42199999999999999</v>
      </c>
      <c r="D2826" s="2">
        <v>0.187</v>
      </c>
      <c r="E2826" s="3">
        <v>1.84121261891406E-163</v>
      </c>
      <c r="F2826" s="2">
        <v>8</v>
      </c>
      <c r="G2826" s="2" t="s">
        <v>711</v>
      </c>
      <c r="M2826" s="2" t="s">
        <v>712</v>
      </c>
      <c r="N2826" s="2" t="s">
        <v>711</v>
      </c>
      <c r="O2826" s="2" t="s">
        <v>713</v>
      </c>
      <c r="P2826" s="2" t="s">
        <v>714</v>
      </c>
      <c r="Q2826" s="2" t="s">
        <v>715</v>
      </c>
      <c r="R2826" s="2" t="s">
        <v>716</v>
      </c>
      <c r="S2826" s="2" t="s">
        <v>717</v>
      </c>
      <c r="T2826" s="2" t="s">
        <v>718</v>
      </c>
      <c r="U2826" s="2" t="s">
        <v>719</v>
      </c>
      <c r="V2826" s="2" t="s">
        <v>720</v>
      </c>
      <c r="W2826" s="2" t="s">
        <v>721</v>
      </c>
      <c r="X2826" s="2">
        <v>32350607</v>
      </c>
    </row>
    <row r="2827" spans="1:24">
      <c r="A2827" s="3">
        <v>1.2045881247009801E-167</v>
      </c>
      <c r="B2827" s="2">
        <v>0.575584963550687</v>
      </c>
      <c r="C2827" s="2">
        <v>0.43</v>
      </c>
      <c r="D2827" s="2">
        <v>0.20300000000000001</v>
      </c>
      <c r="E2827" s="3">
        <v>3.1705964030254399E-163</v>
      </c>
      <c r="F2827" s="2">
        <v>8</v>
      </c>
      <c r="G2827" s="2" t="s">
        <v>1026</v>
      </c>
      <c r="M2827" s="2" t="s">
        <v>1027</v>
      </c>
      <c r="N2827" s="2" t="s">
        <v>1026</v>
      </c>
      <c r="O2827" s="2" t="s">
        <v>1028</v>
      </c>
      <c r="R2827" s="2" t="s">
        <v>1029</v>
      </c>
      <c r="S2827" s="2" t="s">
        <v>1030</v>
      </c>
      <c r="T2827" s="2" t="s">
        <v>1031</v>
      </c>
      <c r="U2827" s="2" t="s">
        <v>1032</v>
      </c>
      <c r="V2827" s="2" t="s">
        <v>1033</v>
      </c>
      <c r="W2827" s="2" t="s">
        <v>1034</v>
      </c>
    </row>
    <row r="2828" spans="1:24">
      <c r="A2828" s="3">
        <v>1.8975400068263201E-167</v>
      </c>
      <c r="B2828" s="2">
        <v>0.42310577053607701</v>
      </c>
      <c r="C2828" s="2">
        <v>0.25</v>
      </c>
      <c r="D2828" s="2">
        <v>8.5000000000000006E-2</v>
      </c>
      <c r="E2828" s="3">
        <v>4.9945150519675502E-163</v>
      </c>
      <c r="F2828" s="2">
        <v>8</v>
      </c>
      <c r="G2828" s="2" t="s">
        <v>10808</v>
      </c>
      <c r="M2828" s="2" t="s">
        <v>10809</v>
      </c>
      <c r="N2828" s="2" t="s">
        <v>10808</v>
      </c>
      <c r="O2828" s="2" t="s">
        <v>852</v>
      </c>
    </row>
    <row r="2829" spans="1:24">
      <c r="A2829" s="3">
        <v>2.6210952048233399E-167</v>
      </c>
      <c r="B2829" s="2">
        <v>0.40310147041216599</v>
      </c>
      <c r="C2829" s="2">
        <v>0.56699999999999995</v>
      </c>
      <c r="D2829" s="2">
        <v>0.32100000000000001</v>
      </c>
      <c r="E2829" s="3">
        <v>6.8989846886155101E-163</v>
      </c>
      <c r="F2829" s="2">
        <v>8</v>
      </c>
      <c r="G2829" s="2" t="s">
        <v>10810</v>
      </c>
      <c r="M2829" s="2" t="s">
        <v>10811</v>
      </c>
      <c r="N2829" s="2" t="s">
        <v>10810</v>
      </c>
      <c r="O2829" s="2" t="s">
        <v>8522</v>
      </c>
      <c r="T2829" s="2" t="s">
        <v>10812</v>
      </c>
      <c r="U2829" s="2" t="s">
        <v>10813</v>
      </c>
      <c r="V2829" s="2" t="s">
        <v>8523</v>
      </c>
      <c r="W2829" s="2" t="s">
        <v>8524</v>
      </c>
    </row>
    <row r="2830" spans="1:24">
      <c r="A2830" s="3">
        <v>8.8712341435823697E-166</v>
      </c>
      <c r="B2830" s="2">
        <v>0.38012147482304298</v>
      </c>
      <c r="C2830" s="2">
        <v>0.42</v>
      </c>
      <c r="D2830" s="2">
        <v>0.192</v>
      </c>
      <c r="E2830" s="3">
        <v>2.3349975389323198E-161</v>
      </c>
      <c r="F2830" s="2">
        <v>8</v>
      </c>
      <c r="G2830" s="2" t="s">
        <v>8670</v>
      </c>
      <c r="M2830" s="2" t="s">
        <v>8671</v>
      </c>
      <c r="N2830" s="2" t="s">
        <v>8670</v>
      </c>
      <c r="O2830" s="2" t="s">
        <v>8672</v>
      </c>
      <c r="P2830" s="2" t="s">
        <v>8673</v>
      </c>
      <c r="Q2830" s="2" t="s">
        <v>8674</v>
      </c>
      <c r="R2830" s="2" t="s">
        <v>8675</v>
      </c>
      <c r="S2830" s="2" t="s">
        <v>8676</v>
      </c>
      <c r="T2830" s="2" t="s">
        <v>8677</v>
      </c>
      <c r="U2830" s="2" t="s">
        <v>8678</v>
      </c>
      <c r="V2830" s="2" t="s">
        <v>1231</v>
      </c>
      <c r="W2830" s="2" t="s">
        <v>1232</v>
      </c>
      <c r="X2830" s="2" t="s">
        <v>8679</v>
      </c>
    </row>
    <row r="2831" spans="1:24">
      <c r="A2831" s="3">
        <v>4.9683011320411702E-164</v>
      </c>
      <c r="B2831" s="2">
        <v>0.45806346392966901</v>
      </c>
      <c r="C2831" s="2">
        <v>0.70599999999999996</v>
      </c>
      <c r="D2831" s="2">
        <v>0.44</v>
      </c>
      <c r="E2831" s="3">
        <v>1.30770654096456E-159</v>
      </c>
      <c r="F2831" s="2">
        <v>8</v>
      </c>
      <c r="G2831" s="2" t="s">
        <v>8482</v>
      </c>
      <c r="M2831" s="2" t="s">
        <v>8483</v>
      </c>
      <c r="N2831" s="2" t="s">
        <v>8482</v>
      </c>
      <c r="O2831" s="2" t="s">
        <v>8484</v>
      </c>
      <c r="U2831" s="2" t="s">
        <v>8485</v>
      </c>
      <c r="W2831" s="2" t="s">
        <v>8486</v>
      </c>
    </row>
    <row r="2832" spans="1:24">
      <c r="A2832" s="3">
        <v>1.57536797747715E-163</v>
      </c>
      <c r="B2832" s="2">
        <v>0.456755379846219</v>
      </c>
      <c r="C2832" s="2">
        <v>0.46899999999999997</v>
      </c>
      <c r="D2832" s="2">
        <v>0.23699999999999999</v>
      </c>
      <c r="E2832" s="3">
        <v>4.1465260535176101E-159</v>
      </c>
      <c r="F2832" s="2">
        <v>8</v>
      </c>
      <c r="G2832" s="2" t="s">
        <v>8063</v>
      </c>
      <c r="M2832" s="2" t="s">
        <v>8064</v>
      </c>
      <c r="N2832" s="2" t="s">
        <v>8063</v>
      </c>
      <c r="O2832" s="2" t="s">
        <v>8065</v>
      </c>
    </row>
    <row r="2833" spans="1:24">
      <c r="A2833" s="3">
        <v>3.6624526194247599E-163</v>
      </c>
      <c r="B2833" s="2">
        <v>0.51799955879961401</v>
      </c>
      <c r="C2833" s="2">
        <v>0.40500000000000003</v>
      </c>
      <c r="D2833" s="2">
        <v>0.19600000000000001</v>
      </c>
      <c r="E2833" s="3">
        <v>9.6399415395879193E-159</v>
      </c>
      <c r="F2833" s="2">
        <v>8</v>
      </c>
      <c r="G2833" s="2" t="s">
        <v>7769</v>
      </c>
      <c r="M2833" s="2" t="s">
        <v>7770</v>
      </c>
      <c r="N2833" s="2" t="s">
        <v>7769</v>
      </c>
      <c r="O2833" s="2" t="s">
        <v>7771</v>
      </c>
      <c r="V2833" s="2" t="s">
        <v>7772</v>
      </c>
      <c r="W2833" s="2" t="s">
        <v>7773</v>
      </c>
    </row>
    <row r="2834" spans="1:24">
      <c r="A2834" s="3">
        <v>2.2189633517180899E-162</v>
      </c>
      <c r="B2834" s="2">
        <v>0.62604506680791505</v>
      </c>
      <c r="C2834" s="2">
        <v>0.48199999999999998</v>
      </c>
      <c r="D2834" s="2">
        <v>0.25</v>
      </c>
      <c r="E2834" s="3">
        <v>5.8405334380571903E-158</v>
      </c>
      <c r="F2834" s="2">
        <v>8</v>
      </c>
      <c r="G2834" s="2" t="s">
        <v>7597</v>
      </c>
      <c r="M2834" s="2" t="s">
        <v>7598</v>
      </c>
      <c r="N2834" s="2" t="s">
        <v>7597</v>
      </c>
      <c r="O2834" s="2" t="s">
        <v>100</v>
      </c>
    </row>
    <row r="2835" spans="1:24">
      <c r="A2835" s="3">
        <v>7.9480585425904201E-162</v>
      </c>
      <c r="B2835" s="2">
        <v>0.46731249537842101</v>
      </c>
      <c r="C2835" s="2">
        <v>0.23599999999999999</v>
      </c>
      <c r="D2835" s="2">
        <v>7.9000000000000001E-2</v>
      </c>
      <c r="E2835" s="3">
        <v>2.09200848899522E-157</v>
      </c>
      <c r="F2835" s="2">
        <v>8</v>
      </c>
      <c r="G2835" s="2" t="s">
        <v>10814</v>
      </c>
      <c r="M2835" s="2" t="s">
        <v>10815</v>
      </c>
      <c r="N2835" s="2" t="s">
        <v>10814</v>
      </c>
      <c r="O2835" s="2" t="s">
        <v>10816</v>
      </c>
      <c r="R2835" s="2" t="s">
        <v>10817</v>
      </c>
      <c r="S2835" s="2" t="s">
        <v>10818</v>
      </c>
      <c r="W2835" s="2" t="s">
        <v>10819</v>
      </c>
    </row>
    <row r="2836" spans="1:24">
      <c r="A2836" s="3">
        <v>1.26748768812688E-161</v>
      </c>
      <c r="B2836" s="2">
        <v>0.36153280412807998</v>
      </c>
      <c r="C2836" s="2">
        <v>0.60199999999999998</v>
      </c>
      <c r="D2836" s="2">
        <v>0.32900000000000001</v>
      </c>
      <c r="E2836" s="3">
        <v>3.3361543439187499E-157</v>
      </c>
      <c r="F2836" s="2">
        <v>8</v>
      </c>
      <c r="G2836" s="2" t="s">
        <v>320</v>
      </c>
      <c r="M2836" s="2" t="s">
        <v>321</v>
      </c>
      <c r="N2836" s="2" t="s">
        <v>320</v>
      </c>
      <c r="O2836" s="2" t="s">
        <v>322</v>
      </c>
      <c r="P2836" s="2" t="s">
        <v>323</v>
      </c>
      <c r="Q2836" s="2" t="s">
        <v>324</v>
      </c>
      <c r="R2836" s="2" t="s">
        <v>325</v>
      </c>
      <c r="S2836" s="2" t="s">
        <v>326</v>
      </c>
      <c r="T2836" s="2" t="s">
        <v>327</v>
      </c>
      <c r="U2836" s="2" t="s">
        <v>328</v>
      </c>
      <c r="W2836" s="2" t="s">
        <v>329</v>
      </c>
      <c r="X2836" s="2">
        <v>32194594</v>
      </c>
    </row>
    <row r="2837" spans="1:24">
      <c r="A2837" s="3">
        <v>1.3982095320872301E-160</v>
      </c>
      <c r="B2837" s="2">
        <v>0.53884464457067605</v>
      </c>
      <c r="C2837" s="2">
        <v>0.42199999999999999</v>
      </c>
      <c r="D2837" s="2">
        <v>0.20799999999999999</v>
      </c>
      <c r="E2837" s="3">
        <v>3.6802273094068E-156</v>
      </c>
      <c r="F2837" s="2">
        <v>8</v>
      </c>
      <c r="G2837" s="2" t="s">
        <v>10820</v>
      </c>
      <c r="M2837" s="2" t="s">
        <v>10821</v>
      </c>
      <c r="N2837" s="2" t="s">
        <v>10820</v>
      </c>
      <c r="O2837" s="2" t="s">
        <v>780</v>
      </c>
      <c r="R2837" s="2" t="s">
        <v>10822</v>
      </c>
      <c r="S2837" s="2" t="s">
        <v>10823</v>
      </c>
      <c r="T2837" s="2" t="s">
        <v>10824</v>
      </c>
      <c r="U2837" s="2" t="s">
        <v>10825</v>
      </c>
      <c r="V2837" s="2" t="s">
        <v>613</v>
      </c>
      <c r="W2837" s="2" t="s">
        <v>614</v>
      </c>
    </row>
    <row r="2838" spans="1:24">
      <c r="A2838" s="3">
        <v>3.8906659728877798E-160</v>
      </c>
      <c r="B2838" s="2">
        <v>0.58350552139195</v>
      </c>
      <c r="C2838" s="2">
        <v>0.82199999999999995</v>
      </c>
      <c r="D2838" s="2">
        <v>0.54400000000000004</v>
      </c>
      <c r="E2838" s="3">
        <v>1.0240621907237899E-155</v>
      </c>
      <c r="F2838" s="2">
        <v>8</v>
      </c>
      <c r="G2838" s="2" t="s">
        <v>10207</v>
      </c>
      <c r="M2838" s="2" t="s">
        <v>10208</v>
      </c>
      <c r="N2838" s="2" t="s">
        <v>10207</v>
      </c>
      <c r="O2838" s="2" t="s">
        <v>10209</v>
      </c>
      <c r="U2838" s="2" t="s">
        <v>10210</v>
      </c>
      <c r="V2838" s="2" t="s">
        <v>114</v>
      </c>
      <c r="W2838" s="2" t="s">
        <v>10211</v>
      </c>
    </row>
    <row r="2839" spans="1:24">
      <c r="A2839" s="3">
        <v>1.4233462959139201E-158</v>
      </c>
      <c r="B2839" s="2">
        <v>0.39679625757910802</v>
      </c>
      <c r="C2839" s="2">
        <v>0.14000000000000001</v>
      </c>
      <c r="D2839" s="2">
        <v>3.3000000000000002E-2</v>
      </c>
      <c r="E2839" s="3">
        <v>3.7463897854750198E-154</v>
      </c>
      <c r="F2839" s="2">
        <v>8</v>
      </c>
      <c r="G2839" s="2" t="s">
        <v>10826</v>
      </c>
      <c r="M2839" s="2" t="s">
        <v>10827</v>
      </c>
      <c r="N2839" s="2" t="s">
        <v>10826</v>
      </c>
      <c r="O2839" s="2" t="s">
        <v>10828</v>
      </c>
      <c r="T2839" s="2" t="s">
        <v>10829</v>
      </c>
      <c r="U2839" s="2" t="s">
        <v>10830</v>
      </c>
      <c r="V2839" s="2" t="s">
        <v>529</v>
      </c>
      <c r="W2839" s="2" t="s">
        <v>10831</v>
      </c>
    </row>
    <row r="2840" spans="1:24">
      <c r="A2840" s="3">
        <v>6.5132485949255602E-158</v>
      </c>
      <c r="B2840" s="2">
        <v>0.494999475090868</v>
      </c>
      <c r="C2840" s="2">
        <v>0.254</v>
      </c>
      <c r="D2840" s="2">
        <v>0.09</v>
      </c>
      <c r="E2840" s="3">
        <v>1.7143521626703599E-153</v>
      </c>
      <c r="F2840" s="2">
        <v>8</v>
      </c>
      <c r="G2840" s="2" t="s">
        <v>615</v>
      </c>
      <c r="M2840" s="2" t="s">
        <v>616</v>
      </c>
      <c r="N2840" s="2" t="s">
        <v>615</v>
      </c>
      <c r="O2840" s="2" t="s">
        <v>617</v>
      </c>
      <c r="V2840" s="2" t="s">
        <v>224</v>
      </c>
      <c r="W2840" s="2" t="s">
        <v>618</v>
      </c>
    </row>
    <row r="2841" spans="1:24">
      <c r="A2841" s="3">
        <v>4.31100348664476E-157</v>
      </c>
      <c r="B2841" s="2">
        <v>0.52074930592685698</v>
      </c>
      <c r="C2841" s="2">
        <v>0.624</v>
      </c>
      <c r="D2841" s="2">
        <v>0.38200000000000001</v>
      </c>
      <c r="E2841" s="3">
        <v>1.13469922771977E-152</v>
      </c>
      <c r="F2841" s="2">
        <v>8</v>
      </c>
      <c r="G2841" s="2" t="s">
        <v>7714</v>
      </c>
      <c r="M2841" s="2" t="s">
        <v>7715</v>
      </c>
      <c r="N2841" s="2" t="s">
        <v>7714</v>
      </c>
      <c r="O2841" s="2" t="s">
        <v>7716</v>
      </c>
      <c r="P2841" s="2" t="s">
        <v>7717</v>
      </c>
      <c r="V2841" s="2" t="s">
        <v>5577</v>
      </c>
      <c r="W2841" s="2" t="s">
        <v>7718</v>
      </c>
      <c r="X2841" s="2">
        <v>35095969</v>
      </c>
    </row>
    <row r="2842" spans="1:24">
      <c r="A2842" s="3">
        <v>3.5628431664561601E-155</v>
      </c>
      <c r="B2842" s="2">
        <v>0.47079046098620397</v>
      </c>
      <c r="C2842" s="2">
        <v>0.56799999999999995</v>
      </c>
      <c r="D2842" s="2">
        <v>0.35699999999999998</v>
      </c>
      <c r="E2842" s="3">
        <v>9.3777594984292704E-151</v>
      </c>
      <c r="F2842" s="2">
        <v>8</v>
      </c>
      <c r="G2842" s="2" t="s">
        <v>10832</v>
      </c>
      <c r="M2842" s="2" t="s">
        <v>10833</v>
      </c>
      <c r="N2842" s="2" t="s">
        <v>10832</v>
      </c>
      <c r="O2842" s="2" t="s">
        <v>10834</v>
      </c>
      <c r="V2842" s="2" t="s">
        <v>10835</v>
      </c>
      <c r="W2842" s="2" t="s">
        <v>10836</v>
      </c>
    </row>
    <row r="2843" spans="1:24">
      <c r="A2843" s="3">
        <v>7.4646161912689301E-154</v>
      </c>
      <c r="B2843" s="2">
        <v>0.448849465683757</v>
      </c>
      <c r="C2843" s="2">
        <v>0.59499999999999997</v>
      </c>
      <c r="D2843" s="2">
        <v>0.35199999999999998</v>
      </c>
      <c r="E2843" s="3">
        <v>1.9647616277038998E-149</v>
      </c>
      <c r="F2843" s="2">
        <v>8</v>
      </c>
      <c r="G2843" s="2" t="s">
        <v>10837</v>
      </c>
      <c r="M2843" s="2" t="s">
        <v>10838</v>
      </c>
      <c r="N2843" s="2" t="s">
        <v>10837</v>
      </c>
      <c r="O2843" s="2" t="s">
        <v>10839</v>
      </c>
      <c r="W2843" s="2" t="s">
        <v>10840</v>
      </c>
    </row>
    <row r="2844" spans="1:24">
      <c r="A2844" s="3">
        <v>9.7972289732867704E-154</v>
      </c>
      <c r="B2844" s="2">
        <v>0.48931270824626799</v>
      </c>
      <c r="C2844" s="2">
        <v>0.47199999999999998</v>
      </c>
      <c r="D2844" s="2">
        <v>0.23599999999999999</v>
      </c>
      <c r="E2844" s="3">
        <v>2.5787286380588099E-149</v>
      </c>
      <c r="F2844" s="2">
        <v>8</v>
      </c>
      <c r="G2844" s="2" t="s">
        <v>8475</v>
      </c>
      <c r="M2844" s="2" t="s">
        <v>8476</v>
      </c>
      <c r="N2844" s="2" t="s">
        <v>8475</v>
      </c>
      <c r="O2844" s="2" t="s">
        <v>258</v>
      </c>
    </row>
    <row r="2845" spans="1:24">
      <c r="A2845" s="3">
        <v>1.31098568388171E-153</v>
      </c>
      <c r="B2845" s="2">
        <v>0.403905269959283</v>
      </c>
      <c r="C2845" s="2">
        <v>0.50800000000000001</v>
      </c>
      <c r="D2845" s="2">
        <v>0.26400000000000001</v>
      </c>
      <c r="E2845" s="3">
        <v>3.4506454185450601E-149</v>
      </c>
      <c r="F2845" s="2">
        <v>8</v>
      </c>
      <c r="G2845" s="2" t="s">
        <v>8152</v>
      </c>
      <c r="M2845" s="2" t="s">
        <v>8153</v>
      </c>
      <c r="N2845" s="2" t="s">
        <v>8152</v>
      </c>
      <c r="O2845" s="2" t="s">
        <v>8154</v>
      </c>
      <c r="T2845" s="2" t="s">
        <v>8155</v>
      </c>
      <c r="U2845" s="2" t="s">
        <v>8156</v>
      </c>
      <c r="V2845" s="2" t="s">
        <v>183</v>
      </c>
      <c r="W2845" s="2" t="s">
        <v>8157</v>
      </c>
    </row>
    <row r="2846" spans="1:24">
      <c r="A2846" s="3">
        <v>2.0366474589495399E-151</v>
      </c>
      <c r="B2846" s="2">
        <v>0.39239928916406203</v>
      </c>
      <c r="C2846" s="2">
        <v>0.378</v>
      </c>
      <c r="D2846" s="2">
        <v>0.17199999999999999</v>
      </c>
      <c r="E2846" s="3">
        <v>5.3606597767010701E-147</v>
      </c>
      <c r="F2846" s="2">
        <v>8</v>
      </c>
      <c r="G2846" s="2" t="s">
        <v>10841</v>
      </c>
      <c r="M2846" s="2" t="s">
        <v>10842</v>
      </c>
      <c r="N2846" s="2" t="s">
        <v>10841</v>
      </c>
      <c r="O2846" s="2" t="s">
        <v>852</v>
      </c>
    </row>
    <row r="2847" spans="1:24">
      <c r="A2847" s="3">
        <v>2.1744637580917199E-150</v>
      </c>
      <c r="B2847" s="2">
        <v>0.74554967954917295</v>
      </c>
      <c r="C2847" s="2">
        <v>0.27200000000000002</v>
      </c>
      <c r="D2847" s="2">
        <v>0.105</v>
      </c>
      <c r="E2847" s="3">
        <v>5.7234060576732203E-146</v>
      </c>
      <c r="F2847" s="2">
        <v>8</v>
      </c>
      <c r="G2847" s="2" t="s">
        <v>7341</v>
      </c>
      <c r="M2847" s="2" t="s">
        <v>7342</v>
      </c>
      <c r="N2847" s="2" t="s">
        <v>7341</v>
      </c>
      <c r="O2847" s="2" t="s">
        <v>7343</v>
      </c>
      <c r="P2847" s="2" t="s">
        <v>7344</v>
      </c>
      <c r="Q2847" s="2" t="s">
        <v>7345</v>
      </c>
      <c r="R2847" s="2" t="s">
        <v>7346</v>
      </c>
      <c r="S2847" s="2" t="s">
        <v>7347</v>
      </c>
      <c r="T2847" s="2" t="s">
        <v>7348</v>
      </c>
      <c r="U2847" s="2" t="s">
        <v>7349</v>
      </c>
      <c r="W2847" s="2" t="s">
        <v>1423</v>
      </c>
      <c r="X2847" s="2" t="s">
        <v>7350</v>
      </c>
    </row>
    <row r="2848" spans="1:24">
      <c r="A2848" s="3">
        <v>2.8331723402295897E-150</v>
      </c>
      <c r="B2848" s="2">
        <v>0.50048289698492598</v>
      </c>
      <c r="C2848" s="2">
        <v>0.52100000000000002</v>
      </c>
      <c r="D2848" s="2">
        <v>0.28199999999999997</v>
      </c>
      <c r="E2848" s="3">
        <v>7.4571929167182899E-146</v>
      </c>
      <c r="F2848" s="2">
        <v>8</v>
      </c>
      <c r="G2848" s="2" t="s">
        <v>247</v>
      </c>
      <c r="J2848" s="2" t="s">
        <v>38</v>
      </c>
      <c r="K2848" s="2" t="s">
        <v>249</v>
      </c>
      <c r="L2848" s="2">
        <v>34340913</v>
      </c>
      <c r="M2848" s="2" t="s">
        <v>248</v>
      </c>
      <c r="N2848" s="2" t="s">
        <v>247</v>
      </c>
      <c r="O2848" s="2" t="s">
        <v>100</v>
      </c>
    </row>
    <row r="2849" spans="1:24">
      <c r="A2849" s="3">
        <v>1.15182139242762E-147</v>
      </c>
      <c r="B2849" s="2">
        <v>0.35341732119722902</v>
      </c>
      <c r="C2849" s="2">
        <v>0.40400000000000003</v>
      </c>
      <c r="D2849" s="2">
        <v>0.192</v>
      </c>
      <c r="E2849" s="3">
        <v>3.0317090870087401E-143</v>
      </c>
      <c r="F2849" s="2">
        <v>8</v>
      </c>
      <c r="G2849" s="2" t="s">
        <v>8597</v>
      </c>
      <c r="M2849" s="2" t="s">
        <v>8598</v>
      </c>
      <c r="N2849" s="2" t="s">
        <v>8597</v>
      </c>
      <c r="O2849" s="2" t="s">
        <v>8500</v>
      </c>
      <c r="T2849" s="2" t="s">
        <v>8599</v>
      </c>
      <c r="W2849" s="2" t="s">
        <v>8501</v>
      </c>
    </row>
    <row r="2850" spans="1:24">
      <c r="A2850" s="3">
        <v>1.7411365310952899E-147</v>
      </c>
      <c r="B2850" s="2">
        <v>0.35668378273274998</v>
      </c>
      <c r="C2850" s="2">
        <v>0.497</v>
      </c>
      <c r="D2850" s="2">
        <v>0.26600000000000001</v>
      </c>
      <c r="E2850" s="3">
        <v>4.5828454634959096E-143</v>
      </c>
      <c r="F2850" s="2">
        <v>8</v>
      </c>
      <c r="G2850" s="2" t="s">
        <v>10843</v>
      </c>
      <c r="M2850" s="2" t="s">
        <v>10844</v>
      </c>
      <c r="N2850" s="2" t="s">
        <v>10843</v>
      </c>
      <c r="O2850" s="2" t="s">
        <v>10845</v>
      </c>
      <c r="R2850" s="2" t="s">
        <v>10846</v>
      </c>
      <c r="S2850" s="2" t="s">
        <v>10847</v>
      </c>
      <c r="T2850" s="2" t="s">
        <v>10848</v>
      </c>
      <c r="U2850" s="2" t="s">
        <v>10849</v>
      </c>
      <c r="V2850" s="2" t="s">
        <v>10850</v>
      </c>
      <c r="W2850" s="2" t="s">
        <v>10851</v>
      </c>
    </row>
    <row r="2851" spans="1:24">
      <c r="A2851" s="3">
        <v>3.2388755788479E-147</v>
      </c>
      <c r="B2851" s="2">
        <v>0.38051585450817199</v>
      </c>
      <c r="C2851" s="2">
        <v>0.37</v>
      </c>
      <c r="D2851" s="2">
        <v>0.17100000000000001</v>
      </c>
      <c r="E2851" s="3">
        <v>8.5250444110855605E-143</v>
      </c>
      <c r="F2851" s="2">
        <v>8</v>
      </c>
      <c r="G2851" s="2" t="s">
        <v>10852</v>
      </c>
      <c r="I2851" s="2" t="s">
        <v>10852</v>
      </c>
      <c r="J2851" s="2" t="s">
        <v>405</v>
      </c>
      <c r="K2851" s="2" t="s">
        <v>4302</v>
      </c>
      <c r="L2851" s="2">
        <v>33824350</v>
      </c>
      <c r="M2851" s="2" t="s">
        <v>10853</v>
      </c>
      <c r="N2851" s="2" t="s">
        <v>10852</v>
      </c>
      <c r="O2851" s="2" t="s">
        <v>1089</v>
      </c>
      <c r="U2851" s="2" t="s">
        <v>10854</v>
      </c>
    </row>
    <row r="2852" spans="1:24">
      <c r="A2852" s="3">
        <v>2.3114833736149101E-146</v>
      </c>
      <c r="B2852" s="2">
        <v>0.49479116882638602</v>
      </c>
      <c r="C2852" s="2">
        <v>0.26300000000000001</v>
      </c>
      <c r="D2852" s="2">
        <v>0.10100000000000001</v>
      </c>
      <c r="E2852" s="3">
        <v>6.0840553876917901E-142</v>
      </c>
      <c r="F2852" s="2">
        <v>8</v>
      </c>
      <c r="G2852" s="2" t="s">
        <v>8642</v>
      </c>
      <c r="M2852" s="2" t="s">
        <v>8643</v>
      </c>
      <c r="N2852" s="2" t="s">
        <v>8642</v>
      </c>
      <c r="O2852" s="2" t="s">
        <v>8644</v>
      </c>
      <c r="P2852" s="2" t="s">
        <v>8645</v>
      </c>
      <c r="Q2852" s="2" t="s">
        <v>8646</v>
      </c>
      <c r="R2852" s="2" t="s">
        <v>8647</v>
      </c>
      <c r="S2852" s="2" t="s">
        <v>8648</v>
      </c>
      <c r="T2852" s="2" t="s">
        <v>8649</v>
      </c>
      <c r="U2852" s="2" t="s">
        <v>8646</v>
      </c>
      <c r="V2852" s="2" t="s">
        <v>2091</v>
      </c>
      <c r="W2852" s="2" t="s">
        <v>8650</v>
      </c>
      <c r="X2852" s="2" t="s">
        <v>8651</v>
      </c>
    </row>
    <row r="2853" spans="1:24">
      <c r="A2853" s="3">
        <v>4.3938545298358696E-146</v>
      </c>
      <c r="B2853" s="2">
        <v>0.67434665346233902</v>
      </c>
      <c r="C2853" s="2">
        <v>0.46200000000000002</v>
      </c>
      <c r="D2853" s="2">
        <v>0.24199999999999999</v>
      </c>
      <c r="E2853" s="3">
        <v>1.1565064507981E-141</v>
      </c>
      <c r="F2853" s="2">
        <v>8</v>
      </c>
      <c r="G2853" s="2" t="s">
        <v>56</v>
      </c>
      <c r="M2853" s="2" t="s">
        <v>57</v>
      </c>
      <c r="N2853" s="2" t="s">
        <v>56</v>
      </c>
      <c r="O2853" s="2" t="s">
        <v>58</v>
      </c>
      <c r="V2853" s="2" t="s">
        <v>18</v>
      </c>
      <c r="W2853" s="2" t="s">
        <v>19</v>
      </c>
    </row>
    <row r="2854" spans="1:24">
      <c r="A2854" s="3">
        <v>2.88736115793707E-144</v>
      </c>
      <c r="B2854" s="2">
        <v>0.37561964299557199</v>
      </c>
      <c r="C2854" s="2">
        <v>0.223</v>
      </c>
      <c r="D2854" s="2">
        <v>7.6999999999999999E-2</v>
      </c>
      <c r="E2854" s="3">
        <v>7.5998233038061597E-140</v>
      </c>
      <c r="F2854" s="2">
        <v>8</v>
      </c>
      <c r="G2854" s="2" t="s">
        <v>8388</v>
      </c>
      <c r="M2854" s="2" t="s">
        <v>8389</v>
      </c>
      <c r="N2854" s="2" t="s">
        <v>8388</v>
      </c>
      <c r="O2854" s="2" t="s">
        <v>8390</v>
      </c>
      <c r="P2854" s="2" t="s">
        <v>8391</v>
      </c>
      <c r="Q2854" s="2" t="s">
        <v>8392</v>
      </c>
      <c r="R2854" s="2" t="s">
        <v>8393</v>
      </c>
      <c r="S2854" s="2" t="s">
        <v>8394</v>
      </c>
      <c r="T2854" s="2" t="s">
        <v>8395</v>
      </c>
      <c r="U2854" s="2" t="s">
        <v>8396</v>
      </c>
      <c r="V2854" s="2" t="s">
        <v>8397</v>
      </c>
      <c r="W2854" s="2" t="s">
        <v>8398</v>
      </c>
      <c r="X2854" s="2" t="s">
        <v>8399</v>
      </c>
    </row>
    <row r="2855" spans="1:24">
      <c r="A2855" s="3">
        <v>1.5254347367995799E-142</v>
      </c>
      <c r="B2855" s="2">
        <v>0.35813472455138901</v>
      </c>
      <c r="C2855" s="2">
        <v>0.314</v>
      </c>
      <c r="D2855" s="2">
        <v>0.13500000000000001</v>
      </c>
      <c r="E2855" s="3">
        <v>4.0150967707301802E-138</v>
      </c>
      <c r="F2855" s="2">
        <v>8</v>
      </c>
      <c r="G2855" s="2" t="s">
        <v>10855</v>
      </c>
      <c r="M2855" s="2" t="s">
        <v>10856</v>
      </c>
      <c r="N2855" s="2" t="s">
        <v>10855</v>
      </c>
      <c r="O2855" s="2" t="s">
        <v>10857</v>
      </c>
      <c r="W2855" s="2" t="s">
        <v>10858</v>
      </c>
    </row>
    <row r="2856" spans="1:24">
      <c r="A2856" s="3">
        <v>4.5923695955453801E-141</v>
      </c>
      <c r="B2856" s="2">
        <v>0.45619907613212601</v>
      </c>
      <c r="C2856" s="2">
        <v>0.32100000000000001</v>
      </c>
      <c r="D2856" s="2">
        <v>0.13700000000000001</v>
      </c>
      <c r="E2856" s="3">
        <v>1.2087576012434999E-136</v>
      </c>
      <c r="F2856" s="2">
        <v>8</v>
      </c>
      <c r="G2856" s="2" t="s">
        <v>3133</v>
      </c>
      <c r="M2856" s="2" t="s">
        <v>3134</v>
      </c>
      <c r="N2856" s="2" t="s">
        <v>3133</v>
      </c>
      <c r="O2856" s="2" t="s">
        <v>3135</v>
      </c>
      <c r="P2856" s="2" t="s">
        <v>3136</v>
      </c>
      <c r="Q2856" s="2" t="s">
        <v>3137</v>
      </c>
      <c r="R2856" s="2" t="s">
        <v>3138</v>
      </c>
      <c r="S2856" s="2" t="s">
        <v>3139</v>
      </c>
      <c r="T2856" s="2" t="s">
        <v>3140</v>
      </c>
      <c r="U2856" s="2" t="s">
        <v>3141</v>
      </c>
      <c r="V2856" s="2" t="s">
        <v>3142</v>
      </c>
      <c r="W2856" s="2" t="s">
        <v>3143</v>
      </c>
      <c r="X2856" s="2">
        <v>30791202</v>
      </c>
    </row>
    <row r="2857" spans="1:24">
      <c r="A2857" s="3">
        <v>1.49656778394822E-138</v>
      </c>
      <c r="B2857" s="2">
        <v>0.36285039735306601</v>
      </c>
      <c r="C2857" s="2">
        <v>0.23300000000000001</v>
      </c>
      <c r="D2857" s="2">
        <v>8.3000000000000004E-2</v>
      </c>
      <c r="E2857" s="3">
        <v>3.9391160641301002E-134</v>
      </c>
      <c r="F2857" s="2">
        <v>8</v>
      </c>
      <c r="G2857" s="2" t="s">
        <v>10859</v>
      </c>
      <c r="M2857" s="2" t="s">
        <v>589</v>
      </c>
      <c r="N2857" s="2" t="s">
        <v>10859</v>
      </c>
      <c r="O2857" s="2" t="s">
        <v>258</v>
      </c>
    </row>
    <row r="2858" spans="1:24">
      <c r="A2858" s="3">
        <v>1.79354832405536E-137</v>
      </c>
      <c r="B2858" s="2">
        <v>0.58850631373131201</v>
      </c>
      <c r="C2858" s="2">
        <v>0.83799999999999997</v>
      </c>
      <c r="D2858" s="2">
        <v>0.68500000000000005</v>
      </c>
      <c r="E2858" s="3">
        <v>4.7207985437461E-133</v>
      </c>
      <c r="F2858" s="2">
        <v>8</v>
      </c>
      <c r="G2858" s="2" t="s">
        <v>7689</v>
      </c>
      <c r="M2858" s="2" t="s">
        <v>7690</v>
      </c>
      <c r="N2858" s="2" t="s">
        <v>7689</v>
      </c>
      <c r="O2858" s="2" t="s">
        <v>100</v>
      </c>
    </row>
    <row r="2859" spans="1:24">
      <c r="A2859" s="3">
        <v>1.54415481213216E-135</v>
      </c>
      <c r="B2859" s="2">
        <v>0.46198739225139002</v>
      </c>
      <c r="C2859" s="2">
        <v>0.624</v>
      </c>
      <c r="D2859" s="2">
        <v>0.38900000000000001</v>
      </c>
      <c r="E2859" s="3">
        <v>4.0643698810130699E-131</v>
      </c>
      <c r="F2859" s="2">
        <v>8</v>
      </c>
      <c r="G2859" s="2" t="s">
        <v>10860</v>
      </c>
      <c r="M2859" s="2" t="s">
        <v>10861</v>
      </c>
      <c r="N2859" s="2" t="s">
        <v>10860</v>
      </c>
      <c r="O2859" s="2" t="s">
        <v>10862</v>
      </c>
      <c r="P2859" s="2" t="s">
        <v>10863</v>
      </c>
      <c r="Q2859" s="2" t="s">
        <v>10864</v>
      </c>
      <c r="R2859" s="2" t="s">
        <v>10865</v>
      </c>
      <c r="S2859" s="2" t="s">
        <v>10866</v>
      </c>
      <c r="T2859" s="2" t="s">
        <v>10867</v>
      </c>
      <c r="U2859" s="2" t="s">
        <v>10868</v>
      </c>
      <c r="V2859" s="2" t="s">
        <v>10869</v>
      </c>
      <c r="W2859" s="2" t="s">
        <v>10870</v>
      </c>
      <c r="X2859" s="2" t="s">
        <v>10871</v>
      </c>
    </row>
    <row r="2860" spans="1:24">
      <c r="A2860" s="3">
        <v>2.64937626156523E-135</v>
      </c>
      <c r="B2860" s="2">
        <v>0.47803307700909797</v>
      </c>
      <c r="C2860" s="2">
        <v>0.186</v>
      </c>
      <c r="D2860" s="2">
        <v>0.06</v>
      </c>
      <c r="E2860" s="3">
        <v>6.97342325806585E-131</v>
      </c>
      <c r="F2860" s="2">
        <v>8</v>
      </c>
      <c r="G2860" s="2" t="s">
        <v>10872</v>
      </c>
      <c r="M2860" s="2" t="s">
        <v>10873</v>
      </c>
      <c r="N2860" s="2" t="s">
        <v>10872</v>
      </c>
      <c r="O2860" s="2" t="s">
        <v>2702</v>
      </c>
      <c r="W2860" s="2" t="s">
        <v>2703</v>
      </c>
    </row>
    <row r="2861" spans="1:24">
      <c r="A2861" s="3">
        <v>2.00128864971086E-134</v>
      </c>
      <c r="B2861" s="2">
        <v>0.65150640182973096</v>
      </c>
      <c r="C2861" s="2">
        <v>0.63800000000000001</v>
      </c>
      <c r="D2861" s="2">
        <v>0.42</v>
      </c>
      <c r="E2861" s="3">
        <v>5.2675918549039598E-130</v>
      </c>
      <c r="F2861" s="2">
        <v>8</v>
      </c>
      <c r="G2861" s="2" t="s">
        <v>7498</v>
      </c>
      <c r="M2861" s="2" t="s">
        <v>7499</v>
      </c>
      <c r="N2861" s="2" t="s">
        <v>7498</v>
      </c>
      <c r="O2861" s="2" t="s">
        <v>100</v>
      </c>
    </row>
    <row r="2862" spans="1:24">
      <c r="A2862" s="3">
        <v>9.9566336704454807E-134</v>
      </c>
      <c r="B2862" s="2">
        <v>0.46036901875286701</v>
      </c>
      <c r="C2862" s="2">
        <v>0.68300000000000005</v>
      </c>
      <c r="D2862" s="2">
        <v>0.45600000000000002</v>
      </c>
      <c r="E2862" s="3">
        <v>2.6206855483979502E-129</v>
      </c>
      <c r="F2862" s="2">
        <v>8</v>
      </c>
      <c r="G2862" s="2" t="s">
        <v>10874</v>
      </c>
      <c r="M2862" s="2" t="s">
        <v>10875</v>
      </c>
      <c r="N2862" s="2" t="s">
        <v>10874</v>
      </c>
      <c r="O2862" s="2" t="s">
        <v>100</v>
      </c>
    </row>
    <row r="2863" spans="1:24">
      <c r="A2863" s="3">
        <v>1.45690970896107E-133</v>
      </c>
      <c r="B2863" s="2">
        <v>0.41130031377312698</v>
      </c>
      <c r="C2863" s="2">
        <v>0.42699999999999999</v>
      </c>
      <c r="D2863" s="2">
        <v>0.224</v>
      </c>
      <c r="E2863" s="3">
        <v>3.8347320449564301E-129</v>
      </c>
      <c r="F2863" s="2">
        <v>8</v>
      </c>
      <c r="G2863" s="2" t="s">
        <v>10876</v>
      </c>
      <c r="M2863" s="2" t="s">
        <v>10877</v>
      </c>
      <c r="N2863" s="2" t="s">
        <v>10876</v>
      </c>
      <c r="O2863" s="2" t="s">
        <v>6640</v>
      </c>
      <c r="V2863" s="2" t="s">
        <v>517</v>
      </c>
      <c r="W2863" s="2" t="s">
        <v>1633</v>
      </c>
    </row>
    <row r="2864" spans="1:24">
      <c r="A2864" s="3">
        <v>2.8996232328460302E-133</v>
      </c>
      <c r="B2864" s="2">
        <v>0.40372684185841201</v>
      </c>
      <c r="C2864" s="2">
        <v>0.36899999999999999</v>
      </c>
      <c r="D2864" s="2">
        <v>0.17399999999999999</v>
      </c>
      <c r="E2864" s="3">
        <v>7.63209831117404E-129</v>
      </c>
      <c r="F2864" s="2">
        <v>8</v>
      </c>
      <c r="G2864" s="2" t="s">
        <v>1240</v>
      </c>
      <c r="M2864" s="2" t="s">
        <v>1241</v>
      </c>
      <c r="N2864" s="2" t="s">
        <v>1240</v>
      </c>
      <c r="O2864" s="2" t="s">
        <v>1242</v>
      </c>
      <c r="R2864" s="2" t="s">
        <v>1243</v>
      </c>
      <c r="S2864" s="2" t="s">
        <v>1244</v>
      </c>
      <c r="T2864" s="2" t="s">
        <v>1245</v>
      </c>
      <c r="U2864" s="2" t="s">
        <v>1246</v>
      </c>
      <c r="V2864" s="2" t="s">
        <v>1247</v>
      </c>
      <c r="W2864" s="2" t="s">
        <v>1248</v>
      </c>
    </row>
    <row r="2865" spans="1:24">
      <c r="A2865" s="3">
        <v>9.2798733927487192E-133</v>
      </c>
      <c r="B2865" s="2">
        <v>0.56812057632182</v>
      </c>
      <c r="C2865" s="2">
        <v>0.28899999999999998</v>
      </c>
      <c r="D2865" s="2">
        <v>0.122</v>
      </c>
      <c r="E2865" s="3">
        <v>2.4425554757053899E-128</v>
      </c>
      <c r="F2865" s="2">
        <v>8</v>
      </c>
      <c r="G2865" s="2" t="s">
        <v>3036</v>
      </c>
      <c r="M2865" s="2" t="s">
        <v>3037</v>
      </c>
      <c r="N2865" s="2" t="s">
        <v>3036</v>
      </c>
      <c r="O2865" s="2" t="s">
        <v>100</v>
      </c>
    </row>
    <row r="2866" spans="1:24">
      <c r="A2866" s="3">
        <v>6.6398038013334101E-132</v>
      </c>
      <c r="B2866" s="2">
        <v>0.37546220125817298</v>
      </c>
      <c r="C2866" s="2">
        <v>0.432</v>
      </c>
      <c r="D2866" s="2">
        <v>0.218</v>
      </c>
      <c r="E2866" s="3">
        <v>1.74766275854897E-127</v>
      </c>
      <c r="F2866" s="2">
        <v>8</v>
      </c>
      <c r="G2866" s="2" t="s">
        <v>1200</v>
      </c>
      <c r="M2866" s="2" t="s">
        <v>1201</v>
      </c>
      <c r="N2866" s="2" t="s">
        <v>1200</v>
      </c>
      <c r="O2866" s="2" t="s">
        <v>1202</v>
      </c>
      <c r="W2866" s="2" t="s">
        <v>1203</v>
      </c>
    </row>
    <row r="2867" spans="1:24">
      <c r="A2867" s="3">
        <v>4.9934132674479504E-131</v>
      </c>
      <c r="B2867" s="2">
        <v>0.55004877374410599</v>
      </c>
      <c r="C2867" s="2">
        <v>0.91400000000000003</v>
      </c>
      <c r="D2867" s="2">
        <v>0.81399999999999995</v>
      </c>
      <c r="E2867" s="3">
        <v>1.31431630612497E-126</v>
      </c>
      <c r="F2867" s="2">
        <v>8</v>
      </c>
      <c r="G2867" s="2" t="s">
        <v>8562</v>
      </c>
      <c r="M2867" s="2" t="s">
        <v>8563</v>
      </c>
      <c r="N2867" s="2" t="s">
        <v>8562</v>
      </c>
      <c r="O2867" s="2" t="s">
        <v>8564</v>
      </c>
      <c r="U2867" s="2" t="s">
        <v>253</v>
      </c>
      <c r="W2867" s="2" t="s">
        <v>7340</v>
      </c>
    </row>
    <row r="2868" spans="1:24">
      <c r="A2868" s="3">
        <v>1.0788720096808601E-129</v>
      </c>
      <c r="B2868" s="2">
        <v>0.44613736495926398</v>
      </c>
      <c r="C2868" s="2">
        <v>0.254</v>
      </c>
      <c r="D2868" s="2">
        <v>0.1</v>
      </c>
      <c r="E2868" s="3">
        <v>2.83969901668099E-125</v>
      </c>
      <c r="F2868" s="2">
        <v>8</v>
      </c>
      <c r="G2868" s="2" t="s">
        <v>8902</v>
      </c>
      <c r="M2868" s="2" t="s">
        <v>8903</v>
      </c>
      <c r="N2868" s="2" t="s">
        <v>8902</v>
      </c>
      <c r="O2868" s="2" t="s">
        <v>8904</v>
      </c>
      <c r="R2868" s="2" t="s">
        <v>8905</v>
      </c>
      <c r="S2868" s="2" t="s">
        <v>8906</v>
      </c>
      <c r="T2868" s="2" t="s">
        <v>8907</v>
      </c>
      <c r="U2868" s="2" t="s">
        <v>8908</v>
      </c>
      <c r="V2868" s="2" t="s">
        <v>8779</v>
      </c>
      <c r="W2868" s="2" t="s">
        <v>8780</v>
      </c>
    </row>
    <row r="2869" spans="1:24">
      <c r="A2869" s="3">
        <v>9.6404865230318503E-128</v>
      </c>
      <c r="B2869" s="2">
        <v>0.60263231609696799</v>
      </c>
      <c r="C2869" s="2">
        <v>0.54600000000000004</v>
      </c>
      <c r="D2869" s="2">
        <v>0.34599999999999997</v>
      </c>
      <c r="E2869" s="3">
        <v>2.53747245772721E-123</v>
      </c>
      <c r="F2869" s="2">
        <v>8</v>
      </c>
      <c r="G2869" s="2" t="s">
        <v>973</v>
      </c>
      <c r="M2869" s="2" t="s">
        <v>974</v>
      </c>
      <c r="N2869" s="2" t="s">
        <v>973</v>
      </c>
      <c r="O2869" s="2" t="s">
        <v>975</v>
      </c>
      <c r="R2869" s="2" t="s">
        <v>976</v>
      </c>
      <c r="S2869" s="2" t="s">
        <v>977</v>
      </c>
      <c r="T2869" s="2" t="s">
        <v>978</v>
      </c>
      <c r="U2869" s="2" t="s">
        <v>979</v>
      </c>
      <c r="V2869" s="2" t="s">
        <v>980</v>
      </c>
      <c r="W2869" s="2" t="s">
        <v>981</v>
      </c>
    </row>
    <row r="2870" spans="1:24">
      <c r="A2870" s="3">
        <v>8.0295625774560606E-126</v>
      </c>
      <c r="B2870" s="2">
        <v>0.50223056379131403</v>
      </c>
      <c r="C2870" s="2">
        <v>0.51</v>
      </c>
      <c r="D2870" s="2">
        <v>0.309</v>
      </c>
      <c r="E2870" s="3">
        <v>2.1134611660122101E-121</v>
      </c>
      <c r="F2870" s="2">
        <v>8</v>
      </c>
      <c r="G2870" s="2" t="s">
        <v>10878</v>
      </c>
      <c r="M2870" s="2" t="s">
        <v>10879</v>
      </c>
      <c r="N2870" s="2" t="s">
        <v>10878</v>
      </c>
      <c r="O2870" s="2" t="s">
        <v>4281</v>
      </c>
      <c r="T2870" s="2" t="s">
        <v>10381</v>
      </c>
      <c r="U2870" s="2" t="s">
        <v>10880</v>
      </c>
      <c r="V2870" s="2" t="s">
        <v>3007</v>
      </c>
      <c r="W2870" s="2" t="s">
        <v>4282</v>
      </c>
    </row>
    <row r="2871" spans="1:24">
      <c r="A2871" s="3">
        <v>4.3363802761337101E-125</v>
      </c>
      <c r="B2871" s="2">
        <v>0.38462181094570402</v>
      </c>
      <c r="C2871" s="2">
        <v>0.52600000000000002</v>
      </c>
      <c r="D2871" s="2">
        <v>0.314</v>
      </c>
      <c r="E2871" s="3">
        <v>1.14137865248115E-120</v>
      </c>
      <c r="F2871" s="2">
        <v>8</v>
      </c>
      <c r="G2871" s="2" t="s">
        <v>8301</v>
      </c>
      <c r="M2871" s="2" t="s">
        <v>8302</v>
      </c>
      <c r="N2871" s="2" t="s">
        <v>8301</v>
      </c>
      <c r="O2871" s="2" t="s">
        <v>8303</v>
      </c>
      <c r="P2871" s="2" t="s">
        <v>8304</v>
      </c>
      <c r="R2871" s="2" t="s">
        <v>8305</v>
      </c>
      <c r="S2871" s="2" t="s">
        <v>8306</v>
      </c>
      <c r="T2871" s="2" t="s">
        <v>8307</v>
      </c>
      <c r="U2871" s="2" t="s">
        <v>8308</v>
      </c>
      <c r="V2871" s="2" t="s">
        <v>7739</v>
      </c>
      <c r="W2871" s="2" t="s">
        <v>7740</v>
      </c>
      <c r="X2871" s="2" t="s">
        <v>8309</v>
      </c>
    </row>
    <row r="2872" spans="1:24">
      <c r="A2872" s="3">
        <v>1.24931097506052E-124</v>
      </c>
      <c r="B2872" s="2">
        <v>0.54836139123883898</v>
      </c>
      <c r="C2872" s="2">
        <v>0.57899999999999996</v>
      </c>
      <c r="D2872" s="2">
        <v>0.36699999999999999</v>
      </c>
      <c r="E2872" s="3">
        <v>3.2883114174567803E-120</v>
      </c>
      <c r="F2872" s="2">
        <v>8</v>
      </c>
      <c r="G2872" s="2" t="s">
        <v>8044</v>
      </c>
      <c r="M2872" s="2" t="s">
        <v>8045</v>
      </c>
      <c r="N2872" s="2" t="s">
        <v>8044</v>
      </c>
      <c r="O2872" s="2" t="s">
        <v>8046</v>
      </c>
      <c r="T2872" s="2" t="s">
        <v>8047</v>
      </c>
      <c r="U2872" s="2" t="s">
        <v>8048</v>
      </c>
      <c r="V2872" s="2" t="s">
        <v>5777</v>
      </c>
      <c r="W2872" s="2" t="s">
        <v>8049</v>
      </c>
    </row>
    <row r="2873" spans="1:24">
      <c r="A2873" s="3">
        <v>2.5651395973616802E-124</v>
      </c>
      <c r="B2873" s="2">
        <v>0.52271889597166199</v>
      </c>
      <c r="C2873" s="2">
        <v>0.35699999999999998</v>
      </c>
      <c r="D2873" s="2">
        <v>0.17599999999999999</v>
      </c>
      <c r="E2873" s="3">
        <v>6.75170393421568E-120</v>
      </c>
      <c r="F2873" s="2">
        <v>8</v>
      </c>
      <c r="G2873" s="2" t="s">
        <v>7366</v>
      </c>
      <c r="M2873" s="2" t="s">
        <v>7367</v>
      </c>
      <c r="N2873" s="2" t="s">
        <v>7366</v>
      </c>
      <c r="O2873" s="2" t="s">
        <v>7368</v>
      </c>
    </row>
    <row r="2874" spans="1:24">
      <c r="A2874" s="3">
        <v>5.8257214646042403E-124</v>
      </c>
      <c r="B2874" s="2">
        <v>1.23338774240903</v>
      </c>
      <c r="C2874" s="2">
        <v>0.36</v>
      </c>
      <c r="D2874" s="2">
        <v>0.183</v>
      </c>
      <c r="E2874" s="3">
        <v>1.5333881466984801E-119</v>
      </c>
      <c r="F2874" s="2">
        <v>8</v>
      </c>
      <c r="G2874" s="2" t="s">
        <v>1414</v>
      </c>
      <c r="M2874" s="2" t="s">
        <v>1415</v>
      </c>
      <c r="N2874" s="2" t="s">
        <v>1414</v>
      </c>
      <c r="O2874" s="2" t="s">
        <v>1416</v>
      </c>
      <c r="P2874" s="2" t="s">
        <v>1417</v>
      </c>
      <c r="Q2874" s="2" t="s">
        <v>1418</v>
      </c>
      <c r="R2874" s="2" t="s">
        <v>1419</v>
      </c>
      <c r="S2874" s="2" t="s">
        <v>1420</v>
      </c>
      <c r="T2874" s="2" t="s">
        <v>1421</v>
      </c>
      <c r="U2874" s="2" t="s">
        <v>1422</v>
      </c>
      <c r="W2874" s="2" t="s">
        <v>1423</v>
      </c>
      <c r="X2874" s="2">
        <v>31797121</v>
      </c>
    </row>
    <row r="2875" spans="1:24">
      <c r="A2875" s="3">
        <v>2.3543416151110899E-122</v>
      </c>
      <c r="B2875" s="2">
        <v>0.40430469475388198</v>
      </c>
      <c r="C2875" s="2">
        <v>0.36099999999999999</v>
      </c>
      <c r="D2875" s="2">
        <v>0.18</v>
      </c>
      <c r="E2875" s="3">
        <v>6.1968625651338899E-118</v>
      </c>
      <c r="F2875" s="2">
        <v>8</v>
      </c>
      <c r="G2875" s="2" t="s">
        <v>8817</v>
      </c>
      <c r="M2875" s="2" t="s">
        <v>8818</v>
      </c>
      <c r="N2875" s="2" t="s">
        <v>8817</v>
      </c>
      <c r="O2875" s="2" t="s">
        <v>8819</v>
      </c>
      <c r="P2875" s="2" t="s">
        <v>8820</v>
      </c>
      <c r="Q2875" s="2" t="s">
        <v>8821</v>
      </c>
      <c r="R2875" s="2" t="s">
        <v>8820</v>
      </c>
      <c r="S2875" s="2" t="s">
        <v>8821</v>
      </c>
      <c r="T2875" s="2" t="s">
        <v>8822</v>
      </c>
      <c r="V2875" s="2" t="s">
        <v>8823</v>
      </c>
      <c r="W2875" s="2" t="s">
        <v>8824</v>
      </c>
      <c r="X2875" s="2">
        <v>22111585</v>
      </c>
    </row>
    <row r="2876" spans="1:24">
      <c r="A2876" s="3">
        <v>3.6000260232344199E-122</v>
      </c>
      <c r="B2876" s="2">
        <v>1.0160001956074201</v>
      </c>
      <c r="C2876" s="2">
        <v>0.66900000000000004</v>
      </c>
      <c r="D2876" s="2">
        <v>0.52200000000000002</v>
      </c>
      <c r="E2876" s="3">
        <v>9.4756284957553301E-118</v>
      </c>
      <c r="F2876" s="2">
        <v>8</v>
      </c>
      <c r="G2876" s="2" t="s">
        <v>8438</v>
      </c>
      <c r="M2876" s="2" t="s">
        <v>8439</v>
      </c>
      <c r="N2876" s="2" t="s">
        <v>8438</v>
      </c>
      <c r="O2876" s="2" t="s">
        <v>8440</v>
      </c>
      <c r="P2876" s="2" t="s">
        <v>8441</v>
      </c>
      <c r="Q2876" s="2" t="s">
        <v>8442</v>
      </c>
      <c r="R2876" s="2" t="s">
        <v>8443</v>
      </c>
      <c r="S2876" s="2" t="s">
        <v>8444</v>
      </c>
      <c r="T2876" s="2" t="s">
        <v>8445</v>
      </c>
      <c r="U2876" s="2" t="s">
        <v>8446</v>
      </c>
      <c r="V2876" s="2" t="s">
        <v>6178</v>
      </c>
      <c r="W2876" s="2" t="s">
        <v>6179</v>
      </c>
      <c r="X2876" s="2" t="s">
        <v>8447</v>
      </c>
    </row>
    <row r="2877" spans="1:24">
      <c r="A2877" s="3">
        <v>1.4682758190706101E-121</v>
      </c>
      <c r="B2877" s="2">
        <v>0.40239523896347901</v>
      </c>
      <c r="C2877" s="2">
        <v>0.76300000000000001</v>
      </c>
      <c r="D2877" s="2">
        <v>0.56200000000000006</v>
      </c>
      <c r="E2877" s="3">
        <v>3.86464878337576E-117</v>
      </c>
      <c r="F2877" s="2">
        <v>8</v>
      </c>
      <c r="G2877" s="2" t="s">
        <v>8338</v>
      </c>
      <c r="M2877" s="2" t="s">
        <v>8339</v>
      </c>
      <c r="N2877" s="2" t="s">
        <v>8338</v>
      </c>
      <c r="O2877" s="2" t="s">
        <v>416</v>
      </c>
      <c r="U2877" s="2" t="s">
        <v>8340</v>
      </c>
    </row>
    <row r="2878" spans="1:24">
      <c r="A2878" s="3">
        <v>2.1409601810272399E-121</v>
      </c>
      <c r="B2878" s="2">
        <v>0.54460057641864401</v>
      </c>
      <c r="C2878" s="2">
        <v>0.4</v>
      </c>
      <c r="D2878" s="2">
        <v>0.215</v>
      </c>
      <c r="E2878" s="3">
        <v>5.6352212924817901E-117</v>
      </c>
      <c r="F2878" s="2">
        <v>8</v>
      </c>
      <c r="G2878" s="2" t="s">
        <v>8652</v>
      </c>
      <c r="M2878" s="2" t="s">
        <v>8653</v>
      </c>
      <c r="N2878" s="2" t="s">
        <v>8652</v>
      </c>
      <c r="O2878" s="2" t="s">
        <v>8654</v>
      </c>
      <c r="V2878" s="2" t="s">
        <v>613</v>
      </c>
      <c r="W2878" s="2" t="s">
        <v>614</v>
      </c>
    </row>
    <row r="2879" spans="1:24">
      <c r="A2879" s="3">
        <v>6.1049491976572198E-120</v>
      </c>
      <c r="B2879" s="2">
        <v>0.54248413704868004</v>
      </c>
      <c r="C2879" s="2">
        <v>0.48</v>
      </c>
      <c r="D2879" s="2">
        <v>0.28299999999999997</v>
      </c>
      <c r="E2879" s="3">
        <v>1.6068836783153601E-115</v>
      </c>
      <c r="F2879" s="2">
        <v>8</v>
      </c>
      <c r="G2879" s="2" t="s">
        <v>8875</v>
      </c>
      <c r="M2879" s="2" t="s">
        <v>8876</v>
      </c>
      <c r="N2879" s="2" t="s">
        <v>8875</v>
      </c>
      <c r="O2879" s="2" t="s">
        <v>5591</v>
      </c>
      <c r="V2879" s="2" t="s">
        <v>80</v>
      </c>
      <c r="W2879" s="2" t="s">
        <v>8618</v>
      </c>
    </row>
    <row r="2880" spans="1:24">
      <c r="A2880" s="3">
        <v>2.1219423578017699E-114</v>
      </c>
      <c r="B2880" s="2">
        <v>0.36078514169947201</v>
      </c>
      <c r="C2880" s="2">
        <v>0.35099999999999998</v>
      </c>
      <c r="D2880" s="2">
        <v>0.17499999999999999</v>
      </c>
      <c r="E2880" s="3">
        <v>5.5851644799700304E-110</v>
      </c>
      <c r="F2880" s="2">
        <v>8</v>
      </c>
      <c r="G2880" s="2" t="s">
        <v>10881</v>
      </c>
      <c r="M2880" s="2" t="s">
        <v>10882</v>
      </c>
      <c r="N2880" s="2" t="s">
        <v>10881</v>
      </c>
      <c r="O2880" s="2" t="s">
        <v>10883</v>
      </c>
      <c r="V2880" s="2" t="s">
        <v>6689</v>
      </c>
      <c r="W2880" s="2" t="s">
        <v>10884</v>
      </c>
    </row>
    <row r="2881" spans="1:24">
      <c r="A2881" s="3">
        <v>1.2561825282642201E-112</v>
      </c>
      <c r="B2881" s="2">
        <v>0.51530085072100795</v>
      </c>
      <c r="C2881" s="2">
        <v>0.51400000000000001</v>
      </c>
      <c r="D2881" s="2">
        <v>0.34100000000000003</v>
      </c>
      <c r="E2881" s="3">
        <v>3.3063980326442501E-108</v>
      </c>
      <c r="F2881" s="2">
        <v>8</v>
      </c>
      <c r="G2881" s="2" t="s">
        <v>10885</v>
      </c>
      <c r="M2881" s="2" t="s">
        <v>589</v>
      </c>
      <c r="N2881" s="2" t="s">
        <v>10885</v>
      </c>
      <c r="O2881" s="2" t="s">
        <v>4303</v>
      </c>
      <c r="T2881" s="2" t="s">
        <v>10886</v>
      </c>
      <c r="U2881" s="2" t="s">
        <v>10887</v>
      </c>
      <c r="V2881" s="2" t="s">
        <v>4651</v>
      </c>
      <c r="W2881" s="2" t="s">
        <v>10888</v>
      </c>
    </row>
    <row r="2882" spans="1:24">
      <c r="A2882" s="3">
        <v>4.46847399314871E-112</v>
      </c>
      <c r="B2882" s="2">
        <v>0.45775268557533699</v>
      </c>
      <c r="C2882" s="2">
        <v>0.79600000000000004</v>
      </c>
      <c r="D2882" s="2">
        <v>0.64400000000000002</v>
      </c>
      <c r="E2882" s="3">
        <v>1.17614703973667E-107</v>
      </c>
      <c r="F2882" s="2">
        <v>8</v>
      </c>
      <c r="G2882" s="2" t="s">
        <v>10889</v>
      </c>
      <c r="M2882" s="2" t="s">
        <v>10890</v>
      </c>
      <c r="N2882" s="2" t="s">
        <v>10889</v>
      </c>
      <c r="O2882" s="2" t="s">
        <v>10891</v>
      </c>
      <c r="T2882" s="2" t="s">
        <v>10892</v>
      </c>
      <c r="U2882" s="2" t="s">
        <v>10893</v>
      </c>
      <c r="V2882" s="2" t="s">
        <v>114</v>
      </c>
      <c r="W2882" s="2" t="s">
        <v>7182</v>
      </c>
    </row>
    <row r="2883" spans="1:24">
      <c r="A2883" s="3">
        <v>3.3536264985432298E-107</v>
      </c>
      <c r="B2883" s="2">
        <v>0.35229964207590603</v>
      </c>
      <c r="C2883" s="2">
        <v>0.218</v>
      </c>
      <c r="D2883" s="2">
        <v>8.5999999999999993E-2</v>
      </c>
      <c r="E2883" s="3">
        <v>8.8270803068156498E-103</v>
      </c>
      <c r="F2883" s="2">
        <v>8</v>
      </c>
      <c r="G2883" s="2" t="s">
        <v>8541</v>
      </c>
      <c r="M2883" s="2" t="s">
        <v>8542</v>
      </c>
      <c r="N2883" s="2" t="s">
        <v>8541</v>
      </c>
      <c r="O2883" s="2" t="s">
        <v>100</v>
      </c>
    </row>
    <row r="2884" spans="1:24">
      <c r="A2884" s="3">
        <v>5.5280365231034503E-106</v>
      </c>
      <c r="B2884" s="2">
        <v>0.66140317148000904</v>
      </c>
      <c r="C2884" s="2">
        <v>0.35599999999999998</v>
      </c>
      <c r="D2884" s="2">
        <v>0.18099999999999999</v>
      </c>
      <c r="E2884" s="3">
        <v>1.4550344932460601E-101</v>
      </c>
      <c r="F2884" s="2">
        <v>8</v>
      </c>
      <c r="G2884" s="2" t="s">
        <v>3144</v>
      </c>
      <c r="M2884" s="2" t="s">
        <v>3145</v>
      </c>
      <c r="N2884" s="2" t="s">
        <v>3144</v>
      </c>
      <c r="O2884" s="2" t="s">
        <v>3146</v>
      </c>
      <c r="T2884" s="2" t="s">
        <v>3147</v>
      </c>
      <c r="U2884" s="2" t="s">
        <v>3042</v>
      </c>
      <c r="W2884" s="2" t="s">
        <v>3043</v>
      </c>
    </row>
    <row r="2885" spans="1:24">
      <c r="A2885" s="3">
        <v>4.4900021700797299E-104</v>
      </c>
      <c r="B2885" s="2">
        <v>0.74537625013532804</v>
      </c>
      <c r="C2885" s="2">
        <v>0.52200000000000002</v>
      </c>
      <c r="D2885" s="2">
        <v>0.34599999999999997</v>
      </c>
      <c r="E2885" s="3">
        <v>1.1818134711866899E-99</v>
      </c>
      <c r="F2885" s="2">
        <v>8</v>
      </c>
      <c r="G2885" s="2" t="s">
        <v>8939</v>
      </c>
      <c r="M2885" s="2" t="s">
        <v>8940</v>
      </c>
      <c r="N2885" s="2" t="s">
        <v>8939</v>
      </c>
      <c r="O2885" s="2" t="s">
        <v>100</v>
      </c>
    </row>
    <row r="2886" spans="1:24">
      <c r="A2886" s="3">
        <v>4.52306238526851E-102</v>
      </c>
      <c r="B2886" s="2">
        <v>0.51958409869043998</v>
      </c>
      <c r="C2886" s="2">
        <v>0.58099999999999996</v>
      </c>
      <c r="D2886" s="2">
        <v>0.4</v>
      </c>
      <c r="E2886" s="3">
        <v>1.1905152504265299E-97</v>
      </c>
      <c r="F2886" s="2">
        <v>8</v>
      </c>
      <c r="G2886" s="2" t="s">
        <v>8928</v>
      </c>
      <c r="M2886" s="2" t="s">
        <v>8929</v>
      </c>
      <c r="N2886" s="2" t="s">
        <v>8928</v>
      </c>
      <c r="O2886" s="2" t="s">
        <v>8930</v>
      </c>
      <c r="P2886" s="2" t="s">
        <v>8931</v>
      </c>
      <c r="T2886" s="2" t="s">
        <v>8932</v>
      </c>
      <c r="U2886" s="2" t="s">
        <v>8933</v>
      </c>
      <c r="V2886" s="2" t="s">
        <v>2091</v>
      </c>
      <c r="W2886" s="2" t="s">
        <v>7405</v>
      </c>
      <c r="X2886" s="2" t="s">
        <v>8934</v>
      </c>
    </row>
    <row r="2887" spans="1:24">
      <c r="A2887" s="3">
        <v>5.0279129977424004E-100</v>
      </c>
      <c r="B2887" s="2">
        <v>0.41550876373539403</v>
      </c>
      <c r="C2887" s="2">
        <v>0.82099999999999995</v>
      </c>
      <c r="D2887" s="2">
        <v>0.65200000000000002</v>
      </c>
      <c r="E2887" s="3">
        <v>1.3233969801357801E-95</v>
      </c>
      <c r="F2887" s="2">
        <v>8</v>
      </c>
      <c r="G2887" s="2" t="s">
        <v>7666</v>
      </c>
      <c r="M2887" s="2" t="s">
        <v>7667</v>
      </c>
      <c r="N2887" s="2" t="s">
        <v>7666</v>
      </c>
      <c r="O2887" s="2" t="s">
        <v>7668</v>
      </c>
      <c r="R2887" s="2" t="s">
        <v>7669</v>
      </c>
      <c r="T2887" s="2" t="s">
        <v>7670</v>
      </c>
      <c r="U2887" s="2" t="s">
        <v>7671</v>
      </c>
      <c r="V2887" s="2" t="s">
        <v>4892</v>
      </c>
      <c r="W2887" s="2" t="s">
        <v>4893</v>
      </c>
    </row>
    <row r="2888" spans="1:24">
      <c r="A2888" s="3">
        <v>7.3261698079776196E-97</v>
      </c>
      <c r="B2888" s="2">
        <v>0.39658315976581698</v>
      </c>
      <c r="C2888" s="2">
        <v>0.52800000000000002</v>
      </c>
      <c r="D2888" s="2">
        <v>0.36</v>
      </c>
      <c r="E2888" s="3">
        <v>1.9283211551577899E-92</v>
      </c>
      <c r="F2888" s="2">
        <v>8</v>
      </c>
      <c r="G2888" s="2" t="s">
        <v>10894</v>
      </c>
      <c r="M2888" s="2" t="s">
        <v>10895</v>
      </c>
      <c r="N2888" s="2" t="s">
        <v>10894</v>
      </c>
      <c r="O2888" s="2" t="s">
        <v>10896</v>
      </c>
      <c r="U2888" s="2" t="s">
        <v>10897</v>
      </c>
      <c r="V2888" s="2" t="s">
        <v>10835</v>
      </c>
      <c r="W2888" s="2" t="s">
        <v>10898</v>
      </c>
    </row>
    <row r="2889" spans="1:24">
      <c r="A2889" s="3">
        <v>1.8475893341429101E-94</v>
      </c>
      <c r="B2889" s="2">
        <v>0.364117576461152</v>
      </c>
      <c r="C2889" s="2">
        <v>0.72599999999999998</v>
      </c>
      <c r="D2889" s="2">
        <v>0.54200000000000004</v>
      </c>
      <c r="E2889" s="3">
        <v>4.8630398863975502E-90</v>
      </c>
      <c r="F2889" s="2">
        <v>8</v>
      </c>
      <c r="G2889" s="2" t="s">
        <v>8331</v>
      </c>
      <c r="M2889" s="2" t="s">
        <v>8332</v>
      </c>
      <c r="N2889" s="2" t="s">
        <v>8331</v>
      </c>
      <c r="O2889" s="2" t="s">
        <v>8333</v>
      </c>
      <c r="R2889" s="2" t="s">
        <v>8334</v>
      </c>
      <c r="S2889" s="2" t="s">
        <v>8335</v>
      </c>
      <c r="T2889" s="2" t="s">
        <v>8336</v>
      </c>
      <c r="U2889" s="2" t="s">
        <v>8337</v>
      </c>
      <c r="V2889" s="2" t="s">
        <v>2668</v>
      </c>
      <c r="W2889" s="2" t="s">
        <v>6789</v>
      </c>
    </row>
    <row r="2890" spans="1:24">
      <c r="A2890" s="3">
        <v>2.7951273003246699E-92</v>
      </c>
      <c r="B2890" s="2">
        <v>0.71978536363282197</v>
      </c>
      <c r="C2890" s="2">
        <v>0.26100000000000001</v>
      </c>
      <c r="D2890" s="2">
        <v>0.129</v>
      </c>
      <c r="E2890" s="3">
        <v>7.3570545671845503E-88</v>
      </c>
      <c r="F2890" s="2">
        <v>8</v>
      </c>
      <c r="G2890" s="2" t="s">
        <v>10899</v>
      </c>
      <c r="J2890" s="2" t="s">
        <v>38</v>
      </c>
      <c r="K2890" s="2" t="s">
        <v>1494</v>
      </c>
      <c r="L2890" s="2">
        <v>34340913</v>
      </c>
      <c r="M2890" s="2" t="s">
        <v>10900</v>
      </c>
      <c r="N2890" s="2" t="s">
        <v>10899</v>
      </c>
      <c r="O2890" s="2" t="s">
        <v>10901</v>
      </c>
      <c r="P2890" s="2" t="s">
        <v>10902</v>
      </c>
      <c r="Q2890" s="2" t="s">
        <v>10903</v>
      </c>
      <c r="R2890" s="2" t="s">
        <v>10904</v>
      </c>
      <c r="S2890" s="2" t="s">
        <v>10905</v>
      </c>
      <c r="T2890" s="2" t="s">
        <v>10906</v>
      </c>
      <c r="U2890" s="2" t="s">
        <v>10907</v>
      </c>
      <c r="V2890" s="2" t="s">
        <v>7178</v>
      </c>
      <c r="W2890" s="2" t="s">
        <v>1232</v>
      </c>
      <c r="X2890" s="2">
        <v>21753115</v>
      </c>
    </row>
    <row r="2891" spans="1:24">
      <c r="A2891" s="3">
        <v>4.5625966620559197E-92</v>
      </c>
      <c r="B2891" s="2">
        <v>0.403801430498753</v>
      </c>
      <c r="C2891" s="2">
        <v>0.78800000000000003</v>
      </c>
      <c r="D2891" s="2">
        <v>0.626</v>
      </c>
      <c r="E2891" s="3">
        <v>1.20092106741974E-87</v>
      </c>
      <c r="F2891" s="2">
        <v>8</v>
      </c>
      <c r="G2891" s="2" t="s">
        <v>5788</v>
      </c>
      <c r="M2891" s="2" t="s">
        <v>589</v>
      </c>
      <c r="N2891" s="2" t="s">
        <v>5788</v>
      </c>
      <c r="O2891" s="2" t="s">
        <v>5789</v>
      </c>
      <c r="P2891" s="2" t="s">
        <v>5790</v>
      </c>
      <c r="Q2891" s="2" t="s">
        <v>5791</v>
      </c>
      <c r="R2891" s="2" t="s">
        <v>5792</v>
      </c>
      <c r="S2891" s="2" t="s">
        <v>5793</v>
      </c>
      <c r="T2891" s="2" t="s">
        <v>5794</v>
      </c>
      <c r="U2891" s="2" t="s">
        <v>5791</v>
      </c>
      <c r="V2891" s="2" t="s">
        <v>114</v>
      </c>
      <c r="W2891" s="2" t="s">
        <v>5795</v>
      </c>
      <c r="X2891" s="2">
        <v>14572664</v>
      </c>
    </row>
    <row r="2892" spans="1:24">
      <c r="A2892" s="3">
        <v>5.5313547797380697E-92</v>
      </c>
      <c r="B2892" s="2">
        <v>0.50584042388979999</v>
      </c>
      <c r="C2892" s="2">
        <v>0.34599999999999997</v>
      </c>
      <c r="D2892" s="2">
        <v>0.19400000000000001</v>
      </c>
      <c r="E2892" s="3">
        <v>1.4559078915748601E-87</v>
      </c>
      <c r="F2892" s="2">
        <v>8</v>
      </c>
      <c r="G2892" s="2" t="s">
        <v>10908</v>
      </c>
      <c r="M2892" s="2" t="s">
        <v>589</v>
      </c>
      <c r="N2892" s="2" t="s">
        <v>10908</v>
      </c>
      <c r="O2892" s="2" t="s">
        <v>10909</v>
      </c>
      <c r="W2892" s="2" t="s">
        <v>10910</v>
      </c>
    </row>
    <row r="2893" spans="1:24">
      <c r="A2893" s="3">
        <v>1.90025302205713E-90</v>
      </c>
      <c r="B2893" s="2">
        <v>0.35014399962159798</v>
      </c>
      <c r="C2893" s="2">
        <v>0.85399999999999998</v>
      </c>
      <c r="D2893" s="2">
        <v>0.83299999999999996</v>
      </c>
      <c r="E2893" s="3">
        <v>5.0016559793565703E-86</v>
      </c>
      <c r="F2893" s="2">
        <v>8</v>
      </c>
      <c r="G2893" s="2" t="s">
        <v>10911</v>
      </c>
      <c r="M2893" s="2" t="s">
        <v>10912</v>
      </c>
      <c r="N2893" s="2" t="s">
        <v>10911</v>
      </c>
      <c r="O2893" s="2" t="s">
        <v>10913</v>
      </c>
    </row>
    <row r="2894" spans="1:24">
      <c r="A2894" s="3">
        <v>8.1906802093776803E-87</v>
      </c>
      <c r="B2894" s="2">
        <v>0.48705534894323199</v>
      </c>
      <c r="C2894" s="2">
        <v>0.46200000000000002</v>
      </c>
      <c r="D2894" s="2">
        <v>0.30099999999999999</v>
      </c>
      <c r="E2894" s="3">
        <v>2.1558689379103001E-82</v>
      </c>
      <c r="F2894" s="2">
        <v>8</v>
      </c>
      <c r="G2894" s="2" t="s">
        <v>10914</v>
      </c>
      <c r="M2894" s="2" t="s">
        <v>10915</v>
      </c>
      <c r="N2894" s="2" t="s">
        <v>10914</v>
      </c>
      <c r="O2894" s="2" t="s">
        <v>10916</v>
      </c>
      <c r="P2894" s="2" t="s">
        <v>10917</v>
      </c>
      <c r="Q2894" s="2" t="s">
        <v>10918</v>
      </c>
      <c r="R2894" s="2" t="s">
        <v>10919</v>
      </c>
      <c r="S2894" s="2" t="s">
        <v>10920</v>
      </c>
      <c r="T2894" s="2" t="s">
        <v>10917</v>
      </c>
      <c r="U2894" s="2" t="s">
        <v>10918</v>
      </c>
      <c r="V2894" s="2" t="s">
        <v>10921</v>
      </c>
      <c r="W2894" s="2" t="s">
        <v>10922</v>
      </c>
      <c r="X2894" s="2">
        <v>28163713</v>
      </c>
    </row>
    <row r="2895" spans="1:24">
      <c r="A2895" s="3">
        <v>2.4431913882017401E-84</v>
      </c>
      <c r="B2895" s="2">
        <v>0.61440650159497301</v>
      </c>
      <c r="C2895" s="2">
        <v>0.48</v>
      </c>
      <c r="D2895" s="2">
        <v>0.31900000000000001</v>
      </c>
      <c r="E2895" s="3">
        <v>6.4307240528857999E-80</v>
      </c>
      <c r="F2895" s="2">
        <v>8</v>
      </c>
      <c r="G2895" s="2" t="s">
        <v>8567</v>
      </c>
      <c r="H2895" s="2" t="s">
        <v>8569</v>
      </c>
      <c r="I2895" s="2" t="s">
        <v>8570</v>
      </c>
      <c r="J2895" s="2" t="s">
        <v>2747</v>
      </c>
      <c r="K2895" s="2" t="s">
        <v>8571</v>
      </c>
      <c r="L2895" s="2">
        <v>33725481</v>
      </c>
      <c r="M2895" s="2" t="s">
        <v>8568</v>
      </c>
      <c r="N2895" s="2" t="s">
        <v>8567</v>
      </c>
      <c r="O2895" s="2" t="s">
        <v>8256</v>
      </c>
      <c r="R2895" s="2" t="s">
        <v>8572</v>
      </c>
      <c r="S2895" s="2" t="s">
        <v>8573</v>
      </c>
      <c r="T2895" s="2" t="s">
        <v>8574</v>
      </c>
      <c r="U2895" s="2" t="s">
        <v>8575</v>
      </c>
      <c r="W2895" s="2" t="s">
        <v>8257</v>
      </c>
    </row>
    <row r="2896" spans="1:24">
      <c r="A2896" s="3">
        <v>3.2662076484674299E-84</v>
      </c>
      <c r="B2896" s="2">
        <v>0.49943557040912001</v>
      </c>
      <c r="C2896" s="2">
        <v>0.254</v>
      </c>
      <c r="D2896" s="2">
        <v>0.124</v>
      </c>
      <c r="E2896" s="3">
        <v>8.5969851515311293E-80</v>
      </c>
      <c r="F2896" s="2">
        <v>8</v>
      </c>
      <c r="G2896" s="2" t="s">
        <v>8968</v>
      </c>
      <c r="M2896" s="2" t="s">
        <v>8969</v>
      </c>
      <c r="N2896" s="2" t="s">
        <v>8968</v>
      </c>
      <c r="O2896" s="2" t="s">
        <v>8970</v>
      </c>
      <c r="P2896" s="2" t="s">
        <v>8971</v>
      </c>
      <c r="Q2896" s="2" t="s">
        <v>8972</v>
      </c>
      <c r="R2896" s="2" t="s">
        <v>8973</v>
      </c>
      <c r="S2896" s="2" t="s">
        <v>8974</v>
      </c>
      <c r="T2896" s="2" t="s">
        <v>8975</v>
      </c>
      <c r="U2896" s="2" t="s">
        <v>8976</v>
      </c>
      <c r="V2896" s="2" t="s">
        <v>5626</v>
      </c>
      <c r="W2896" s="2" t="s">
        <v>8977</v>
      </c>
      <c r="X2896" s="2">
        <v>25637374</v>
      </c>
    </row>
    <row r="2897" spans="1:24">
      <c r="A2897" s="3">
        <v>4.6264309025205001E-81</v>
      </c>
      <c r="B2897" s="2">
        <v>0.44698215220706899</v>
      </c>
      <c r="C2897" s="2">
        <v>0.29499999999999998</v>
      </c>
      <c r="D2897" s="2">
        <v>0.159</v>
      </c>
      <c r="E2897" s="3">
        <v>1.2177228778524199E-76</v>
      </c>
      <c r="F2897" s="2">
        <v>8</v>
      </c>
      <c r="G2897" s="2" t="s">
        <v>8891</v>
      </c>
      <c r="M2897" s="2" t="s">
        <v>8892</v>
      </c>
      <c r="N2897" s="2" t="s">
        <v>8891</v>
      </c>
      <c r="O2897" s="2" t="s">
        <v>8256</v>
      </c>
      <c r="W2897" s="2" t="s">
        <v>8257</v>
      </c>
    </row>
    <row r="2898" spans="1:24">
      <c r="A2898" s="3">
        <v>5.5965865772701298E-80</v>
      </c>
      <c r="B2898" s="2">
        <v>0.50478478136535798</v>
      </c>
      <c r="C2898" s="2">
        <v>0.48499999999999999</v>
      </c>
      <c r="D2898" s="2">
        <v>0.32200000000000001</v>
      </c>
      <c r="E2898" s="3">
        <v>1.4730775530032701E-75</v>
      </c>
      <c r="F2898" s="2">
        <v>8</v>
      </c>
      <c r="G2898" s="2" t="s">
        <v>8729</v>
      </c>
      <c r="M2898" s="2" t="s">
        <v>8730</v>
      </c>
      <c r="N2898" s="2" t="s">
        <v>8729</v>
      </c>
      <c r="O2898" s="2" t="s">
        <v>8731</v>
      </c>
      <c r="T2898" s="2" t="s">
        <v>8732</v>
      </c>
      <c r="U2898" s="2" t="s">
        <v>8733</v>
      </c>
    </row>
    <row r="2899" spans="1:24">
      <c r="A2899" s="3">
        <v>1.4305227730803701E-76</v>
      </c>
      <c r="B2899" s="2">
        <v>0.88388235786853198</v>
      </c>
      <c r="C2899" s="2">
        <v>0.245</v>
      </c>
      <c r="D2899" s="2">
        <v>0.123</v>
      </c>
      <c r="E2899" s="3">
        <v>3.7652789910248502E-72</v>
      </c>
      <c r="F2899" s="2">
        <v>8</v>
      </c>
      <c r="G2899" s="2" t="s">
        <v>7183</v>
      </c>
      <c r="M2899" s="2" t="s">
        <v>7184</v>
      </c>
      <c r="N2899" s="2" t="s">
        <v>7183</v>
      </c>
      <c r="O2899" s="2" t="s">
        <v>7185</v>
      </c>
      <c r="P2899" s="2" t="s">
        <v>7186</v>
      </c>
      <c r="Q2899" s="2" t="s">
        <v>7187</v>
      </c>
      <c r="R2899" s="2" t="s">
        <v>7188</v>
      </c>
      <c r="S2899" s="2" t="s">
        <v>7189</v>
      </c>
      <c r="T2899" s="2" t="s">
        <v>7190</v>
      </c>
      <c r="U2899" s="2" t="s">
        <v>7191</v>
      </c>
      <c r="W2899" s="2" t="s">
        <v>1423</v>
      </c>
      <c r="X2899" s="2" t="s">
        <v>7192</v>
      </c>
    </row>
    <row r="2900" spans="1:24">
      <c r="A2900" s="3">
        <v>2.0946377462432801E-76</v>
      </c>
      <c r="B2900" s="2">
        <v>0.37509002829340599</v>
      </c>
      <c r="C2900" s="2">
        <v>0.39500000000000002</v>
      </c>
      <c r="D2900" s="2">
        <v>0.24299999999999999</v>
      </c>
      <c r="E2900" s="3">
        <v>5.5132960118869198E-72</v>
      </c>
      <c r="F2900" s="2">
        <v>8</v>
      </c>
      <c r="G2900" s="2" t="s">
        <v>8619</v>
      </c>
      <c r="M2900" s="2" t="s">
        <v>8620</v>
      </c>
      <c r="N2900" s="2" t="s">
        <v>8619</v>
      </c>
      <c r="O2900" s="2" t="s">
        <v>258</v>
      </c>
    </row>
    <row r="2901" spans="1:24">
      <c r="A2901" s="3">
        <v>3.1948339090303903E-76</v>
      </c>
      <c r="B2901" s="2">
        <v>0.70446864599993797</v>
      </c>
      <c r="C2901" s="2">
        <v>0.51600000000000001</v>
      </c>
      <c r="D2901" s="2">
        <v>0.35799999999999998</v>
      </c>
      <c r="E2901" s="3">
        <v>8.4091223319588902E-72</v>
      </c>
      <c r="F2901" s="2">
        <v>8</v>
      </c>
      <c r="G2901" s="2" t="s">
        <v>8580</v>
      </c>
      <c r="M2901" s="2" t="s">
        <v>8581</v>
      </c>
      <c r="N2901" s="2" t="s">
        <v>8580</v>
      </c>
      <c r="O2901" s="2" t="s">
        <v>100</v>
      </c>
    </row>
    <row r="2902" spans="1:24">
      <c r="A2902" s="3">
        <v>1.6809122096870501E-75</v>
      </c>
      <c r="B2902" s="2">
        <v>0.35536344986979301</v>
      </c>
      <c r="C2902" s="2">
        <v>0.20200000000000001</v>
      </c>
      <c r="D2902" s="2">
        <v>9.0999999999999998E-2</v>
      </c>
      <c r="E2902" s="3">
        <v>4.4243290271172897E-71</v>
      </c>
      <c r="F2902" s="2">
        <v>8</v>
      </c>
      <c r="G2902" s="2" t="s">
        <v>8773</v>
      </c>
      <c r="M2902" s="2" t="s">
        <v>8774</v>
      </c>
      <c r="N2902" s="2" t="s">
        <v>8773</v>
      </c>
      <c r="O2902" s="2" t="s">
        <v>8465</v>
      </c>
      <c r="R2902" s="2" t="s">
        <v>8775</v>
      </c>
      <c r="S2902" s="2" t="s">
        <v>8776</v>
      </c>
      <c r="T2902" s="2" t="s">
        <v>8777</v>
      </c>
      <c r="U2902" s="2" t="s">
        <v>8778</v>
      </c>
      <c r="V2902" s="2" t="s">
        <v>8779</v>
      </c>
      <c r="W2902" s="2" t="s">
        <v>8780</v>
      </c>
    </row>
    <row r="2903" spans="1:24">
      <c r="A2903" s="3">
        <v>4.0302429757506501E-75</v>
      </c>
      <c r="B2903" s="2">
        <v>0.50504933389921203</v>
      </c>
      <c r="C2903" s="2">
        <v>0.40200000000000002</v>
      </c>
      <c r="D2903" s="2">
        <v>0.25</v>
      </c>
      <c r="E2903" s="3">
        <v>1.06080025364733E-70</v>
      </c>
      <c r="F2903" s="2">
        <v>8</v>
      </c>
      <c r="G2903" s="2" t="s">
        <v>8835</v>
      </c>
      <c r="M2903" s="2" t="s">
        <v>8836</v>
      </c>
      <c r="N2903" s="2" t="s">
        <v>8835</v>
      </c>
      <c r="O2903" s="2" t="s">
        <v>8837</v>
      </c>
      <c r="R2903" s="2" t="s">
        <v>8838</v>
      </c>
      <c r="S2903" s="2" t="s">
        <v>8839</v>
      </c>
      <c r="T2903" s="2" t="s">
        <v>8840</v>
      </c>
      <c r="U2903" s="2" t="s">
        <v>8841</v>
      </c>
      <c r="V2903" s="2" t="s">
        <v>306</v>
      </c>
      <c r="W2903" s="2" t="s">
        <v>307</v>
      </c>
    </row>
    <row r="2904" spans="1:24">
      <c r="A2904" s="3">
        <v>1.2503017155252199E-72</v>
      </c>
      <c r="B2904" s="2">
        <v>0.50562297217149998</v>
      </c>
      <c r="C2904" s="2">
        <v>0.34799999999999998</v>
      </c>
      <c r="D2904" s="2">
        <v>0.20499999999999999</v>
      </c>
      <c r="E2904" s="3">
        <v>3.2909191454339301E-68</v>
      </c>
      <c r="F2904" s="2">
        <v>8</v>
      </c>
      <c r="G2904" s="2" t="s">
        <v>6807</v>
      </c>
      <c r="M2904" s="2" t="s">
        <v>6808</v>
      </c>
      <c r="N2904" s="2" t="s">
        <v>6807</v>
      </c>
      <c r="O2904" s="2" t="s">
        <v>100</v>
      </c>
    </row>
    <row r="2905" spans="1:24">
      <c r="A2905" s="3">
        <v>2.4821298978159599E-71</v>
      </c>
      <c r="B2905" s="2">
        <v>0.58226377735583801</v>
      </c>
      <c r="C2905" s="2">
        <v>0.58499999999999996</v>
      </c>
      <c r="D2905" s="2">
        <v>0.439</v>
      </c>
      <c r="E2905" s="3">
        <v>6.5332141040413995E-67</v>
      </c>
      <c r="F2905" s="2">
        <v>8</v>
      </c>
      <c r="G2905" s="2" t="s">
        <v>14</v>
      </c>
      <c r="M2905" s="2" t="s">
        <v>15</v>
      </c>
      <c r="N2905" s="2" t="s">
        <v>14</v>
      </c>
      <c r="O2905" s="2" t="s">
        <v>16</v>
      </c>
      <c r="U2905" s="2" t="s">
        <v>17</v>
      </c>
      <c r="V2905" s="2" t="s">
        <v>18</v>
      </c>
      <c r="W2905" s="2" t="s">
        <v>19</v>
      </c>
    </row>
    <row r="2906" spans="1:24">
      <c r="A2906" s="3">
        <v>2.7430731022649098E-68</v>
      </c>
      <c r="B2906" s="2">
        <v>0.51666636310586</v>
      </c>
      <c r="C2906" s="2">
        <v>0.217</v>
      </c>
      <c r="D2906" s="2">
        <v>0.108</v>
      </c>
      <c r="E2906" s="3">
        <v>7.2200427124714701E-64</v>
      </c>
      <c r="F2906" s="2">
        <v>8</v>
      </c>
      <c r="G2906" s="2" t="s">
        <v>10923</v>
      </c>
      <c r="M2906" s="2" t="s">
        <v>10924</v>
      </c>
      <c r="N2906" s="2" t="s">
        <v>10923</v>
      </c>
      <c r="O2906" s="2" t="s">
        <v>10925</v>
      </c>
      <c r="P2906" s="2" t="s">
        <v>10926</v>
      </c>
      <c r="Q2906" s="2" t="s">
        <v>10927</v>
      </c>
      <c r="R2906" s="2" t="s">
        <v>10928</v>
      </c>
      <c r="S2906" s="2" t="s">
        <v>10929</v>
      </c>
      <c r="T2906" s="2" t="s">
        <v>10930</v>
      </c>
      <c r="U2906" s="2" t="s">
        <v>10931</v>
      </c>
      <c r="V2906" s="2" t="s">
        <v>720</v>
      </c>
      <c r="W2906" s="2" t="s">
        <v>8865</v>
      </c>
      <c r="X2906" s="2" t="s">
        <v>10932</v>
      </c>
    </row>
    <row r="2907" spans="1:24">
      <c r="A2907" s="3">
        <v>2.1916514058339302E-67</v>
      </c>
      <c r="B2907" s="2">
        <v>0.44471155446914301</v>
      </c>
      <c r="C2907" s="2">
        <v>0.54</v>
      </c>
      <c r="D2907" s="2">
        <v>0.36699999999999999</v>
      </c>
      <c r="E2907" s="3">
        <v>5.7686456652954899E-63</v>
      </c>
      <c r="F2907" s="2">
        <v>8</v>
      </c>
      <c r="G2907" s="2" t="s">
        <v>156</v>
      </c>
      <c r="M2907" s="2" t="s">
        <v>157</v>
      </c>
      <c r="N2907" s="2" t="s">
        <v>156</v>
      </c>
      <c r="O2907" s="2" t="s">
        <v>158</v>
      </c>
      <c r="P2907" s="2" t="s">
        <v>159</v>
      </c>
      <c r="Q2907" s="2" t="s">
        <v>160</v>
      </c>
      <c r="R2907" s="2" t="s">
        <v>161</v>
      </c>
      <c r="S2907" s="2" t="s">
        <v>162</v>
      </c>
      <c r="T2907" s="2" t="s">
        <v>163</v>
      </c>
      <c r="U2907" s="2" t="s">
        <v>164</v>
      </c>
      <c r="V2907" s="2" t="s">
        <v>45</v>
      </c>
      <c r="W2907" s="2" t="s">
        <v>46</v>
      </c>
      <c r="X2907" s="2" t="s">
        <v>165</v>
      </c>
    </row>
    <row r="2908" spans="1:24">
      <c r="A2908" s="3">
        <v>5.4260703841593202E-65</v>
      </c>
      <c r="B2908" s="2">
        <v>0.413802192137325</v>
      </c>
      <c r="C2908" s="2">
        <v>0.62</v>
      </c>
      <c r="D2908" s="2">
        <v>0.502</v>
      </c>
      <c r="E2908" s="3">
        <v>1.4281959858145701E-60</v>
      </c>
      <c r="F2908" s="2">
        <v>8</v>
      </c>
      <c r="G2908" s="2" t="s">
        <v>10933</v>
      </c>
      <c r="M2908" s="2" t="s">
        <v>10934</v>
      </c>
      <c r="N2908" s="2" t="s">
        <v>10933</v>
      </c>
      <c r="O2908" s="2" t="s">
        <v>10935</v>
      </c>
      <c r="W2908" s="2" t="s">
        <v>10936</v>
      </c>
    </row>
    <row r="2909" spans="1:24">
      <c r="A2909" s="3">
        <v>9.6284697063666494E-65</v>
      </c>
      <c r="B2909" s="2">
        <v>0.49331034413293301</v>
      </c>
      <c r="C2909" s="2">
        <v>0.42</v>
      </c>
      <c r="D2909" s="2">
        <v>0.28499999999999998</v>
      </c>
      <c r="E2909" s="3">
        <v>2.5343095114127699E-60</v>
      </c>
      <c r="F2909" s="2">
        <v>8</v>
      </c>
      <c r="G2909" s="2" t="s">
        <v>8667</v>
      </c>
      <c r="M2909" s="2" t="s">
        <v>8668</v>
      </c>
      <c r="N2909" s="2" t="s">
        <v>8667</v>
      </c>
      <c r="O2909" s="2" t="s">
        <v>6944</v>
      </c>
      <c r="V2909" s="2" t="s">
        <v>2849</v>
      </c>
      <c r="W2909" s="2" t="s">
        <v>8669</v>
      </c>
    </row>
    <row r="2910" spans="1:24">
      <c r="A2910" s="3">
        <v>1.11065517801923E-64</v>
      </c>
      <c r="B2910" s="2">
        <v>0.36282602485480597</v>
      </c>
      <c r="C2910" s="2">
        <v>0.439</v>
      </c>
      <c r="D2910" s="2">
        <v>0.27400000000000002</v>
      </c>
      <c r="E2910" s="3">
        <v>2.9233554940644202E-60</v>
      </c>
      <c r="F2910" s="2">
        <v>8</v>
      </c>
      <c r="G2910" s="2" t="s">
        <v>1056</v>
      </c>
      <c r="M2910" s="2" t="s">
        <v>1057</v>
      </c>
      <c r="N2910" s="2" t="s">
        <v>1056</v>
      </c>
      <c r="O2910" s="2" t="s">
        <v>1058</v>
      </c>
      <c r="P2910" s="2" t="s">
        <v>1059</v>
      </c>
      <c r="Q2910" s="2" t="s">
        <v>1060</v>
      </c>
      <c r="R2910" s="2" t="s">
        <v>1061</v>
      </c>
      <c r="S2910" s="2" t="s">
        <v>1062</v>
      </c>
      <c r="T2910" s="2" t="s">
        <v>1063</v>
      </c>
      <c r="U2910" s="2" t="s">
        <v>1064</v>
      </c>
      <c r="V2910" s="2" t="s">
        <v>1065</v>
      </c>
      <c r="W2910" s="2" t="s">
        <v>1066</v>
      </c>
      <c r="X2910" s="2" t="s">
        <v>1067</v>
      </c>
    </row>
    <row r="2911" spans="1:24">
      <c r="A2911" s="3">
        <v>2.9665666172528801E-60</v>
      </c>
      <c r="B2911" s="2">
        <v>0.58950579097507105</v>
      </c>
      <c r="C2911" s="2">
        <v>0.67400000000000004</v>
      </c>
      <c r="D2911" s="2">
        <v>0.57699999999999996</v>
      </c>
      <c r="E2911" s="3">
        <v>7.8082999932713103E-56</v>
      </c>
      <c r="F2911" s="2">
        <v>8</v>
      </c>
      <c r="G2911" s="2" t="s">
        <v>8221</v>
      </c>
      <c r="M2911" s="2" t="s">
        <v>8222</v>
      </c>
      <c r="N2911" s="2" t="s">
        <v>8221</v>
      </c>
      <c r="O2911" s="2" t="s">
        <v>8223</v>
      </c>
      <c r="R2911" s="2" t="s">
        <v>8224</v>
      </c>
      <c r="S2911" s="2" t="s">
        <v>8225</v>
      </c>
      <c r="T2911" s="2" t="s">
        <v>8226</v>
      </c>
      <c r="U2911" s="2" t="s">
        <v>8227</v>
      </c>
      <c r="W2911" s="2" t="s">
        <v>8228</v>
      </c>
    </row>
    <row r="2912" spans="1:24">
      <c r="A2912" s="3">
        <v>1.39549674608464E-59</v>
      </c>
      <c r="B2912" s="2">
        <v>0.461971543860411</v>
      </c>
      <c r="C2912" s="2">
        <v>0.34200000000000003</v>
      </c>
      <c r="D2912" s="2">
        <v>0.216</v>
      </c>
      <c r="E2912" s="3">
        <v>3.6730869853693802E-55</v>
      </c>
      <c r="F2912" s="2">
        <v>8</v>
      </c>
      <c r="G2912" s="2" t="s">
        <v>10937</v>
      </c>
      <c r="M2912" s="2" t="s">
        <v>10938</v>
      </c>
      <c r="N2912" s="2" t="s">
        <v>10937</v>
      </c>
      <c r="O2912" s="2" t="s">
        <v>4281</v>
      </c>
      <c r="T2912" s="2" t="s">
        <v>10381</v>
      </c>
      <c r="U2912" s="2" t="s">
        <v>5035</v>
      </c>
      <c r="V2912" s="2" t="s">
        <v>3007</v>
      </c>
      <c r="W2912" s="2" t="s">
        <v>4282</v>
      </c>
    </row>
    <row r="2913" spans="1:24">
      <c r="A2913" s="3">
        <v>5.4956230046283101E-58</v>
      </c>
      <c r="B2913" s="2">
        <v>0.41294025833959602</v>
      </c>
      <c r="C2913" s="2">
        <v>0.33600000000000002</v>
      </c>
      <c r="D2913" s="2">
        <v>0.21199999999999999</v>
      </c>
      <c r="E2913" s="3">
        <v>1.4465029310482199E-53</v>
      </c>
      <c r="F2913" s="2">
        <v>8</v>
      </c>
      <c r="G2913" s="2" t="s">
        <v>8400</v>
      </c>
      <c r="M2913" s="2" t="s">
        <v>8401</v>
      </c>
      <c r="N2913" s="2" t="s">
        <v>8400</v>
      </c>
      <c r="O2913" s="2" t="s">
        <v>1714</v>
      </c>
      <c r="U2913" s="2" t="s">
        <v>8402</v>
      </c>
      <c r="V2913" s="2" t="s">
        <v>698</v>
      </c>
      <c r="W2913" s="2" t="s">
        <v>699</v>
      </c>
    </row>
    <row r="2914" spans="1:24">
      <c r="A2914" s="3">
        <v>5.70955693434894E-58</v>
      </c>
      <c r="B2914" s="2">
        <v>0.69902014353184205</v>
      </c>
      <c r="C2914" s="2">
        <v>0.48499999999999999</v>
      </c>
      <c r="D2914" s="2">
        <v>0.35299999999999998</v>
      </c>
      <c r="E2914" s="3">
        <v>1.50281248068999E-53</v>
      </c>
      <c r="F2914" s="2">
        <v>8</v>
      </c>
      <c r="G2914" s="2" t="s">
        <v>5928</v>
      </c>
      <c r="M2914" s="2" t="s">
        <v>5929</v>
      </c>
      <c r="N2914" s="2" t="s">
        <v>5928</v>
      </c>
      <c r="O2914" s="2" t="s">
        <v>5930</v>
      </c>
      <c r="P2914" s="2" t="s">
        <v>5931</v>
      </c>
      <c r="Q2914" s="2" t="s">
        <v>5932</v>
      </c>
      <c r="T2914" s="2" t="s">
        <v>5933</v>
      </c>
      <c r="U2914" s="2" t="s">
        <v>5934</v>
      </c>
      <c r="V2914" s="2" t="s">
        <v>731</v>
      </c>
      <c r="W2914" s="2" t="s">
        <v>5935</v>
      </c>
      <c r="X2914" s="2">
        <v>30671680</v>
      </c>
    </row>
    <row r="2915" spans="1:24">
      <c r="A2915" s="3">
        <v>8.9521890541498906E-55</v>
      </c>
      <c r="B2915" s="2">
        <v>0.44107698328618999</v>
      </c>
      <c r="C2915" s="2">
        <v>0.36</v>
      </c>
      <c r="D2915" s="2">
        <v>0.23699999999999999</v>
      </c>
      <c r="E2915" s="3">
        <v>2.35630568094279E-50</v>
      </c>
      <c r="F2915" s="2">
        <v>8</v>
      </c>
      <c r="G2915" s="2" t="s">
        <v>5507</v>
      </c>
      <c r="M2915" s="2" t="s">
        <v>5508</v>
      </c>
      <c r="N2915" s="2" t="s">
        <v>5507</v>
      </c>
      <c r="O2915" s="2" t="s">
        <v>5509</v>
      </c>
      <c r="P2915" s="2" t="s">
        <v>5510</v>
      </c>
      <c r="Q2915" s="2" t="s">
        <v>5511</v>
      </c>
      <c r="R2915" s="2" t="s">
        <v>5512</v>
      </c>
      <c r="S2915" s="2" t="s">
        <v>5513</v>
      </c>
      <c r="T2915" s="2" t="s">
        <v>5514</v>
      </c>
      <c r="U2915" s="2" t="s">
        <v>5515</v>
      </c>
      <c r="W2915" s="2" t="s">
        <v>5516</v>
      </c>
      <c r="X2915" s="2" t="s">
        <v>5517</v>
      </c>
    </row>
    <row r="2916" spans="1:24">
      <c r="A2916" s="3">
        <v>1.9691999893218902E-43</v>
      </c>
      <c r="B2916" s="2">
        <v>0.48383121187253297</v>
      </c>
      <c r="C2916" s="2">
        <v>0.36799999999999999</v>
      </c>
      <c r="D2916" s="2">
        <v>0.255</v>
      </c>
      <c r="E2916" s="3">
        <v>5.1831312918941398E-39</v>
      </c>
      <c r="F2916" s="2">
        <v>8</v>
      </c>
      <c r="G2916" s="2" t="s">
        <v>7385</v>
      </c>
      <c r="M2916" s="2" t="s">
        <v>7386</v>
      </c>
      <c r="N2916" s="2" t="s">
        <v>7385</v>
      </c>
      <c r="O2916" s="2" t="s">
        <v>7387</v>
      </c>
      <c r="W2916" s="2" t="s">
        <v>1344</v>
      </c>
    </row>
    <row r="2917" spans="1:24">
      <c r="A2917" s="3">
        <v>2.8198807172069701E-43</v>
      </c>
      <c r="B2917" s="2">
        <v>0.839129824929705</v>
      </c>
      <c r="C2917" s="2">
        <v>0.55900000000000005</v>
      </c>
      <c r="D2917" s="2">
        <v>0.496</v>
      </c>
      <c r="E2917" s="3">
        <v>7.42220803576047E-39</v>
      </c>
      <c r="F2917" s="2">
        <v>8</v>
      </c>
      <c r="G2917" s="2" t="s">
        <v>8941</v>
      </c>
      <c r="M2917" s="2" t="s">
        <v>8942</v>
      </c>
      <c r="N2917" s="2" t="s">
        <v>8941</v>
      </c>
      <c r="O2917" s="2" t="s">
        <v>8943</v>
      </c>
      <c r="T2917" s="2" t="s">
        <v>8944</v>
      </c>
      <c r="U2917" s="2" t="s">
        <v>8945</v>
      </c>
      <c r="V2917" s="2" t="s">
        <v>8946</v>
      </c>
      <c r="W2917" s="2" t="s">
        <v>8947</v>
      </c>
    </row>
    <row r="2918" spans="1:24">
      <c r="A2918" s="3">
        <v>6.3687901797063901E-42</v>
      </c>
      <c r="B2918" s="2">
        <v>0.36019888290416702</v>
      </c>
      <c r="C2918" s="2">
        <v>0.23</v>
      </c>
      <c r="D2918" s="2">
        <v>0.13600000000000001</v>
      </c>
      <c r="E2918" s="3">
        <v>1.6763292632005199E-37</v>
      </c>
      <c r="F2918" s="2">
        <v>8</v>
      </c>
      <c r="G2918" s="2" t="s">
        <v>8427</v>
      </c>
      <c r="M2918" s="2" t="s">
        <v>8428</v>
      </c>
      <c r="N2918" s="2" t="s">
        <v>8427</v>
      </c>
      <c r="O2918" s="2" t="s">
        <v>100</v>
      </c>
    </row>
    <row r="2919" spans="1:24">
      <c r="A2919" s="3">
        <v>5.4565126889724602E-41</v>
      </c>
      <c r="B2919" s="2">
        <v>0.70197319185937401</v>
      </c>
      <c r="C2919" s="2">
        <v>0.47</v>
      </c>
      <c r="D2919" s="2">
        <v>0.42099999999999999</v>
      </c>
      <c r="E2919" s="3">
        <v>1.4362087048644401E-36</v>
      </c>
      <c r="F2919" s="2">
        <v>8</v>
      </c>
      <c r="G2919" s="2" t="s">
        <v>10939</v>
      </c>
      <c r="M2919" s="2" t="s">
        <v>10940</v>
      </c>
      <c r="N2919" s="2" t="s">
        <v>10939</v>
      </c>
      <c r="O2919" s="2" t="s">
        <v>1191</v>
      </c>
    </row>
    <row r="2920" spans="1:24">
      <c r="A2920" s="3">
        <v>1.5868116146280002E-39</v>
      </c>
      <c r="B2920" s="2">
        <v>0.89769131440390604</v>
      </c>
      <c r="C2920" s="2">
        <v>0.55600000000000005</v>
      </c>
      <c r="D2920" s="2">
        <v>0.51700000000000002</v>
      </c>
      <c r="E2920" s="3">
        <v>4.1766468508623502E-35</v>
      </c>
      <c r="F2920" s="2">
        <v>8</v>
      </c>
      <c r="G2920" s="2" t="s">
        <v>8960</v>
      </c>
      <c r="M2920" s="2" t="s">
        <v>8961</v>
      </c>
      <c r="N2920" s="2" t="s">
        <v>8960</v>
      </c>
      <c r="O2920" s="2" t="s">
        <v>8962</v>
      </c>
      <c r="P2920" s="2" t="s">
        <v>8963</v>
      </c>
      <c r="Q2920" s="2" t="s">
        <v>8964</v>
      </c>
      <c r="T2920" s="2" t="s">
        <v>8965</v>
      </c>
      <c r="U2920" s="2" t="s">
        <v>8966</v>
      </c>
      <c r="V2920" s="2" t="s">
        <v>6178</v>
      </c>
      <c r="W2920" s="2" t="s">
        <v>6179</v>
      </c>
      <c r="X2920" s="2" t="s">
        <v>8967</v>
      </c>
    </row>
    <row r="2921" spans="1:24">
      <c r="A2921" s="3">
        <v>3.79965142910032E-38</v>
      </c>
      <c r="B2921" s="2">
        <v>0.52653468971751505</v>
      </c>
      <c r="C2921" s="2">
        <v>0.32800000000000001</v>
      </c>
      <c r="D2921" s="2">
        <v>0.23799999999999999</v>
      </c>
      <c r="E2921" s="3">
        <v>1.0001062526535001E-33</v>
      </c>
      <c r="F2921" s="2">
        <v>8</v>
      </c>
      <c r="G2921" s="2" t="s">
        <v>5796</v>
      </c>
      <c r="M2921" s="2" t="s">
        <v>5797</v>
      </c>
      <c r="N2921" s="2" t="s">
        <v>5796</v>
      </c>
      <c r="O2921" s="2" t="s">
        <v>100</v>
      </c>
    </row>
    <row r="2922" spans="1:24">
      <c r="A2922" s="3">
        <v>1.15924458393103E-36</v>
      </c>
      <c r="B2922" s="2">
        <v>0.60786922842854096</v>
      </c>
      <c r="C2922" s="2">
        <v>0.24399999999999999</v>
      </c>
      <c r="D2922" s="2">
        <v>0.155</v>
      </c>
      <c r="E2922" s="3">
        <v>3.0512476693648701E-32</v>
      </c>
      <c r="F2922" s="2">
        <v>8</v>
      </c>
      <c r="G2922" s="2" t="s">
        <v>127</v>
      </c>
      <c r="M2922" s="2" t="s">
        <v>128</v>
      </c>
      <c r="N2922" s="2" t="s">
        <v>127</v>
      </c>
      <c r="O2922" s="2" t="s">
        <v>129</v>
      </c>
      <c r="T2922" s="2" t="s">
        <v>130</v>
      </c>
      <c r="U2922" s="2" t="s">
        <v>131</v>
      </c>
    </row>
    <row r="2923" spans="1:24">
      <c r="A2923" s="3">
        <v>2.6788074538344698E-35</v>
      </c>
      <c r="B2923" s="2">
        <v>0.45853327304007002</v>
      </c>
      <c r="C2923" s="2">
        <v>0.308</v>
      </c>
      <c r="D2923" s="2">
        <v>0.219</v>
      </c>
      <c r="E2923" s="3">
        <v>7.0508890992377097E-31</v>
      </c>
      <c r="F2923" s="2">
        <v>8</v>
      </c>
      <c r="G2923" s="2" t="s">
        <v>8856</v>
      </c>
      <c r="M2923" s="2" t="s">
        <v>8857</v>
      </c>
      <c r="N2923" s="2" t="s">
        <v>8856</v>
      </c>
      <c r="O2923" s="2" t="s">
        <v>8858</v>
      </c>
      <c r="P2923" s="2" t="s">
        <v>8859</v>
      </c>
      <c r="Q2923" s="2" t="s">
        <v>8860</v>
      </c>
      <c r="R2923" s="2" t="s">
        <v>8861</v>
      </c>
      <c r="S2923" s="2" t="s">
        <v>8862</v>
      </c>
      <c r="T2923" s="2" t="s">
        <v>8863</v>
      </c>
      <c r="U2923" s="2" t="s">
        <v>8864</v>
      </c>
      <c r="V2923" s="2" t="s">
        <v>720</v>
      </c>
      <c r="W2923" s="2" t="s">
        <v>8865</v>
      </c>
      <c r="X2923" s="2">
        <v>18313797</v>
      </c>
    </row>
    <row r="2924" spans="1:24">
      <c r="A2924" s="3">
        <v>2.89059009216212E-33</v>
      </c>
      <c r="B2924" s="2">
        <v>0.476709065117423</v>
      </c>
      <c r="C2924" s="2">
        <v>0.439</v>
      </c>
      <c r="D2924" s="2">
        <v>0.35</v>
      </c>
      <c r="E2924" s="3">
        <v>7.6083221815799105E-29</v>
      </c>
      <c r="F2924" s="2">
        <v>8</v>
      </c>
      <c r="G2924" s="2" t="s">
        <v>10941</v>
      </c>
      <c r="M2924" s="2" t="s">
        <v>10942</v>
      </c>
      <c r="N2924" s="2" t="s">
        <v>10941</v>
      </c>
      <c r="O2924" s="2" t="s">
        <v>10943</v>
      </c>
      <c r="R2924" s="2" t="s">
        <v>10944</v>
      </c>
      <c r="S2924" s="2" t="s">
        <v>10945</v>
      </c>
      <c r="T2924" s="2" t="s">
        <v>10946</v>
      </c>
      <c r="U2924" s="2" t="s">
        <v>10947</v>
      </c>
      <c r="W2924" s="2" t="s">
        <v>7384</v>
      </c>
    </row>
    <row r="2925" spans="1:24">
      <c r="A2925" s="3">
        <v>8.6757548654084005E-28</v>
      </c>
      <c r="B2925" s="2">
        <v>0.37745832345985803</v>
      </c>
      <c r="C2925" s="2">
        <v>0.60399999999999998</v>
      </c>
      <c r="D2925" s="2">
        <v>0.55600000000000005</v>
      </c>
      <c r="E2925" s="3">
        <v>2.28354543812415E-23</v>
      </c>
      <c r="F2925" s="2">
        <v>8</v>
      </c>
      <c r="G2925" s="2" t="s">
        <v>1313</v>
      </c>
      <c r="M2925" s="2" t="s">
        <v>1314</v>
      </c>
      <c r="N2925" s="2" t="s">
        <v>1313</v>
      </c>
      <c r="O2925" s="2" t="s">
        <v>1315</v>
      </c>
      <c r="R2925" s="2" t="s">
        <v>1316</v>
      </c>
      <c r="S2925" s="2" t="s">
        <v>1317</v>
      </c>
      <c r="T2925" s="2" t="s">
        <v>1318</v>
      </c>
      <c r="U2925" s="2" t="s">
        <v>1319</v>
      </c>
      <c r="V2925" s="2" t="s">
        <v>1320</v>
      </c>
      <c r="W2925" s="2" t="s">
        <v>1321</v>
      </c>
    </row>
    <row r="2926" spans="1:24">
      <c r="A2926" s="3">
        <v>1.39379497388781E-23</v>
      </c>
      <c r="B2926" s="2">
        <v>0.35745430887549001</v>
      </c>
      <c r="C2926" s="2">
        <v>0.245</v>
      </c>
      <c r="D2926" s="2">
        <v>0.17599999999999999</v>
      </c>
      <c r="E2926" s="3">
        <v>3.6686077507700899E-19</v>
      </c>
      <c r="F2926" s="2">
        <v>8</v>
      </c>
      <c r="G2926" s="2" t="s">
        <v>10948</v>
      </c>
      <c r="M2926" s="2" t="s">
        <v>10949</v>
      </c>
      <c r="N2926" s="2" t="s">
        <v>10948</v>
      </c>
      <c r="O2926" s="2" t="s">
        <v>5644</v>
      </c>
      <c r="R2926" s="2" t="s">
        <v>10950</v>
      </c>
      <c r="S2926" s="2" t="s">
        <v>10951</v>
      </c>
      <c r="T2926" s="2" t="s">
        <v>10952</v>
      </c>
      <c r="U2926" s="2" t="s">
        <v>10953</v>
      </c>
      <c r="V2926" s="2" t="s">
        <v>7524</v>
      </c>
      <c r="W2926" s="2" t="s">
        <v>8977</v>
      </c>
    </row>
    <row r="2927" spans="1:24">
      <c r="A2927" s="3">
        <v>2.1396237014369998E-21</v>
      </c>
      <c r="B2927" s="2">
        <v>0.386931780685144</v>
      </c>
      <c r="C2927" s="2">
        <v>0.33300000000000002</v>
      </c>
      <c r="D2927" s="2">
        <v>0.26600000000000001</v>
      </c>
      <c r="E2927" s="3">
        <v>5.6317035445523297E-17</v>
      </c>
      <c r="F2927" s="2">
        <v>8</v>
      </c>
      <c r="G2927" s="2" t="s">
        <v>8543</v>
      </c>
      <c r="M2927" s="2" t="s">
        <v>8544</v>
      </c>
      <c r="N2927" s="2" t="s">
        <v>8543</v>
      </c>
      <c r="O2927" s="2" t="s">
        <v>780</v>
      </c>
      <c r="R2927" s="2" t="s">
        <v>8545</v>
      </c>
      <c r="S2927" s="2" t="s">
        <v>8546</v>
      </c>
      <c r="T2927" s="2" t="s">
        <v>8547</v>
      </c>
      <c r="U2927" s="2" t="s">
        <v>8548</v>
      </c>
      <c r="V2927" s="2" t="s">
        <v>613</v>
      </c>
      <c r="W2927" s="2" t="s">
        <v>614</v>
      </c>
    </row>
    <row r="2928" spans="1:24">
      <c r="A2928" s="3">
        <v>7.3589614577049501E-17</v>
      </c>
      <c r="B2928" s="2">
        <v>0.420153509948265</v>
      </c>
      <c r="C2928" s="2">
        <v>0.23400000000000001</v>
      </c>
      <c r="D2928" s="2">
        <v>0.18099999999999999</v>
      </c>
      <c r="E2928" s="3">
        <v>1.9369522452825201E-12</v>
      </c>
      <c r="F2928" s="2">
        <v>8</v>
      </c>
      <c r="G2928" s="2" t="s">
        <v>8984</v>
      </c>
      <c r="M2928" s="2" t="s">
        <v>8985</v>
      </c>
      <c r="N2928" s="2" t="s">
        <v>8984</v>
      </c>
      <c r="O2928" s="2" t="s">
        <v>8551</v>
      </c>
      <c r="R2928" s="2" t="s">
        <v>8986</v>
      </c>
      <c r="S2928" s="2" t="s">
        <v>8987</v>
      </c>
      <c r="T2928" s="2" t="s">
        <v>8988</v>
      </c>
      <c r="U2928" s="2" t="s">
        <v>8989</v>
      </c>
      <c r="V2928" s="2" t="s">
        <v>306</v>
      </c>
      <c r="W2928" s="2" t="s">
        <v>307</v>
      </c>
    </row>
    <row r="2929" spans="1:23">
      <c r="A2929" s="3">
        <v>2.3066683935996301E-14</v>
      </c>
      <c r="B2929" s="2">
        <v>0.56731326001998705</v>
      </c>
      <c r="C2929" s="2">
        <v>0.26200000000000001</v>
      </c>
      <c r="D2929" s="2">
        <v>0.21</v>
      </c>
      <c r="E2929" s="3">
        <v>6.0713818787935803E-10</v>
      </c>
      <c r="F2929" s="2">
        <v>8</v>
      </c>
      <c r="G2929" s="2" t="s">
        <v>1095</v>
      </c>
      <c r="M2929" s="2" t="s">
        <v>1096</v>
      </c>
      <c r="N2929" s="2" t="s">
        <v>1095</v>
      </c>
      <c r="O2929" s="2" t="s">
        <v>1097</v>
      </c>
    </row>
    <row r="2930" spans="1:23">
      <c r="A2930" s="3">
        <v>6.1171905016867396E-10</v>
      </c>
      <c r="B2930" s="2">
        <v>0.49538614316471202</v>
      </c>
      <c r="C2930" s="2">
        <v>0.36699999999999999</v>
      </c>
      <c r="D2930" s="2">
        <v>0.34799999999999998</v>
      </c>
      <c r="E2930" s="3">
        <v>1.6101057119489701E-5</v>
      </c>
      <c r="F2930" s="2">
        <v>8</v>
      </c>
      <c r="G2930" s="2" t="s">
        <v>5917</v>
      </c>
      <c r="M2930" s="2" t="s">
        <v>5918</v>
      </c>
      <c r="N2930" s="2" t="s">
        <v>5917</v>
      </c>
      <c r="O2930" s="2" t="s">
        <v>5919</v>
      </c>
      <c r="R2930" s="2" t="s">
        <v>5920</v>
      </c>
      <c r="S2930" s="2" t="s">
        <v>5921</v>
      </c>
      <c r="T2930" s="2" t="s">
        <v>5922</v>
      </c>
      <c r="V2930" s="2" t="s">
        <v>114</v>
      </c>
      <c r="W2930" s="2" t="s">
        <v>5923</v>
      </c>
    </row>
    <row r="2931" spans="1:23">
      <c r="A2931" s="2">
        <v>7.3884721408325497E-3</v>
      </c>
      <c r="B2931" s="2">
        <v>0.36703605119349902</v>
      </c>
      <c r="C2931" s="2">
        <v>0.186</v>
      </c>
      <c r="D2931" s="2">
        <v>0.17699999999999999</v>
      </c>
      <c r="E2931" s="2">
        <v>1</v>
      </c>
      <c r="F2931" s="2">
        <v>8</v>
      </c>
      <c r="G2931" s="2" t="s">
        <v>7377</v>
      </c>
      <c r="M2931" s="2" t="s">
        <v>7378</v>
      </c>
      <c r="N2931" s="2" t="s">
        <v>7377</v>
      </c>
      <c r="O2931" s="2" t="s">
        <v>7379</v>
      </c>
      <c r="R2931" s="2" t="s">
        <v>7380</v>
      </c>
      <c r="S2931" s="2" t="s">
        <v>7381</v>
      </c>
      <c r="T2931" s="2" t="s">
        <v>7382</v>
      </c>
      <c r="U2931" s="2" t="s">
        <v>7383</v>
      </c>
      <c r="W2931" s="2" t="s">
        <v>7384</v>
      </c>
    </row>
    <row r="2932" spans="1:23">
      <c r="A2932" s="2">
        <v>0</v>
      </c>
      <c r="B2932" s="2">
        <v>1.8994027282797901</v>
      </c>
      <c r="C2932" s="2">
        <v>0.76900000000000002</v>
      </c>
      <c r="D2932" s="2">
        <v>0.13400000000000001</v>
      </c>
      <c r="E2932" s="2">
        <v>0</v>
      </c>
      <c r="F2932" s="2">
        <v>9</v>
      </c>
      <c r="G2932" s="2" t="s">
        <v>10954</v>
      </c>
      <c r="M2932" s="2" t="s">
        <v>10955</v>
      </c>
      <c r="N2932" s="2" t="s">
        <v>10954</v>
      </c>
      <c r="O2932" s="2" t="s">
        <v>5064</v>
      </c>
      <c r="T2932" s="2" t="s">
        <v>10956</v>
      </c>
      <c r="U2932" s="2" t="s">
        <v>10957</v>
      </c>
      <c r="V2932" s="2" t="s">
        <v>96</v>
      </c>
      <c r="W2932" s="2" t="s">
        <v>97</v>
      </c>
    </row>
    <row r="2933" spans="1:23">
      <c r="A2933" s="2">
        <v>0</v>
      </c>
      <c r="B2933" s="2">
        <v>1.7711283681649701</v>
      </c>
      <c r="C2933" s="2">
        <v>0.91500000000000004</v>
      </c>
      <c r="D2933" s="2">
        <v>0.36099999999999999</v>
      </c>
      <c r="E2933" s="2">
        <v>0</v>
      </c>
      <c r="F2933" s="2">
        <v>9</v>
      </c>
      <c r="G2933" s="2" t="s">
        <v>5399</v>
      </c>
      <c r="M2933" s="2" t="s">
        <v>5400</v>
      </c>
      <c r="N2933" s="2" t="s">
        <v>5399</v>
      </c>
      <c r="O2933" s="2" t="s">
        <v>2766</v>
      </c>
      <c r="T2933" s="2" t="s">
        <v>5401</v>
      </c>
      <c r="U2933" s="2" t="s">
        <v>5402</v>
      </c>
      <c r="V2933" s="2" t="s">
        <v>2771</v>
      </c>
      <c r="W2933" s="2" t="s">
        <v>2772</v>
      </c>
    </row>
    <row r="2934" spans="1:23">
      <c r="A2934" s="2">
        <v>0</v>
      </c>
      <c r="B2934" s="2">
        <v>1.48994518423804</v>
      </c>
      <c r="C2934" s="2">
        <v>0.57299999999999995</v>
      </c>
      <c r="D2934" s="2">
        <v>0.105</v>
      </c>
      <c r="E2934" s="2">
        <v>0</v>
      </c>
      <c r="F2934" s="2">
        <v>9</v>
      </c>
      <c r="G2934" s="2" t="s">
        <v>10958</v>
      </c>
      <c r="M2934" s="2" t="s">
        <v>10959</v>
      </c>
      <c r="N2934" s="2" t="s">
        <v>10958</v>
      </c>
      <c r="O2934" s="2" t="s">
        <v>10960</v>
      </c>
      <c r="R2934" s="2" t="s">
        <v>10961</v>
      </c>
      <c r="S2934" s="2" t="s">
        <v>10962</v>
      </c>
      <c r="T2934" s="2" t="s">
        <v>10963</v>
      </c>
      <c r="U2934" s="2" t="s">
        <v>10964</v>
      </c>
      <c r="V2934" s="2" t="s">
        <v>848</v>
      </c>
      <c r="W2934" s="2" t="s">
        <v>125</v>
      </c>
    </row>
    <row r="2935" spans="1:23">
      <c r="A2935" s="2">
        <v>0</v>
      </c>
      <c r="B2935" s="2">
        <v>1.4308120732199301</v>
      </c>
      <c r="C2935" s="2">
        <v>0.873</v>
      </c>
      <c r="D2935" s="2">
        <v>0.27800000000000002</v>
      </c>
      <c r="E2935" s="2">
        <v>0</v>
      </c>
      <c r="F2935" s="2">
        <v>9</v>
      </c>
      <c r="G2935" s="2" t="s">
        <v>5036</v>
      </c>
      <c r="M2935" s="2" t="s">
        <v>5037</v>
      </c>
      <c r="N2935" s="2" t="s">
        <v>5036</v>
      </c>
      <c r="O2935" s="2" t="s">
        <v>5038</v>
      </c>
      <c r="R2935" s="2" t="s">
        <v>5039</v>
      </c>
      <c r="S2935" s="2" t="s">
        <v>5040</v>
      </c>
      <c r="T2935" s="2" t="s">
        <v>5041</v>
      </c>
      <c r="U2935" s="2" t="s">
        <v>5042</v>
      </c>
      <c r="V2935" s="2" t="s">
        <v>96</v>
      </c>
      <c r="W2935" s="2" t="s">
        <v>5043</v>
      </c>
    </row>
    <row r="2936" spans="1:23">
      <c r="A2936" s="2">
        <v>0</v>
      </c>
      <c r="B2936" s="2">
        <v>1.4144895458345399</v>
      </c>
      <c r="C2936" s="2">
        <v>0.82199999999999995</v>
      </c>
      <c r="D2936" s="2">
        <v>0.23200000000000001</v>
      </c>
      <c r="E2936" s="2">
        <v>0</v>
      </c>
      <c r="F2936" s="2">
        <v>9</v>
      </c>
      <c r="G2936" s="2" t="s">
        <v>5077</v>
      </c>
      <c r="M2936" s="2" t="s">
        <v>5078</v>
      </c>
      <c r="N2936" s="2" t="s">
        <v>5077</v>
      </c>
      <c r="O2936" s="2" t="s">
        <v>5079</v>
      </c>
      <c r="R2936" s="2" t="s">
        <v>5080</v>
      </c>
      <c r="S2936" s="2" t="s">
        <v>5081</v>
      </c>
      <c r="T2936" s="2" t="s">
        <v>5082</v>
      </c>
      <c r="U2936" s="2" t="s">
        <v>5083</v>
      </c>
    </row>
    <row r="2937" spans="1:23">
      <c r="A2937" s="2">
        <v>0</v>
      </c>
      <c r="B2937" s="2">
        <v>1.4128822896548301</v>
      </c>
      <c r="C2937" s="2">
        <v>0.753</v>
      </c>
      <c r="D2937" s="2">
        <v>0.27100000000000002</v>
      </c>
      <c r="E2937" s="2">
        <v>0</v>
      </c>
      <c r="F2937" s="2">
        <v>9</v>
      </c>
      <c r="G2937" s="2" t="s">
        <v>6589</v>
      </c>
      <c r="M2937" s="2" t="s">
        <v>6590</v>
      </c>
      <c r="N2937" s="2" t="s">
        <v>6589</v>
      </c>
      <c r="O2937" s="2" t="s">
        <v>6591</v>
      </c>
      <c r="R2937" s="2" t="s">
        <v>6592</v>
      </c>
      <c r="S2937" s="2" t="s">
        <v>6593</v>
      </c>
      <c r="T2937" s="2" t="s">
        <v>6594</v>
      </c>
      <c r="U2937" s="2" t="s">
        <v>6595</v>
      </c>
      <c r="V2937" s="2" t="s">
        <v>658</v>
      </c>
      <c r="W2937" s="2" t="s">
        <v>5506</v>
      </c>
    </row>
    <row r="2938" spans="1:23">
      <c r="A2938" s="2">
        <v>0</v>
      </c>
      <c r="B2938" s="2">
        <v>1.4114515560532199</v>
      </c>
      <c r="C2938" s="2">
        <v>0.93100000000000005</v>
      </c>
      <c r="D2938" s="2">
        <v>0.46899999999999997</v>
      </c>
      <c r="E2938" s="2">
        <v>0</v>
      </c>
      <c r="F2938" s="2">
        <v>9</v>
      </c>
      <c r="G2938" s="2" t="s">
        <v>5044</v>
      </c>
      <c r="M2938" s="2" t="s">
        <v>5045</v>
      </c>
      <c r="N2938" s="2" t="s">
        <v>5044</v>
      </c>
      <c r="O2938" s="2" t="s">
        <v>4198</v>
      </c>
      <c r="R2938" s="2" t="s">
        <v>5046</v>
      </c>
      <c r="S2938" s="2" t="s">
        <v>5047</v>
      </c>
      <c r="T2938" s="2" t="s">
        <v>5048</v>
      </c>
      <c r="U2938" s="2" t="s">
        <v>5049</v>
      </c>
      <c r="V2938" s="2" t="s">
        <v>96</v>
      </c>
      <c r="W2938" s="2" t="s">
        <v>97</v>
      </c>
    </row>
    <row r="2939" spans="1:23">
      <c r="A2939" s="2">
        <v>0</v>
      </c>
      <c r="B2939" s="2">
        <v>1.3178867431552499</v>
      </c>
      <c r="C2939" s="2">
        <v>0.78</v>
      </c>
      <c r="D2939" s="2">
        <v>0.33</v>
      </c>
      <c r="E2939" s="2">
        <v>0</v>
      </c>
      <c r="F2939" s="2">
        <v>9</v>
      </c>
      <c r="G2939" s="2" t="s">
        <v>7525</v>
      </c>
      <c r="M2939" s="2" t="s">
        <v>7526</v>
      </c>
      <c r="N2939" s="2" t="s">
        <v>7525</v>
      </c>
      <c r="O2939" s="2" t="s">
        <v>7527</v>
      </c>
      <c r="R2939" s="2" t="s">
        <v>7528</v>
      </c>
      <c r="S2939" s="2" t="s">
        <v>7529</v>
      </c>
      <c r="T2939" s="2" t="s">
        <v>7530</v>
      </c>
      <c r="U2939" s="2" t="s">
        <v>7531</v>
      </c>
      <c r="V2939" s="2" t="s">
        <v>7532</v>
      </c>
      <c r="W2939" s="2" t="s">
        <v>7533</v>
      </c>
    </row>
    <row r="2940" spans="1:23">
      <c r="A2940" s="2">
        <v>0</v>
      </c>
      <c r="B2940" s="2">
        <v>1.31026770706685</v>
      </c>
      <c r="C2940" s="2">
        <v>0.629</v>
      </c>
      <c r="D2940" s="2">
        <v>0.20599999999999999</v>
      </c>
      <c r="E2940" s="2">
        <v>0</v>
      </c>
      <c r="F2940" s="2">
        <v>9</v>
      </c>
      <c r="G2940" s="2" t="s">
        <v>7434</v>
      </c>
      <c r="M2940" s="2" t="s">
        <v>7435</v>
      </c>
      <c r="N2940" s="2" t="s">
        <v>7434</v>
      </c>
      <c r="O2940" s="2" t="s">
        <v>1851</v>
      </c>
      <c r="R2940" s="2" t="s">
        <v>7436</v>
      </c>
      <c r="S2940" s="2" t="s">
        <v>7437</v>
      </c>
      <c r="T2940" s="2" t="s">
        <v>7438</v>
      </c>
      <c r="U2940" s="2" t="s">
        <v>7439</v>
      </c>
      <c r="V2940" s="2" t="s">
        <v>1218</v>
      </c>
      <c r="W2940" s="2" t="s">
        <v>1219</v>
      </c>
    </row>
    <row r="2941" spans="1:23">
      <c r="A2941" s="2">
        <v>0</v>
      </c>
      <c r="B2941" s="2">
        <v>1.2888094068368501</v>
      </c>
      <c r="C2941" s="2">
        <v>0.879</v>
      </c>
      <c r="D2941" s="2">
        <v>0.35899999999999999</v>
      </c>
      <c r="E2941" s="2">
        <v>0</v>
      </c>
      <c r="F2941" s="2">
        <v>9</v>
      </c>
      <c r="G2941" s="2" t="s">
        <v>7506</v>
      </c>
      <c r="M2941" s="2" t="s">
        <v>7507</v>
      </c>
      <c r="N2941" s="2" t="s">
        <v>7506</v>
      </c>
      <c r="O2941" s="2" t="s">
        <v>7508</v>
      </c>
      <c r="W2941" s="2" t="s">
        <v>7509</v>
      </c>
    </row>
    <row r="2942" spans="1:23">
      <c r="A2942" s="2">
        <v>0</v>
      </c>
      <c r="B2942" s="2">
        <v>1.2495126778518699</v>
      </c>
      <c r="C2942" s="2">
        <v>0.93</v>
      </c>
      <c r="D2942" s="2">
        <v>0.56299999999999994</v>
      </c>
      <c r="E2942" s="2">
        <v>0</v>
      </c>
      <c r="F2942" s="2">
        <v>9</v>
      </c>
      <c r="G2942" s="2" t="s">
        <v>8221</v>
      </c>
      <c r="M2942" s="2" t="s">
        <v>8222</v>
      </c>
      <c r="N2942" s="2" t="s">
        <v>8221</v>
      </c>
      <c r="O2942" s="2" t="s">
        <v>8223</v>
      </c>
      <c r="R2942" s="2" t="s">
        <v>8224</v>
      </c>
      <c r="S2942" s="2" t="s">
        <v>8225</v>
      </c>
      <c r="T2942" s="2" t="s">
        <v>8226</v>
      </c>
      <c r="U2942" s="2" t="s">
        <v>8227</v>
      </c>
      <c r="W2942" s="2" t="s">
        <v>8228</v>
      </c>
    </row>
    <row r="2943" spans="1:23">
      <c r="A2943" s="2">
        <v>0</v>
      </c>
      <c r="B2943" s="2">
        <v>1.2426523128325899</v>
      </c>
      <c r="C2943" s="2">
        <v>0.80200000000000005</v>
      </c>
      <c r="D2943" s="2">
        <v>0.26400000000000001</v>
      </c>
      <c r="E2943" s="2">
        <v>0</v>
      </c>
      <c r="F2943" s="2">
        <v>9</v>
      </c>
      <c r="G2943" s="2" t="s">
        <v>5056</v>
      </c>
      <c r="M2943" s="2" t="s">
        <v>5057</v>
      </c>
      <c r="N2943" s="2" t="s">
        <v>5056</v>
      </c>
      <c r="O2943" s="2" t="s">
        <v>1851</v>
      </c>
      <c r="R2943" s="2" t="s">
        <v>5058</v>
      </c>
      <c r="S2943" s="2" t="s">
        <v>5059</v>
      </c>
      <c r="T2943" s="2" t="s">
        <v>5060</v>
      </c>
      <c r="U2943" s="2" t="s">
        <v>5061</v>
      </c>
      <c r="V2943" s="2" t="s">
        <v>1218</v>
      </c>
      <c r="W2943" s="2" t="s">
        <v>1219</v>
      </c>
    </row>
    <row r="2944" spans="1:23">
      <c r="A2944" s="2">
        <v>0</v>
      </c>
      <c r="B2944" s="2">
        <v>1.2272019663052001</v>
      </c>
      <c r="C2944" s="2">
        <v>0.81200000000000006</v>
      </c>
      <c r="D2944" s="2">
        <v>0.32900000000000001</v>
      </c>
      <c r="E2944" s="2">
        <v>0</v>
      </c>
      <c r="F2944" s="2">
        <v>9</v>
      </c>
      <c r="G2944" s="2" t="s">
        <v>7127</v>
      </c>
      <c r="M2944" s="2" t="s">
        <v>7128</v>
      </c>
      <c r="N2944" s="2" t="s">
        <v>7127</v>
      </c>
      <c r="O2944" s="2" t="s">
        <v>100</v>
      </c>
    </row>
    <row r="2945" spans="1:24">
      <c r="A2945" s="2">
        <v>0</v>
      </c>
      <c r="B2945" s="2">
        <v>1.19720786434798</v>
      </c>
      <c r="C2945" s="2">
        <v>0.91200000000000003</v>
      </c>
      <c r="D2945" s="2">
        <v>0.52600000000000002</v>
      </c>
      <c r="E2945" s="2">
        <v>0</v>
      </c>
      <c r="F2945" s="2">
        <v>9</v>
      </c>
      <c r="G2945" s="2" t="s">
        <v>5211</v>
      </c>
      <c r="M2945" s="2" t="s">
        <v>5212</v>
      </c>
      <c r="N2945" s="2" t="s">
        <v>5211</v>
      </c>
      <c r="O2945" s="2" t="s">
        <v>5213</v>
      </c>
      <c r="R2945" s="2" t="s">
        <v>5214</v>
      </c>
      <c r="S2945" s="2" t="s">
        <v>5215</v>
      </c>
      <c r="T2945" s="2" t="s">
        <v>5216</v>
      </c>
      <c r="U2945" s="2" t="s">
        <v>5217</v>
      </c>
      <c r="W2945" s="2" t="s">
        <v>1749</v>
      </c>
    </row>
    <row r="2946" spans="1:24">
      <c r="A2946" s="2">
        <v>0</v>
      </c>
      <c r="B2946" s="2">
        <v>1.1608727656822999</v>
      </c>
      <c r="C2946" s="2">
        <v>0.90600000000000003</v>
      </c>
      <c r="D2946" s="2">
        <v>0.433</v>
      </c>
      <c r="E2946" s="2">
        <v>0</v>
      </c>
      <c r="F2946" s="2">
        <v>9</v>
      </c>
      <c r="G2946" s="2" t="s">
        <v>5888</v>
      </c>
      <c r="M2946" s="2" t="s">
        <v>5889</v>
      </c>
      <c r="N2946" s="2" t="s">
        <v>5888</v>
      </c>
      <c r="O2946" s="2" t="s">
        <v>5890</v>
      </c>
      <c r="V2946" s="2" t="s">
        <v>517</v>
      </c>
      <c r="W2946" s="2" t="s">
        <v>5891</v>
      </c>
    </row>
    <row r="2947" spans="1:24">
      <c r="A2947" s="2">
        <v>0</v>
      </c>
      <c r="B2947" s="2">
        <v>1.15390072259501</v>
      </c>
      <c r="C2947" s="2">
        <v>0.8</v>
      </c>
      <c r="D2947" s="2">
        <v>0.41099999999999998</v>
      </c>
      <c r="E2947" s="2">
        <v>0</v>
      </c>
      <c r="F2947" s="2">
        <v>9</v>
      </c>
      <c r="G2947" s="2" t="s">
        <v>7498</v>
      </c>
      <c r="M2947" s="2" t="s">
        <v>7499</v>
      </c>
      <c r="N2947" s="2" t="s">
        <v>7498</v>
      </c>
      <c r="O2947" s="2" t="s">
        <v>100</v>
      </c>
    </row>
    <row r="2948" spans="1:24">
      <c r="A2948" s="2">
        <v>0</v>
      </c>
      <c r="B2948" s="2">
        <v>1.1488039573431501</v>
      </c>
      <c r="C2948" s="2">
        <v>0.93300000000000005</v>
      </c>
      <c r="D2948" s="2">
        <v>0.61799999999999999</v>
      </c>
      <c r="E2948" s="2">
        <v>0</v>
      </c>
      <c r="F2948" s="2">
        <v>9</v>
      </c>
      <c r="G2948" s="2" t="s">
        <v>5788</v>
      </c>
      <c r="M2948" s="2" t="s">
        <v>589</v>
      </c>
      <c r="N2948" s="2" t="s">
        <v>5788</v>
      </c>
      <c r="O2948" s="2" t="s">
        <v>5789</v>
      </c>
      <c r="P2948" s="2" t="s">
        <v>5790</v>
      </c>
      <c r="Q2948" s="2" t="s">
        <v>5791</v>
      </c>
      <c r="R2948" s="2" t="s">
        <v>5792</v>
      </c>
      <c r="S2948" s="2" t="s">
        <v>5793</v>
      </c>
      <c r="T2948" s="2" t="s">
        <v>5794</v>
      </c>
      <c r="U2948" s="2" t="s">
        <v>5791</v>
      </c>
      <c r="V2948" s="2" t="s">
        <v>114</v>
      </c>
      <c r="W2948" s="2" t="s">
        <v>5795</v>
      </c>
      <c r="X2948" s="2">
        <v>14572664</v>
      </c>
    </row>
    <row r="2949" spans="1:24">
      <c r="A2949" s="2">
        <v>0</v>
      </c>
      <c r="B2949" s="2">
        <v>1.1420028408707601</v>
      </c>
      <c r="C2949" s="2">
        <v>0.72799999999999998</v>
      </c>
      <c r="D2949" s="2">
        <v>0.317</v>
      </c>
      <c r="E2949" s="2">
        <v>0</v>
      </c>
      <c r="F2949" s="2">
        <v>9</v>
      </c>
      <c r="G2949" s="2" t="s">
        <v>7388</v>
      </c>
      <c r="M2949" s="2" t="s">
        <v>7389</v>
      </c>
      <c r="N2949" s="2" t="s">
        <v>7388</v>
      </c>
      <c r="O2949" s="2" t="s">
        <v>7390</v>
      </c>
      <c r="R2949" s="2" t="s">
        <v>7391</v>
      </c>
      <c r="S2949" s="2" t="s">
        <v>7392</v>
      </c>
      <c r="T2949" s="2" t="s">
        <v>7393</v>
      </c>
      <c r="U2949" s="2" t="s">
        <v>7394</v>
      </c>
      <c r="V2949" s="2" t="s">
        <v>1218</v>
      </c>
      <c r="W2949" s="2" t="s">
        <v>5264</v>
      </c>
    </row>
    <row r="2950" spans="1:24">
      <c r="A2950" s="2">
        <v>0</v>
      </c>
      <c r="B2950" s="2">
        <v>1.1395354300846201</v>
      </c>
      <c r="C2950" s="2">
        <v>0.65600000000000003</v>
      </c>
      <c r="D2950" s="2">
        <v>0.11799999999999999</v>
      </c>
      <c r="E2950" s="2">
        <v>0</v>
      </c>
      <c r="F2950" s="2">
        <v>9</v>
      </c>
      <c r="G2950" s="2" t="s">
        <v>9982</v>
      </c>
      <c r="M2950" s="2" t="s">
        <v>9983</v>
      </c>
      <c r="N2950" s="2" t="s">
        <v>9982</v>
      </c>
      <c r="O2950" s="2" t="s">
        <v>9984</v>
      </c>
      <c r="R2950" s="2" t="s">
        <v>9985</v>
      </c>
      <c r="S2950" s="2" t="s">
        <v>9986</v>
      </c>
      <c r="T2950" s="2" t="s">
        <v>9987</v>
      </c>
      <c r="V2950" s="2" t="s">
        <v>7459</v>
      </c>
      <c r="W2950" s="2" t="s">
        <v>7874</v>
      </c>
      <c r="X2950" s="2" t="s">
        <v>7461</v>
      </c>
    </row>
    <row r="2951" spans="1:24">
      <c r="A2951" s="2">
        <v>0</v>
      </c>
      <c r="B2951" s="2">
        <v>1.1350258814565899</v>
      </c>
      <c r="C2951" s="2">
        <v>0.83099999999999996</v>
      </c>
      <c r="D2951" s="2">
        <v>0.38600000000000001</v>
      </c>
      <c r="E2951" s="2">
        <v>0</v>
      </c>
      <c r="F2951" s="2">
        <v>9</v>
      </c>
      <c r="G2951" s="2" t="s">
        <v>1068</v>
      </c>
      <c r="M2951" s="2" t="s">
        <v>1069</v>
      </c>
      <c r="N2951" s="2" t="s">
        <v>1068</v>
      </c>
      <c r="O2951" s="2" t="s">
        <v>100</v>
      </c>
    </row>
    <row r="2952" spans="1:24">
      <c r="A2952" s="2">
        <v>0</v>
      </c>
      <c r="B2952" s="2">
        <v>1.1349242758259299</v>
      </c>
      <c r="C2952" s="2">
        <v>0.57999999999999996</v>
      </c>
      <c r="D2952" s="2">
        <v>0.153</v>
      </c>
      <c r="E2952" s="2">
        <v>0</v>
      </c>
      <c r="F2952" s="2">
        <v>9</v>
      </c>
      <c r="G2952" s="2" t="s">
        <v>7193</v>
      </c>
      <c r="M2952" s="2" t="s">
        <v>7194</v>
      </c>
      <c r="N2952" s="2" t="s">
        <v>7193</v>
      </c>
      <c r="O2952" s="2" t="s">
        <v>7195</v>
      </c>
      <c r="P2952" s="2" t="s">
        <v>7196</v>
      </c>
      <c r="Q2952" s="2" t="s">
        <v>7197</v>
      </c>
      <c r="T2952" s="2" t="s">
        <v>7196</v>
      </c>
      <c r="U2952" s="2" t="s">
        <v>7197</v>
      </c>
      <c r="V2952" s="2" t="s">
        <v>7036</v>
      </c>
      <c r="W2952" s="2" t="s">
        <v>7198</v>
      </c>
      <c r="X2952" s="2">
        <v>25203424</v>
      </c>
    </row>
    <row r="2953" spans="1:24">
      <c r="A2953" s="2">
        <v>0</v>
      </c>
      <c r="B2953" s="2">
        <v>1.12825202017521</v>
      </c>
      <c r="C2953" s="2">
        <v>0.40600000000000003</v>
      </c>
      <c r="D2953" s="2">
        <v>0.04</v>
      </c>
      <c r="E2953" s="2">
        <v>0</v>
      </c>
      <c r="F2953" s="2">
        <v>9</v>
      </c>
      <c r="G2953" s="2" t="s">
        <v>10965</v>
      </c>
      <c r="M2953" s="2" t="s">
        <v>10966</v>
      </c>
      <c r="N2953" s="2" t="s">
        <v>10965</v>
      </c>
      <c r="O2953" s="2" t="s">
        <v>5064</v>
      </c>
      <c r="T2953" s="2" t="s">
        <v>10967</v>
      </c>
      <c r="U2953" s="2" t="s">
        <v>10968</v>
      </c>
      <c r="V2953" s="2" t="s">
        <v>96</v>
      </c>
      <c r="W2953" s="2" t="s">
        <v>97</v>
      </c>
    </row>
    <row r="2954" spans="1:24">
      <c r="A2954" s="2">
        <v>0</v>
      </c>
      <c r="B2954" s="2">
        <v>1.1209999770389301</v>
      </c>
      <c r="C2954" s="2">
        <v>0.66300000000000003</v>
      </c>
      <c r="D2954" s="2">
        <v>0.18099999999999999</v>
      </c>
      <c r="E2954" s="2">
        <v>0</v>
      </c>
      <c r="F2954" s="2">
        <v>9</v>
      </c>
      <c r="G2954" s="2" t="s">
        <v>5954</v>
      </c>
      <c r="M2954" s="2" t="s">
        <v>5955</v>
      </c>
      <c r="N2954" s="2" t="s">
        <v>5954</v>
      </c>
      <c r="O2954" s="2" t="s">
        <v>5956</v>
      </c>
      <c r="V2954" s="2" t="s">
        <v>114</v>
      </c>
      <c r="W2954" s="2" t="s">
        <v>2717</v>
      </c>
    </row>
    <row r="2955" spans="1:24">
      <c r="A2955" s="2">
        <v>0</v>
      </c>
      <c r="B2955" s="2">
        <v>1.11915495316525</v>
      </c>
      <c r="C2955" s="2">
        <v>0.66100000000000003</v>
      </c>
      <c r="D2955" s="2">
        <v>0.189</v>
      </c>
      <c r="E2955" s="2">
        <v>0</v>
      </c>
      <c r="F2955" s="2">
        <v>9</v>
      </c>
      <c r="G2955" s="2" t="s">
        <v>7672</v>
      </c>
      <c r="M2955" s="2" t="s">
        <v>7673</v>
      </c>
      <c r="N2955" s="2" t="s">
        <v>7672</v>
      </c>
      <c r="O2955" s="2" t="s">
        <v>7674</v>
      </c>
      <c r="R2955" s="2" t="s">
        <v>7675</v>
      </c>
      <c r="S2955" s="2" t="s">
        <v>7676</v>
      </c>
      <c r="T2955" s="2" t="s">
        <v>7677</v>
      </c>
      <c r="U2955" s="2" t="s">
        <v>7678</v>
      </c>
      <c r="V2955" s="2" t="s">
        <v>5777</v>
      </c>
      <c r="W2955" s="2" t="s">
        <v>7679</v>
      </c>
    </row>
    <row r="2956" spans="1:24">
      <c r="A2956" s="2">
        <v>0</v>
      </c>
      <c r="B2956" s="2">
        <v>1.09159840196644</v>
      </c>
      <c r="C2956" s="2">
        <v>0.82899999999999996</v>
      </c>
      <c r="D2956" s="2">
        <v>0.42199999999999999</v>
      </c>
      <c r="E2956" s="2">
        <v>0</v>
      </c>
      <c r="F2956" s="2">
        <v>9</v>
      </c>
      <c r="G2956" s="2" t="s">
        <v>8158</v>
      </c>
      <c r="M2956" s="2" t="s">
        <v>8159</v>
      </c>
      <c r="N2956" s="2" t="s">
        <v>8158</v>
      </c>
      <c r="O2956" s="2" t="s">
        <v>8160</v>
      </c>
      <c r="U2956" s="2" t="s">
        <v>8161</v>
      </c>
      <c r="V2956" s="2" t="s">
        <v>2308</v>
      </c>
      <c r="W2956" s="2" t="s">
        <v>8162</v>
      </c>
    </row>
    <row r="2957" spans="1:24">
      <c r="A2957" s="2">
        <v>0</v>
      </c>
      <c r="B2957" s="2">
        <v>1.08408240744044</v>
      </c>
      <c r="C2957" s="2">
        <v>0.438</v>
      </c>
      <c r="D2957" s="2">
        <v>4.7E-2</v>
      </c>
      <c r="E2957" s="2">
        <v>0</v>
      </c>
      <c r="F2957" s="2">
        <v>9</v>
      </c>
      <c r="G2957" s="2" t="s">
        <v>10969</v>
      </c>
      <c r="M2957" s="2" t="s">
        <v>10970</v>
      </c>
      <c r="N2957" s="2" t="s">
        <v>10969</v>
      </c>
      <c r="O2957" s="2" t="s">
        <v>10971</v>
      </c>
      <c r="R2957" s="2" t="s">
        <v>10972</v>
      </c>
      <c r="S2957" s="2" t="s">
        <v>10973</v>
      </c>
      <c r="T2957" s="2" t="s">
        <v>10974</v>
      </c>
      <c r="U2957" s="2" t="s">
        <v>10975</v>
      </c>
      <c r="V2957" s="2" t="s">
        <v>383</v>
      </c>
      <c r="W2957" s="2" t="s">
        <v>2261</v>
      </c>
    </row>
    <row r="2958" spans="1:24">
      <c r="A2958" s="2">
        <v>0</v>
      </c>
      <c r="B2958" s="2">
        <v>1.05530387921052</v>
      </c>
      <c r="C2958" s="2">
        <v>0.84099999999999997</v>
      </c>
      <c r="D2958" s="2">
        <v>0.45300000000000001</v>
      </c>
      <c r="E2958" s="2">
        <v>0</v>
      </c>
      <c r="F2958" s="2">
        <v>9</v>
      </c>
      <c r="G2958" s="2" t="s">
        <v>7570</v>
      </c>
      <c r="M2958" s="2" t="s">
        <v>7571</v>
      </c>
      <c r="N2958" s="2" t="s">
        <v>7570</v>
      </c>
      <c r="O2958" s="2" t="s">
        <v>7572</v>
      </c>
      <c r="T2958" s="2" t="s">
        <v>7573</v>
      </c>
      <c r="U2958" s="2" t="s">
        <v>7574</v>
      </c>
      <c r="V2958" s="2" t="s">
        <v>7575</v>
      </c>
      <c r="W2958" s="2" t="s">
        <v>7576</v>
      </c>
    </row>
    <row r="2959" spans="1:24">
      <c r="A2959" s="2">
        <v>0</v>
      </c>
      <c r="B2959" s="2">
        <v>1.0515046600114799</v>
      </c>
      <c r="C2959" s="2">
        <v>0.88500000000000001</v>
      </c>
      <c r="D2959" s="2">
        <v>0.48</v>
      </c>
      <c r="E2959" s="2">
        <v>0</v>
      </c>
      <c r="F2959" s="2">
        <v>9</v>
      </c>
      <c r="G2959" s="2" t="s">
        <v>7462</v>
      </c>
      <c r="M2959" s="2" t="s">
        <v>7463</v>
      </c>
      <c r="N2959" s="2" t="s">
        <v>7462</v>
      </c>
      <c r="O2959" s="2" t="s">
        <v>100</v>
      </c>
    </row>
    <row r="2960" spans="1:24">
      <c r="A2960" s="2">
        <v>0</v>
      </c>
      <c r="B2960" s="2">
        <v>1.0451572689593001</v>
      </c>
      <c r="C2960" s="2">
        <v>0.746</v>
      </c>
      <c r="D2960" s="2">
        <v>0.30399999999999999</v>
      </c>
      <c r="E2960" s="2">
        <v>0</v>
      </c>
      <c r="F2960" s="2">
        <v>9</v>
      </c>
      <c r="G2960" s="2" t="s">
        <v>8567</v>
      </c>
      <c r="H2960" s="2" t="s">
        <v>8569</v>
      </c>
      <c r="I2960" s="2" t="s">
        <v>8570</v>
      </c>
      <c r="J2960" s="2" t="s">
        <v>2747</v>
      </c>
      <c r="K2960" s="2" t="s">
        <v>8571</v>
      </c>
      <c r="L2960" s="2">
        <v>33725481</v>
      </c>
      <c r="M2960" s="2" t="s">
        <v>8568</v>
      </c>
      <c r="N2960" s="2" t="s">
        <v>8567</v>
      </c>
      <c r="O2960" s="2" t="s">
        <v>8256</v>
      </c>
      <c r="R2960" s="2" t="s">
        <v>8572</v>
      </c>
      <c r="S2960" s="2" t="s">
        <v>8573</v>
      </c>
      <c r="T2960" s="2" t="s">
        <v>8574</v>
      </c>
      <c r="U2960" s="2" t="s">
        <v>8575</v>
      </c>
      <c r="W2960" s="2" t="s">
        <v>8257</v>
      </c>
    </row>
    <row r="2961" spans="1:24">
      <c r="A2961" s="2">
        <v>0</v>
      </c>
      <c r="B2961" s="2">
        <v>1.0366472830469</v>
      </c>
      <c r="C2961" s="2">
        <v>0.72499999999999998</v>
      </c>
      <c r="D2961" s="2">
        <v>0.22900000000000001</v>
      </c>
      <c r="E2961" s="2">
        <v>0</v>
      </c>
      <c r="F2961" s="2">
        <v>9</v>
      </c>
      <c r="G2961" s="2" t="s">
        <v>6659</v>
      </c>
      <c r="M2961" s="2" t="s">
        <v>6660</v>
      </c>
      <c r="N2961" s="2" t="s">
        <v>6659</v>
      </c>
      <c r="O2961" s="2" t="s">
        <v>6661</v>
      </c>
      <c r="R2961" s="2" t="s">
        <v>6662</v>
      </c>
      <c r="S2961" s="2" t="s">
        <v>6663</v>
      </c>
      <c r="T2961" s="2" t="s">
        <v>6664</v>
      </c>
      <c r="U2961" s="2" t="s">
        <v>6665</v>
      </c>
    </row>
    <row r="2962" spans="1:24">
      <c r="A2962" s="2">
        <v>0</v>
      </c>
      <c r="B2962" s="2">
        <v>1.03275865604192</v>
      </c>
      <c r="C2962" s="2">
        <v>0.91100000000000003</v>
      </c>
      <c r="D2962" s="2">
        <v>0.54900000000000004</v>
      </c>
      <c r="E2962" s="2">
        <v>0</v>
      </c>
      <c r="F2962" s="2">
        <v>9</v>
      </c>
      <c r="G2962" s="2" t="s">
        <v>1297</v>
      </c>
      <c r="M2962" s="2" t="s">
        <v>1298</v>
      </c>
      <c r="N2962" s="2" t="s">
        <v>1297</v>
      </c>
      <c r="O2962" s="2" t="s">
        <v>1299</v>
      </c>
      <c r="P2962" s="2" t="s">
        <v>1300</v>
      </c>
      <c r="Q2962" s="2" t="s">
        <v>1301</v>
      </c>
      <c r="R2962" s="2" t="s">
        <v>1302</v>
      </c>
      <c r="S2962" s="2" t="s">
        <v>1303</v>
      </c>
      <c r="T2962" s="2" t="s">
        <v>1304</v>
      </c>
      <c r="U2962" s="2" t="s">
        <v>1305</v>
      </c>
      <c r="V2962" s="2" t="s">
        <v>1306</v>
      </c>
      <c r="W2962" s="2" t="s">
        <v>1307</v>
      </c>
      <c r="X2962" s="2" t="s">
        <v>1308</v>
      </c>
    </row>
    <row r="2963" spans="1:24">
      <c r="A2963" s="2">
        <v>0</v>
      </c>
      <c r="B2963" s="2">
        <v>1.0278393097092</v>
      </c>
      <c r="C2963" s="2">
        <v>0.57999999999999996</v>
      </c>
      <c r="D2963" s="2">
        <v>0.23899999999999999</v>
      </c>
      <c r="E2963" s="2">
        <v>0</v>
      </c>
      <c r="F2963" s="2">
        <v>9</v>
      </c>
      <c r="G2963" s="2" t="s">
        <v>7564</v>
      </c>
      <c r="M2963" s="2" t="s">
        <v>7565</v>
      </c>
      <c r="N2963" s="2" t="s">
        <v>7564</v>
      </c>
      <c r="O2963" s="2" t="s">
        <v>7566</v>
      </c>
      <c r="P2963" s="2" t="s">
        <v>7567</v>
      </c>
      <c r="Q2963" s="2" t="s">
        <v>7568</v>
      </c>
      <c r="R2963" s="2" t="s">
        <v>7569</v>
      </c>
      <c r="T2963" s="2" t="s">
        <v>7567</v>
      </c>
      <c r="U2963" s="2" t="s">
        <v>7568</v>
      </c>
      <c r="W2963" s="2" t="s">
        <v>7340</v>
      </c>
      <c r="X2963" s="2">
        <v>25089878</v>
      </c>
    </row>
    <row r="2964" spans="1:24">
      <c r="A2964" s="2">
        <v>0</v>
      </c>
      <c r="B2964" s="2">
        <v>1.0236882734427599</v>
      </c>
      <c r="C2964" s="2">
        <v>0.79300000000000004</v>
      </c>
      <c r="D2964" s="2">
        <v>0.253</v>
      </c>
      <c r="E2964" s="2">
        <v>0</v>
      </c>
      <c r="F2964" s="2">
        <v>9</v>
      </c>
      <c r="G2964" s="2" t="s">
        <v>5810</v>
      </c>
      <c r="M2964" s="2" t="s">
        <v>5811</v>
      </c>
      <c r="N2964" s="2" t="s">
        <v>5810</v>
      </c>
      <c r="O2964" s="2" t="s">
        <v>5812</v>
      </c>
      <c r="T2964" s="2" t="s">
        <v>5813</v>
      </c>
      <c r="U2964" s="2" t="s">
        <v>5814</v>
      </c>
      <c r="V2964" s="2" t="s">
        <v>224</v>
      </c>
      <c r="W2964" s="2" t="s">
        <v>5815</v>
      </c>
    </row>
    <row r="2965" spans="1:24">
      <c r="A2965" s="2">
        <v>0</v>
      </c>
      <c r="B2965" s="2">
        <v>1.0200614094865199</v>
      </c>
      <c r="C2965" s="2">
        <v>0.68400000000000005</v>
      </c>
      <c r="D2965" s="2">
        <v>0.31900000000000001</v>
      </c>
      <c r="E2965" s="2">
        <v>0</v>
      </c>
      <c r="F2965" s="2">
        <v>9</v>
      </c>
      <c r="G2965" s="2" t="s">
        <v>8463</v>
      </c>
      <c r="M2965" s="2" t="s">
        <v>8464</v>
      </c>
      <c r="N2965" s="2" t="s">
        <v>8463</v>
      </c>
      <c r="O2965" s="2" t="s">
        <v>8465</v>
      </c>
      <c r="R2965" s="2" t="s">
        <v>8466</v>
      </c>
      <c r="S2965" s="2" t="s">
        <v>8467</v>
      </c>
      <c r="T2965" s="2" t="s">
        <v>8468</v>
      </c>
      <c r="U2965" s="2" t="s">
        <v>8469</v>
      </c>
    </row>
    <row r="2966" spans="1:24">
      <c r="A2966" s="2">
        <v>0</v>
      </c>
      <c r="B2966" s="2">
        <v>1.0136149504972101</v>
      </c>
      <c r="C2966" s="2">
        <v>0.29699999999999999</v>
      </c>
      <c r="D2966" s="2">
        <v>1.4E-2</v>
      </c>
      <c r="E2966" s="2">
        <v>0</v>
      </c>
      <c r="F2966" s="2">
        <v>9</v>
      </c>
      <c r="G2966" s="2" t="s">
        <v>10976</v>
      </c>
      <c r="M2966" s="2" t="s">
        <v>10977</v>
      </c>
      <c r="N2966" s="2" t="s">
        <v>10976</v>
      </c>
      <c r="O2966" s="2" t="s">
        <v>2373</v>
      </c>
      <c r="R2966" s="2" t="s">
        <v>10978</v>
      </c>
      <c r="S2966" s="2" t="s">
        <v>10979</v>
      </c>
      <c r="T2966" s="2" t="s">
        <v>10980</v>
      </c>
      <c r="U2966" s="2" t="s">
        <v>10981</v>
      </c>
      <c r="V2966" s="2" t="s">
        <v>2378</v>
      </c>
      <c r="W2966" s="2" t="s">
        <v>2379</v>
      </c>
    </row>
    <row r="2967" spans="1:24">
      <c r="A2967" s="2">
        <v>0</v>
      </c>
      <c r="B2967" s="2">
        <v>0.99707633954957098</v>
      </c>
      <c r="C2967" s="2">
        <v>0.68</v>
      </c>
      <c r="D2967" s="2">
        <v>0.26200000000000001</v>
      </c>
      <c r="E2967" s="2">
        <v>0</v>
      </c>
      <c r="F2967" s="2">
        <v>9</v>
      </c>
      <c r="G2967" s="2" t="s">
        <v>7617</v>
      </c>
      <c r="M2967" s="2" t="s">
        <v>7618</v>
      </c>
      <c r="N2967" s="2" t="s">
        <v>7617</v>
      </c>
      <c r="O2967" s="2" t="s">
        <v>100</v>
      </c>
    </row>
    <row r="2968" spans="1:24">
      <c r="A2968" s="2">
        <v>0</v>
      </c>
      <c r="B2968" s="2">
        <v>0.99507303257294499</v>
      </c>
      <c r="C2968" s="2">
        <v>0.48699999999999999</v>
      </c>
      <c r="D2968" s="2">
        <v>7.0999999999999994E-2</v>
      </c>
      <c r="E2968" s="2">
        <v>0</v>
      </c>
      <c r="F2968" s="2">
        <v>9</v>
      </c>
      <c r="G2968" s="2" t="s">
        <v>10982</v>
      </c>
      <c r="M2968" s="2" t="s">
        <v>10983</v>
      </c>
      <c r="N2968" s="2" t="s">
        <v>10982</v>
      </c>
      <c r="O2968" s="2" t="s">
        <v>100</v>
      </c>
    </row>
    <row r="2969" spans="1:24">
      <c r="A2969" s="2">
        <v>0</v>
      </c>
      <c r="B2969" s="2">
        <v>0.98503609798993597</v>
      </c>
      <c r="C2969" s="2">
        <v>0.435</v>
      </c>
      <c r="D2969" s="2">
        <v>4.5999999999999999E-2</v>
      </c>
      <c r="E2969" s="2">
        <v>0</v>
      </c>
      <c r="F2969" s="2">
        <v>9</v>
      </c>
      <c r="G2969" s="2" t="s">
        <v>5859</v>
      </c>
      <c r="M2969" s="2" t="s">
        <v>5860</v>
      </c>
      <c r="N2969" s="2" t="s">
        <v>5859</v>
      </c>
      <c r="O2969" s="2" t="s">
        <v>5861</v>
      </c>
      <c r="V2969" s="2" t="s">
        <v>5862</v>
      </c>
      <c r="W2969" s="2" t="s">
        <v>5863</v>
      </c>
    </row>
    <row r="2970" spans="1:24">
      <c r="A2970" s="2">
        <v>0</v>
      </c>
      <c r="B2970" s="2">
        <v>0.97721342555136104</v>
      </c>
      <c r="C2970" s="2">
        <v>0.40899999999999997</v>
      </c>
      <c r="D2970" s="2">
        <v>0.13100000000000001</v>
      </c>
      <c r="E2970" s="2">
        <v>0</v>
      </c>
      <c r="F2970" s="2">
        <v>9</v>
      </c>
      <c r="G2970" s="2" t="s">
        <v>9314</v>
      </c>
      <c r="M2970" s="2" t="s">
        <v>9315</v>
      </c>
      <c r="N2970" s="2" t="s">
        <v>9314</v>
      </c>
      <c r="O2970" s="2" t="s">
        <v>9316</v>
      </c>
      <c r="V2970" s="2" t="s">
        <v>1236</v>
      </c>
      <c r="W2970" s="2" t="s">
        <v>9317</v>
      </c>
    </row>
    <row r="2971" spans="1:24">
      <c r="A2971" s="2">
        <v>0</v>
      </c>
      <c r="B2971" s="2">
        <v>0.96505711146918105</v>
      </c>
      <c r="C2971" s="2">
        <v>0.64600000000000002</v>
      </c>
      <c r="D2971" s="2">
        <v>0.22600000000000001</v>
      </c>
      <c r="E2971" s="2">
        <v>0</v>
      </c>
      <c r="F2971" s="2">
        <v>9</v>
      </c>
      <c r="G2971" s="2" t="s">
        <v>8475</v>
      </c>
      <c r="M2971" s="2" t="s">
        <v>8476</v>
      </c>
      <c r="N2971" s="2" t="s">
        <v>8475</v>
      </c>
      <c r="O2971" s="2" t="s">
        <v>258</v>
      </c>
    </row>
    <row r="2972" spans="1:24">
      <c r="A2972" s="2">
        <v>0</v>
      </c>
      <c r="B2972" s="2">
        <v>0.96407842376068098</v>
      </c>
      <c r="C2972" s="2">
        <v>0.90100000000000002</v>
      </c>
      <c r="D2972" s="2">
        <v>0.51</v>
      </c>
      <c r="E2972" s="2">
        <v>0</v>
      </c>
      <c r="F2972" s="2">
        <v>9</v>
      </c>
      <c r="G2972" s="2" t="s">
        <v>7545</v>
      </c>
      <c r="M2972" s="2" t="s">
        <v>7546</v>
      </c>
      <c r="N2972" s="2" t="s">
        <v>7545</v>
      </c>
      <c r="O2972" s="2" t="s">
        <v>7547</v>
      </c>
      <c r="P2972" s="2" t="s">
        <v>7548</v>
      </c>
      <c r="Q2972" s="2" t="s">
        <v>7549</v>
      </c>
      <c r="R2972" s="2" t="s">
        <v>7550</v>
      </c>
      <c r="S2972" s="2" t="s">
        <v>7551</v>
      </c>
      <c r="T2972" s="2" t="s">
        <v>7552</v>
      </c>
      <c r="U2972" s="2" t="s">
        <v>7553</v>
      </c>
      <c r="V2972" s="2" t="s">
        <v>114</v>
      </c>
      <c r="W2972" s="2" t="s">
        <v>5795</v>
      </c>
      <c r="X2972" s="2">
        <v>14572664</v>
      </c>
    </row>
    <row r="2973" spans="1:24">
      <c r="A2973" s="2">
        <v>0</v>
      </c>
      <c r="B2973" s="2">
        <v>0.95690246281671998</v>
      </c>
      <c r="C2973" s="2">
        <v>0.78</v>
      </c>
      <c r="D2973" s="2">
        <v>0.372</v>
      </c>
      <c r="E2973" s="2">
        <v>0</v>
      </c>
      <c r="F2973" s="2">
        <v>9</v>
      </c>
      <c r="G2973" s="2" t="s">
        <v>8310</v>
      </c>
      <c r="M2973" s="2" t="s">
        <v>8311</v>
      </c>
      <c r="N2973" s="2" t="s">
        <v>8310</v>
      </c>
      <c r="O2973" s="2" t="s">
        <v>8312</v>
      </c>
      <c r="P2973" s="2" t="s">
        <v>8313</v>
      </c>
      <c r="Q2973" s="2" t="s">
        <v>8314</v>
      </c>
      <c r="R2973" s="2" t="s">
        <v>8315</v>
      </c>
      <c r="S2973" s="2" t="s">
        <v>8316</v>
      </c>
      <c r="T2973" s="2" t="s">
        <v>8317</v>
      </c>
      <c r="U2973" s="2" t="s">
        <v>8318</v>
      </c>
      <c r="V2973" s="2" t="s">
        <v>114</v>
      </c>
      <c r="W2973" s="2" t="s">
        <v>5795</v>
      </c>
      <c r="X2973" s="2">
        <v>32509751</v>
      </c>
    </row>
    <row r="2974" spans="1:24">
      <c r="A2974" s="2">
        <v>0</v>
      </c>
      <c r="B2974" s="2">
        <v>0.94966780915940197</v>
      </c>
      <c r="C2974" s="2">
        <v>0.79800000000000004</v>
      </c>
      <c r="D2974" s="2">
        <v>0.47</v>
      </c>
      <c r="E2974" s="2">
        <v>0</v>
      </c>
      <c r="F2974" s="2">
        <v>9</v>
      </c>
      <c r="G2974" s="2" t="s">
        <v>7584</v>
      </c>
      <c r="M2974" s="2" t="s">
        <v>7585</v>
      </c>
      <c r="N2974" s="2" t="s">
        <v>7584</v>
      </c>
      <c r="O2974" s="2" t="s">
        <v>7586</v>
      </c>
      <c r="P2974" s="2" t="s">
        <v>7587</v>
      </c>
      <c r="Q2974" s="2" t="s">
        <v>7588</v>
      </c>
      <c r="R2974" s="2" t="s">
        <v>7589</v>
      </c>
      <c r="S2974" s="2" t="s">
        <v>7590</v>
      </c>
      <c r="T2974" s="2" t="s">
        <v>7591</v>
      </c>
      <c r="U2974" s="2" t="s">
        <v>7592</v>
      </c>
      <c r="V2974" s="2" t="s">
        <v>5626</v>
      </c>
      <c r="W2974" s="2" t="s">
        <v>7593</v>
      </c>
      <c r="X2974" s="2" t="s">
        <v>7594</v>
      </c>
    </row>
    <row r="2975" spans="1:24">
      <c r="A2975" s="2">
        <v>0</v>
      </c>
      <c r="B2975" s="2">
        <v>0.94555595258629699</v>
      </c>
      <c r="C2975" s="2">
        <v>0.88300000000000001</v>
      </c>
      <c r="D2975" s="2">
        <v>0.46700000000000003</v>
      </c>
      <c r="E2975" s="2">
        <v>0</v>
      </c>
      <c r="F2975" s="2">
        <v>9</v>
      </c>
      <c r="G2975" s="2" t="s">
        <v>5779</v>
      </c>
      <c r="M2975" s="2" t="s">
        <v>5780</v>
      </c>
      <c r="N2975" s="2" t="s">
        <v>5779</v>
      </c>
      <c r="O2975" s="2" t="s">
        <v>5781</v>
      </c>
      <c r="R2975" s="2" t="s">
        <v>5782</v>
      </c>
      <c r="S2975" s="2" t="s">
        <v>5783</v>
      </c>
      <c r="T2975" s="2" t="s">
        <v>5784</v>
      </c>
      <c r="U2975" s="2" t="s">
        <v>5785</v>
      </c>
      <c r="V2975" s="2" t="s">
        <v>5786</v>
      </c>
      <c r="W2975" s="2" t="s">
        <v>5787</v>
      </c>
    </row>
    <row r="2976" spans="1:24">
      <c r="A2976" s="2">
        <v>0</v>
      </c>
      <c r="B2976" s="2">
        <v>0.92820842406422299</v>
      </c>
      <c r="C2976" s="2">
        <v>0.433</v>
      </c>
      <c r="D2976" s="2">
        <v>7.4999999999999997E-2</v>
      </c>
      <c r="E2976" s="2">
        <v>0</v>
      </c>
      <c r="F2976" s="2">
        <v>9</v>
      </c>
      <c r="G2976" s="2" t="s">
        <v>5120</v>
      </c>
      <c r="M2976" s="2" t="s">
        <v>5121</v>
      </c>
      <c r="N2976" s="2" t="s">
        <v>5120</v>
      </c>
      <c r="O2976" s="2" t="s">
        <v>1606</v>
      </c>
      <c r="T2976" s="2" t="s">
        <v>5122</v>
      </c>
      <c r="U2976" s="2" t="s">
        <v>5123</v>
      </c>
      <c r="V2976" s="2" t="s">
        <v>1515</v>
      </c>
      <c r="W2976" s="2" t="s">
        <v>1516</v>
      </c>
    </row>
    <row r="2977" spans="1:24">
      <c r="A2977" s="2">
        <v>0</v>
      </c>
      <c r="B2977" s="2">
        <v>0.92691353534050602</v>
      </c>
      <c r="C2977" s="2">
        <v>0.70199999999999996</v>
      </c>
      <c r="D2977" s="2">
        <v>0.28199999999999997</v>
      </c>
      <c r="E2977" s="2">
        <v>0</v>
      </c>
      <c r="F2977" s="2">
        <v>9</v>
      </c>
      <c r="G2977" s="2" t="s">
        <v>7629</v>
      </c>
      <c r="M2977" s="2" t="s">
        <v>7630</v>
      </c>
      <c r="N2977" s="2" t="s">
        <v>7629</v>
      </c>
      <c r="O2977" s="2" t="s">
        <v>7631</v>
      </c>
      <c r="R2977" s="2" t="s">
        <v>7632</v>
      </c>
      <c r="S2977" s="2" t="s">
        <v>7633</v>
      </c>
      <c r="T2977" s="2" t="s">
        <v>7634</v>
      </c>
      <c r="U2977" s="2" t="s">
        <v>7635</v>
      </c>
      <c r="V2977" s="2" t="s">
        <v>7459</v>
      </c>
      <c r="W2977" s="2" t="s">
        <v>7460</v>
      </c>
      <c r="X2977" s="2" t="s">
        <v>7461</v>
      </c>
    </row>
    <row r="2978" spans="1:24">
      <c r="A2978" s="2">
        <v>0</v>
      </c>
      <c r="B2978" s="2">
        <v>0.925266722563161</v>
      </c>
      <c r="C2978" s="2">
        <v>0.97599999999999998</v>
      </c>
      <c r="D2978" s="2">
        <v>0.77600000000000002</v>
      </c>
      <c r="E2978" s="2">
        <v>0</v>
      </c>
      <c r="F2978" s="2">
        <v>9</v>
      </c>
      <c r="G2978" s="2" t="s">
        <v>6554</v>
      </c>
      <c r="M2978" s="2" t="s">
        <v>6555</v>
      </c>
      <c r="N2978" s="2" t="s">
        <v>6554</v>
      </c>
      <c r="O2978" s="2" t="s">
        <v>6556</v>
      </c>
      <c r="T2978" s="2" t="s">
        <v>6557</v>
      </c>
      <c r="U2978" s="2" t="s">
        <v>6558</v>
      </c>
      <c r="V2978" s="2" t="s">
        <v>1481</v>
      </c>
      <c r="W2978" s="2" t="s">
        <v>6559</v>
      </c>
    </row>
    <row r="2979" spans="1:24">
      <c r="A2979" s="2">
        <v>0</v>
      </c>
      <c r="B2979" s="2">
        <v>0.92136527218401798</v>
      </c>
      <c r="C2979" s="2">
        <v>0.71399999999999997</v>
      </c>
      <c r="D2979" s="2">
        <v>0.28899999999999998</v>
      </c>
      <c r="E2979" s="2">
        <v>0</v>
      </c>
      <c r="F2979" s="2">
        <v>9</v>
      </c>
      <c r="G2979" s="2" t="s">
        <v>7397</v>
      </c>
      <c r="I2979" s="2" t="s">
        <v>7399</v>
      </c>
      <c r="J2979" s="2" t="s">
        <v>2747</v>
      </c>
      <c r="K2979" s="2" t="s">
        <v>7400</v>
      </c>
      <c r="L2979" s="2">
        <v>33725481</v>
      </c>
      <c r="M2979" s="2" t="s">
        <v>7398</v>
      </c>
      <c r="N2979" s="2" t="s">
        <v>7397</v>
      </c>
      <c r="O2979" s="2" t="s">
        <v>7401</v>
      </c>
      <c r="P2979" s="2" t="s">
        <v>7399</v>
      </c>
      <c r="Q2979" s="2" t="s">
        <v>7402</v>
      </c>
      <c r="R2979" s="2" t="s">
        <v>7399</v>
      </c>
      <c r="S2979" s="2" t="s">
        <v>7403</v>
      </c>
      <c r="T2979" s="2" t="s">
        <v>7404</v>
      </c>
      <c r="U2979" s="2" t="s">
        <v>7402</v>
      </c>
      <c r="V2979" s="2" t="s">
        <v>2091</v>
      </c>
      <c r="W2979" s="2" t="s">
        <v>7405</v>
      </c>
      <c r="X2979" s="2">
        <v>34498389</v>
      </c>
    </row>
    <row r="2980" spans="1:24">
      <c r="A2980" s="2">
        <v>0</v>
      </c>
      <c r="B2980" s="2">
        <v>0.92037303328035303</v>
      </c>
      <c r="C2980" s="2">
        <v>0.79100000000000004</v>
      </c>
      <c r="D2980" s="2">
        <v>0.32900000000000001</v>
      </c>
      <c r="E2980" s="2">
        <v>0</v>
      </c>
      <c r="F2980" s="2">
        <v>9</v>
      </c>
      <c r="G2980" s="2" t="s">
        <v>7472</v>
      </c>
      <c r="M2980" s="2" t="s">
        <v>7473</v>
      </c>
      <c r="N2980" s="2" t="s">
        <v>7472</v>
      </c>
      <c r="O2980" s="2" t="s">
        <v>7474</v>
      </c>
      <c r="P2980" s="2" t="s">
        <v>7475</v>
      </c>
      <c r="Q2980" s="2" t="s">
        <v>7476</v>
      </c>
      <c r="R2980" s="2" t="s">
        <v>7477</v>
      </c>
      <c r="S2980" s="2" t="s">
        <v>7478</v>
      </c>
      <c r="T2980" s="2" t="s">
        <v>7475</v>
      </c>
      <c r="U2980" s="2" t="s">
        <v>7476</v>
      </c>
      <c r="V2980" s="2" t="s">
        <v>7479</v>
      </c>
      <c r="W2980" s="2" t="s">
        <v>7480</v>
      </c>
      <c r="X2980" s="2">
        <v>29426868</v>
      </c>
    </row>
    <row r="2981" spans="1:24">
      <c r="A2981" s="2">
        <v>0</v>
      </c>
      <c r="B2981" s="2">
        <v>0.91506194135423802</v>
      </c>
      <c r="C2981" s="2">
        <v>0.99299999999999999</v>
      </c>
      <c r="D2981" s="2">
        <v>0.86299999999999999</v>
      </c>
      <c r="E2981" s="2">
        <v>0</v>
      </c>
      <c r="F2981" s="2">
        <v>9</v>
      </c>
      <c r="G2981" s="2" t="s">
        <v>1143</v>
      </c>
      <c r="M2981" s="2" t="s">
        <v>1144</v>
      </c>
      <c r="N2981" s="2" t="s">
        <v>1143</v>
      </c>
      <c r="O2981" s="2" t="s">
        <v>1145</v>
      </c>
      <c r="P2981" s="2" t="s">
        <v>1146</v>
      </c>
      <c r="Q2981" s="2" t="s">
        <v>1147</v>
      </c>
      <c r="R2981" s="2" t="s">
        <v>1148</v>
      </c>
      <c r="S2981" s="2" t="s">
        <v>1149</v>
      </c>
      <c r="T2981" s="2" t="s">
        <v>1150</v>
      </c>
      <c r="U2981" s="2" t="s">
        <v>1151</v>
      </c>
      <c r="V2981" s="2" t="s">
        <v>613</v>
      </c>
      <c r="W2981" s="2" t="s">
        <v>1152</v>
      </c>
      <c r="X2981" s="2">
        <v>30002257</v>
      </c>
    </row>
    <row r="2982" spans="1:24">
      <c r="A2982" s="2">
        <v>0</v>
      </c>
      <c r="B2982" s="2">
        <v>0.91325194514833496</v>
      </c>
      <c r="C2982" s="2">
        <v>0.84199999999999997</v>
      </c>
      <c r="D2982" s="2">
        <v>0.43</v>
      </c>
      <c r="E2982" s="2">
        <v>0</v>
      </c>
      <c r="F2982" s="2">
        <v>9</v>
      </c>
      <c r="G2982" s="2" t="s">
        <v>7395</v>
      </c>
      <c r="M2982" s="2" t="s">
        <v>7396</v>
      </c>
      <c r="N2982" s="2" t="s">
        <v>7395</v>
      </c>
      <c r="O2982" s="2" t="s">
        <v>416</v>
      </c>
      <c r="W2982" s="2" t="s">
        <v>417</v>
      </c>
    </row>
    <row r="2983" spans="1:24">
      <c r="A2983" s="2">
        <v>0</v>
      </c>
      <c r="B2983" s="2">
        <v>0.91269196551759602</v>
      </c>
      <c r="C2983" s="2">
        <v>0.752</v>
      </c>
      <c r="D2983" s="2">
        <v>0.34499999999999997</v>
      </c>
      <c r="E2983" s="2">
        <v>0</v>
      </c>
      <c r="F2983" s="2">
        <v>9</v>
      </c>
      <c r="G2983" s="2" t="s">
        <v>1075</v>
      </c>
      <c r="M2983" s="2" t="s">
        <v>1076</v>
      </c>
      <c r="N2983" s="2" t="s">
        <v>1075</v>
      </c>
      <c r="O2983" s="2" t="s">
        <v>100</v>
      </c>
    </row>
    <row r="2984" spans="1:24">
      <c r="A2984" s="2">
        <v>0</v>
      </c>
      <c r="B2984" s="2">
        <v>0.90700614205244301</v>
      </c>
      <c r="C2984" s="2">
        <v>0.78600000000000003</v>
      </c>
      <c r="D2984" s="2">
        <v>0.35499999999999998</v>
      </c>
      <c r="E2984" s="2">
        <v>0</v>
      </c>
      <c r="F2984" s="2">
        <v>9</v>
      </c>
      <c r="G2984" s="2" t="s">
        <v>8044</v>
      </c>
      <c r="M2984" s="2" t="s">
        <v>8045</v>
      </c>
      <c r="N2984" s="2" t="s">
        <v>8044</v>
      </c>
      <c r="O2984" s="2" t="s">
        <v>8046</v>
      </c>
      <c r="T2984" s="2" t="s">
        <v>8047</v>
      </c>
      <c r="U2984" s="2" t="s">
        <v>8048</v>
      </c>
      <c r="V2984" s="2" t="s">
        <v>5777</v>
      </c>
      <c r="W2984" s="2" t="s">
        <v>8049</v>
      </c>
    </row>
    <row r="2985" spans="1:24">
      <c r="A2985" s="2">
        <v>0</v>
      </c>
      <c r="B2985" s="2">
        <v>0.90087293694984605</v>
      </c>
      <c r="C2985" s="2">
        <v>0.86499999999999999</v>
      </c>
      <c r="D2985" s="2">
        <v>0.51</v>
      </c>
      <c r="E2985" s="2">
        <v>0</v>
      </c>
      <c r="F2985" s="2">
        <v>9</v>
      </c>
      <c r="G2985" s="2" t="s">
        <v>5871</v>
      </c>
      <c r="I2985" s="2" t="s">
        <v>5873</v>
      </c>
      <c r="J2985" s="2" t="s">
        <v>405</v>
      </c>
      <c r="K2985" s="2" t="s">
        <v>5874</v>
      </c>
      <c r="L2985" s="2">
        <v>33824350</v>
      </c>
      <c r="M2985" s="2" t="s">
        <v>5872</v>
      </c>
      <c r="N2985" s="2" t="s">
        <v>5871</v>
      </c>
      <c r="O2985" s="2" t="s">
        <v>5875</v>
      </c>
      <c r="R2985" s="2" t="s">
        <v>5876</v>
      </c>
      <c r="S2985" s="2" t="s">
        <v>5877</v>
      </c>
      <c r="T2985" s="2" t="s">
        <v>5878</v>
      </c>
      <c r="U2985" s="2" t="s">
        <v>5879</v>
      </c>
      <c r="V2985" s="2" t="s">
        <v>5880</v>
      </c>
      <c r="W2985" s="2" t="s">
        <v>5881</v>
      </c>
    </row>
    <row r="2986" spans="1:24">
      <c r="A2986" s="2">
        <v>0</v>
      </c>
      <c r="B2986" s="2">
        <v>0.90005030521885598</v>
      </c>
      <c r="C2986" s="2">
        <v>0.72299999999999998</v>
      </c>
      <c r="D2986" s="2">
        <v>0.33800000000000002</v>
      </c>
      <c r="E2986" s="2">
        <v>0</v>
      </c>
      <c r="F2986" s="2">
        <v>9</v>
      </c>
      <c r="G2986" s="2" t="s">
        <v>8252</v>
      </c>
      <c r="M2986" s="2" t="s">
        <v>8253</v>
      </c>
      <c r="N2986" s="2" t="s">
        <v>8252</v>
      </c>
      <c r="O2986" s="2" t="s">
        <v>6346</v>
      </c>
    </row>
    <row r="2987" spans="1:24">
      <c r="A2987" s="2">
        <v>0</v>
      </c>
      <c r="B2987" s="2">
        <v>0.89866166676308401</v>
      </c>
      <c r="C2987" s="2">
        <v>0.65900000000000003</v>
      </c>
      <c r="D2987" s="2">
        <v>0.24</v>
      </c>
      <c r="E2987" s="2">
        <v>0</v>
      </c>
      <c r="F2987" s="2">
        <v>9</v>
      </c>
      <c r="G2987" s="2" t="s">
        <v>7597</v>
      </c>
      <c r="M2987" s="2" t="s">
        <v>7598</v>
      </c>
      <c r="N2987" s="2" t="s">
        <v>7597</v>
      </c>
      <c r="O2987" s="2" t="s">
        <v>100</v>
      </c>
    </row>
    <row r="2988" spans="1:24">
      <c r="A2988" s="2">
        <v>0</v>
      </c>
      <c r="B2988" s="2">
        <v>0.89739321667899197</v>
      </c>
      <c r="C2988" s="2">
        <v>0.74199999999999999</v>
      </c>
      <c r="D2988" s="2">
        <v>0.29599999999999999</v>
      </c>
      <c r="E2988" s="2">
        <v>0</v>
      </c>
      <c r="F2988" s="2">
        <v>9</v>
      </c>
      <c r="G2988" s="2" t="s">
        <v>7812</v>
      </c>
      <c r="M2988" s="2" t="s">
        <v>7813</v>
      </c>
      <c r="N2988" s="2" t="s">
        <v>7812</v>
      </c>
      <c r="O2988" s="2" t="s">
        <v>7814</v>
      </c>
      <c r="V2988" s="2" t="s">
        <v>114</v>
      </c>
      <c r="W2988" s="2" t="s">
        <v>2717</v>
      </c>
    </row>
    <row r="2989" spans="1:24">
      <c r="A2989" s="2">
        <v>0</v>
      </c>
      <c r="B2989" s="2">
        <v>0.89138026315591001</v>
      </c>
      <c r="C2989" s="2">
        <v>0.72799999999999998</v>
      </c>
      <c r="D2989" s="2">
        <v>0.25800000000000001</v>
      </c>
      <c r="E2989" s="2">
        <v>0</v>
      </c>
      <c r="F2989" s="2">
        <v>9</v>
      </c>
      <c r="G2989" s="2" t="s">
        <v>8846</v>
      </c>
      <c r="M2989" s="2" t="s">
        <v>8847</v>
      </c>
      <c r="N2989" s="2" t="s">
        <v>8846</v>
      </c>
      <c r="O2989" s="2" t="s">
        <v>8848</v>
      </c>
      <c r="P2989" s="2" t="s">
        <v>8849</v>
      </c>
      <c r="Q2989" s="2" t="s">
        <v>8850</v>
      </c>
      <c r="R2989" s="2" t="s">
        <v>8851</v>
      </c>
      <c r="S2989" s="2" t="s">
        <v>8852</v>
      </c>
      <c r="T2989" s="2" t="s">
        <v>8849</v>
      </c>
      <c r="U2989" s="2" t="s">
        <v>8850</v>
      </c>
      <c r="W2989" s="2" t="s">
        <v>8853</v>
      </c>
      <c r="X2989" s="2">
        <v>31198970</v>
      </c>
    </row>
    <row r="2990" spans="1:24">
      <c r="A2990" s="2">
        <v>0</v>
      </c>
      <c r="B2990" s="2">
        <v>0.89052305951309896</v>
      </c>
      <c r="C2990" s="2">
        <v>0.46200000000000002</v>
      </c>
      <c r="D2990" s="2">
        <v>3.7999999999999999E-2</v>
      </c>
      <c r="E2990" s="2">
        <v>0</v>
      </c>
      <c r="F2990" s="2">
        <v>9</v>
      </c>
      <c r="G2990" s="2" t="s">
        <v>10984</v>
      </c>
      <c r="M2990" s="2" t="s">
        <v>10985</v>
      </c>
      <c r="N2990" s="2" t="s">
        <v>10984</v>
      </c>
      <c r="O2990" s="2" t="s">
        <v>100</v>
      </c>
    </row>
    <row r="2991" spans="1:24">
      <c r="A2991" s="2">
        <v>0</v>
      </c>
      <c r="B2991" s="2">
        <v>0.88948268360127503</v>
      </c>
      <c r="C2991" s="2">
        <v>0.82599999999999996</v>
      </c>
      <c r="D2991" s="2">
        <v>0.30099999999999999</v>
      </c>
      <c r="E2991" s="2">
        <v>0</v>
      </c>
      <c r="F2991" s="2">
        <v>9</v>
      </c>
      <c r="G2991" s="2" t="s">
        <v>5089</v>
      </c>
      <c r="J2991" s="2" t="s">
        <v>38</v>
      </c>
      <c r="K2991" s="2" t="s">
        <v>5091</v>
      </c>
      <c r="L2991" s="2">
        <v>34340913</v>
      </c>
      <c r="M2991" s="2" t="s">
        <v>5090</v>
      </c>
      <c r="N2991" s="2" t="s">
        <v>5089</v>
      </c>
      <c r="O2991" s="2" t="s">
        <v>5092</v>
      </c>
      <c r="W2991" s="2" t="s">
        <v>5093</v>
      </c>
    </row>
    <row r="2992" spans="1:24">
      <c r="A2992" s="2">
        <v>0</v>
      </c>
      <c r="B2992" s="2">
        <v>0.882275354354494</v>
      </c>
      <c r="C2992" s="2">
        <v>0.8</v>
      </c>
      <c r="D2992" s="2">
        <v>0.42099999999999999</v>
      </c>
      <c r="E2992" s="2">
        <v>0</v>
      </c>
      <c r="F2992" s="2">
        <v>9</v>
      </c>
      <c r="G2992" s="2" t="s">
        <v>7452</v>
      </c>
      <c r="M2992" s="2" t="s">
        <v>7453</v>
      </c>
      <c r="N2992" s="2" t="s">
        <v>7452</v>
      </c>
      <c r="O2992" s="2" t="s">
        <v>7454</v>
      </c>
      <c r="R2992" s="2" t="s">
        <v>7455</v>
      </c>
      <c r="S2992" s="2" t="s">
        <v>7456</v>
      </c>
      <c r="T2992" s="2" t="s">
        <v>7457</v>
      </c>
      <c r="U2992" s="2" t="s">
        <v>7458</v>
      </c>
      <c r="V2992" s="2" t="s">
        <v>7459</v>
      </c>
      <c r="W2992" s="2" t="s">
        <v>7460</v>
      </c>
      <c r="X2992" s="2" t="s">
        <v>7461</v>
      </c>
    </row>
    <row r="2993" spans="1:24">
      <c r="A2993" s="2">
        <v>0</v>
      </c>
      <c r="B2993" s="2">
        <v>0.87849721125386804</v>
      </c>
      <c r="C2993" s="2">
        <v>0.63600000000000001</v>
      </c>
      <c r="D2993" s="2">
        <v>0.251</v>
      </c>
      <c r="E2993" s="2">
        <v>0</v>
      </c>
      <c r="F2993" s="2">
        <v>9</v>
      </c>
      <c r="G2993" s="2" t="s">
        <v>6717</v>
      </c>
      <c r="M2993" s="2" t="s">
        <v>6718</v>
      </c>
      <c r="N2993" s="2" t="s">
        <v>6717</v>
      </c>
      <c r="O2993" s="2" t="s">
        <v>6719</v>
      </c>
      <c r="R2993" s="2" t="s">
        <v>6720</v>
      </c>
      <c r="S2993" s="2" t="s">
        <v>6721</v>
      </c>
      <c r="T2993" s="2" t="s">
        <v>6722</v>
      </c>
      <c r="V2993" s="2" t="s">
        <v>114</v>
      </c>
      <c r="W2993" s="2" t="s">
        <v>919</v>
      </c>
    </row>
    <row r="2994" spans="1:24">
      <c r="A2994" s="2">
        <v>0</v>
      </c>
      <c r="B2994" s="2">
        <v>0.86824751621618002</v>
      </c>
      <c r="C2994" s="2">
        <v>0.66</v>
      </c>
      <c r="D2994" s="2">
        <v>0.253</v>
      </c>
      <c r="E2994" s="2">
        <v>0</v>
      </c>
      <c r="F2994" s="2">
        <v>9</v>
      </c>
      <c r="G2994" s="2" t="s">
        <v>9467</v>
      </c>
      <c r="M2994" s="2" t="s">
        <v>9468</v>
      </c>
      <c r="N2994" s="2" t="s">
        <v>9467</v>
      </c>
      <c r="O2994" s="2" t="s">
        <v>9469</v>
      </c>
      <c r="R2994" s="2" t="s">
        <v>9470</v>
      </c>
      <c r="S2994" s="2" t="s">
        <v>9471</v>
      </c>
      <c r="T2994" s="2" t="s">
        <v>9472</v>
      </c>
      <c r="U2994" s="2" t="s">
        <v>9473</v>
      </c>
      <c r="V2994" s="2" t="s">
        <v>2849</v>
      </c>
      <c r="W2994" s="2" t="s">
        <v>9474</v>
      </c>
    </row>
    <row r="2995" spans="1:24">
      <c r="A2995" s="2">
        <v>0</v>
      </c>
      <c r="B2995" s="2">
        <v>0.86171470855791199</v>
      </c>
      <c r="C2995" s="2">
        <v>0.92100000000000004</v>
      </c>
      <c r="D2995" s="2">
        <v>0.68899999999999995</v>
      </c>
      <c r="E2995" s="2">
        <v>0</v>
      </c>
      <c r="F2995" s="2">
        <v>9</v>
      </c>
      <c r="G2995" s="2" t="s">
        <v>6560</v>
      </c>
      <c r="M2995" s="2" t="s">
        <v>6561</v>
      </c>
      <c r="N2995" s="2" t="s">
        <v>6560</v>
      </c>
      <c r="O2995" s="2" t="s">
        <v>6562</v>
      </c>
      <c r="V2995" s="2" t="s">
        <v>6563</v>
      </c>
      <c r="W2995" s="2" t="s">
        <v>6564</v>
      </c>
    </row>
    <row r="2996" spans="1:24">
      <c r="A2996" s="2">
        <v>0</v>
      </c>
      <c r="B2996" s="2">
        <v>0.859907221660143</v>
      </c>
      <c r="C2996" s="2">
        <v>0.83199999999999996</v>
      </c>
      <c r="D2996" s="2">
        <v>0.442</v>
      </c>
      <c r="E2996" s="2">
        <v>0</v>
      </c>
      <c r="F2996" s="2">
        <v>9</v>
      </c>
      <c r="G2996" s="2" t="s">
        <v>7440</v>
      </c>
      <c r="M2996" s="2" t="s">
        <v>7441</v>
      </c>
      <c r="N2996" s="2" t="s">
        <v>7440</v>
      </c>
      <c r="O2996" s="2" t="s">
        <v>877</v>
      </c>
      <c r="R2996" s="2" t="s">
        <v>7442</v>
      </c>
      <c r="S2996" s="2" t="s">
        <v>7443</v>
      </c>
      <c r="T2996" s="2" t="s">
        <v>7444</v>
      </c>
      <c r="U2996" s="2" t="s">
        <v>7445</v>
      </c>
      <c r="W2996" s="2" t="s">
        <v>878</v>
      </c>
    </row>
    <row r="2997" spans="1:24">
      <c r="A2997" s="2">
        <v>0</v>
      </c>
      <c r="B2997" s="2">
        <v>0.85986323921527497</v>
      </c>
      <c r="C2997" s="2">
        <v>0.60099999999999998</v>
      </c>
      <c r="D2997" s="2">
        <v>0.17100000000000001</v>
      </c>
      <c r="E2997" s="2">
        <v>0</v>
      </c>
      <c r="F2997" s="2">
        <v>9</v>
      </c>
      <c r="G2997" s="2" t="s">
        <v>7927</v>
      </c>
      <c r="M2997" s="2" t="s">
        <v>7928</v>
      </c>
      <c r="N2997" s="2" t="s">
        <v>7927</v>
      </c>
      <c r="O2997" s="2" t="s">
        <v>7929</v>
      </c>
      <c r="R2997" s="2" t="s">
        <v>7930</v>
      </c>
      <c r="S2997" s="2" t="s">
        <v>7931</v>
      </c>
      <c r="T2997" s="2" t="s">
        <v>7932</v>
      </c>
      <c r="U2997" s="2" t="s">
        <v>7933</v>
      </c>
      <c r="V2997" s="2" t="s">
        <v>5777</v>
      </c>
      <c r="W2997" s="2" t="s">
        <v>7679</v>
      </c>
    </row>
    <row r="2998" spans="1:24">
      <c r="A2998" s="2">
        <v>0</v>
      </c>
      <c r="B2998" s="2">
        <v>0.85925617768199503</v>
      </c>
      <c r="C2998" s="2">
        <v>0.75700000000000001</v>
      </c>
      <c r="D2998" s="2">
        <v>0.34200000000000003</v>
      </c>
      <c r="E2998" s="2">
        <v>0</v>
      </c>
      <c r="F2998" s="2">
        <v>9</v>
      </c>
      <c r="G2998" s="2" t="s">
        <v>1309</v>
      </c>
      <c r="M2998" s="2" t="s">
        <v>1310</v>
      </c>
      <c r="N2998" s="2" t="s">
        <v>1309</v>
      </c>
      <c r="O2998" s="2" t="s">
        <v>100</v>
      </c>
    </row>
    <row r="2999" spans="1:24">
      <c r="A2999" s="2">
        <v>0</v>
      </c>
      <c r="B2999" s="2">
        <v>0.84957423633394902</v>
      </c>
      <c r="C2999" s="2">
        <v>0.44800000000000001</v>
      </c>
      <c r="D2999" s="2">
        <v>0.04</v>
      </c>
      <c r="E2999" s="2">
        <v>0</v>
      </c>
      <c r="F2999" s="2">
        <v>9</v>
      </c>
      <c r="G2999" s="2" t="s">
        <v>10986</v>
      </c>
      <c r="M2999" s="2" t="s">
        <v>10987</v>
      </c>
      <c r="N2999" s="2" t="s">
        <v>10986</v>
      </c>
      <c r="O2999" s="2" t="s">
        <v>10988</v>
      </c>
      <c r="V2999" s="2" t="s">
        <v>153</v>
      </c>
      <c r="W2999" s="2" t="s">
        <v>154</v>
      </c>
    </row>
    <row r="3000" spans="1:24">
      <c r="A3000" s="2">
        <v>0</v>
      </c>
      <c r="B3000" s="2">
        <v>0.84831401956629104</v>
      </c>
      <c r="C3000" s="2">
        <v>0.82499999999999996</v>
      </c>
      <c r="D3000" s="2">
        <v>0.46100000000000002</v>
      </c>
      <c r="E3000" s="2">
        <v>0</v>
      </c>
      <c r="F3000" s="2">
        <v>9</v>
      </c>
      <c r="G3000" s="2" t="s">
        <v>7517</v>
      </c>
      <c r="M3000" s="2" t="s">
        <v>7518</v>
      </c>
      <c r="N3000" s="2" t="s">
        <v>7517</v>
      </c>
      <c r="O3000" s="2" t="s">
        <v>7519</v>
      </c>
      <c r="R3000" s="2" t="s">
        <v>7520</v>
      </c>
      <c r="S3000" s="2" t="s">
        <v>7521</v>
      </c>
      <c r="T3000" s="2" t="s">
        <v>7522</v>
      </c>
      <c r="U3000" s="2" t="s">
        <v>7523</v>
      </c>
      <c r="V3000" s="2" t="s">
        <v>7524</v>
      </c>
      <c r="W3000" s="2" t="s">
        <v>5627</v>
      </c>
    </row>
    <row r="3001" spans="1:24">
      <c r="A3001" s="2">
        <v>0</v>
      </c>
      <c r="B3001" s="2">
        <v>0.84147341578644197</v>
      </c>
      <c r="C3001" s="2">
        <v>0.85099999999999998</v>
      </c>
      <c r="D3001" s="2">
        <v>0.41299999999999998</v>
      </c>
      <c r="E3001" s="2">
        <v>0</v>
      </c>
      <c r="F3001" s="2">
        <v>9</v>
      </c>
      <c r="G3001" s="2" t="s">
        <v>556</v>
      </c>
      <c r="M3001" s="2" t="s">
        <v>557</v>
      </c>
      <c r="N3001" s="2" t="s">
        <v>556</v>
      </c>
      <c r="O3001" s="2" t="s">
        <v>558</v>
      </c>
      <c r="P3001" s="2" t="s">
        <v>559</v>
      </c>
      <c r="Q3001" s="2" t="s">
        <v>560</v>
      </c>
      <c r="T3001" s="2" t="s">
        <v>561</v>
      </c>
      <c r="U3001" s="2" t="s">
        <v>562</v>
      </c>
      <c r="V3001" s="2" t="s">
        <v>540</v>
      </c>
      <c r="W3001" s="2" t="s">
        <v>563</v>
      </c>
      <c r="X3001" s="2">
        <v>28119718</v>
      </c>
    </row>
    <row r="3002" spans="1:24">
      <c r="A3002" s="2">
        <v>0</v>
      </c>
      <c r="B3002" s="2">
        <v>0.83259945362754995</v>
      </c>
      <c r="C3002" s="2">
        <v>0.67100000000000004</v>
      </c>
      <c r="D3002" s="2">
        <v>0.32700000000000001</v>
      </c>
      <c r="E3002" s="2">
        <v>0</v>
      </c>
      <c r="F3002" s="2">
        <v>9</v>
      </c>
      <c r="G3002" s="2" t="s">
        <v>7446</v>
      </c>
      <c r="M3002" s="2" t="s">
        <v>7447</v>
      </c>
      <c r="N3002" s="2" t="s">
        <v>7446</v>
      </c>
      <c r="O3002" s="2" t="s">
        <v>7448</v>
      </c>
      <c r="T3002" s="2" t="s">
        <v>7449</v>
      </c>
      <c r="U3002" s="2" t="s">
        <v>7450</v>
      </c>
      <c r="V3002" s="2" t="s">
        <v>658</v>
      </c>
      <c r="W3002" s="2" t="s">
        <v>7451</v>
      </c>
    </row>
    <row r="3003" spans="1:24">
      <c r="A3003" s="2">
        <v>0</v>
      </c>
      <c r="B3003" s="2">
        <v>0.81797133808877198</v>
      </c>
      <c r="C3003" s="2">
        <v>0.40600000000000003</v>
      </c>
      <c r="D3003" s="2">
        <v>9.2999999999999999E-2</v>
      </c>
      <c r="E3003" s="2">
        <v>0</v>
      </c>
      <c r="F3003" s="2">
        <v>9</v>
      </c>
      <c r="G3003" s="2" t="s">
        <v>8383</v>
      </c>
      <c r="M3003" s="2" t="s">
        <v>8384</v>
      </c>
      <c r="N3003" s="2" t="s">
        <v>8383</v>
      </c>
      <c r="O3003" s="2" t="s">
        <v>8385</v>
      </c>
      <c r="V3003" s="2" t="s">
        <v>8386</v>
      </c>
      <c r="W3003" s="2" t="s">
        <v>8387</v>
      </c>
    </row>
    <row r="3004" spans="1:24">
      <c r="A3004" s="2">
        <v>0</v>
      </c>
      <c r="B3004" s="2">
        <v>0.81222860743574599</v>
      </c>
      <c r="C3004" s="2">
        <v>0.72399999999999998</v>
      </c>
      <c r="D3004" s="2">
        <v>0.36</v>
      </c>
      <c r="E3004" s="2">
        <v>0</v>
      </c>
      <c r="F3004" s="2">
        <v>9</v>
      </c>
      <c r="G3004" s="2" t="s">
        <v>1424</v>
      </c>
      <c r="M3004" s="2" t="s">
        <v>1425</v>
      </c>
      <c r="N3004" s="2" t="s">
        <v>1424</v>
      </c>
      <c r="O3004" s="2" t="s">
        <v>1426</v>
      </c>
      <c r="W3004" s="2" t="s">
        <v>1427</v>
      </c>
    </row>
    <row r="3005" spans="1:24">
      <c r="A3005" s="2">
        <v>0</v>
      </c>
      <c r="B3005" s="2">
        <v>0.80786657223459701</v>
      </c>
      <c r="C3005" s="2">
        <v>0.61099999999999999</v>
      </c>
      <c r="D3005" s="2">
        <v>0.18</v>
      </c>
      <c r="E3005" s="2">
        <v>0</v>
      </c>
      <c r="F3005" s="2">
        <v>9</v>
      </c>
      <c r="G3005" s="2" t="s">
        <v>8670</v>
      </c>
      <c r="M3005" s="2" t="s">
        <v>8671</v>
      </c>
      <c r="N3005" s="2" t="s">
        <v>8670</v>
      </c>
      <c r="O3005" s="2" t="s">
        <v>8672</v>
      </c>
      <c r="P3005" s="2" t="s">
        <v>8673</v>
      </c>
      <c r="Q3005" s="2" t="s">
        <v>8674</v>
      </c>
      <c r="R3005" s="2" t="s">
        <v>8675</v>
      </c>
      <c r="S3005" s="2" t="s">
        <v>8676</v>
      </c>
      <c r="T3005" s="2" t="s">
        <v>8677</v>
      </c>
      <c r="U3005" s="2" t="s">
        <v>8678</v>
      </c>
      <c r="V3005" s="2" t="s">
        <v>1231</v>
      </c>
      <c r="W3005" s="2" t="s">
        <v>1232</v>
      </c>
      <c r="X3005" s="2" t="s">
        <v>8679</v>
      </c>
    </row>
    <row r="3006" spans="1:24">
      <c r="A3006" s="2">
        <v>0</v>
      </c>
      <c r="B3006" s="2">
        <v>0.80581371230488297</v>
      </c>
      <c r="C3006" s="2">
        <v>0.68300000000000005</v>
      </c>
      <c r="D3006" s="2">
        <v>0.32800000000000001</v>
      </c>
      <c r="E3006" s="2">
        <v>0</v>
      </c>
      <c r="F3006" s="2">
        <v>9</v>
      </c>
      <c r="G3006" s="2" t="s">
        <v>5901</v>
      </c>
      <c r="M3006" s="2" t="s">
        <v>5902</v>
      </c>
      <c r="N3006" s="2" t="s">
        <v>5901</v>
      </c>
      <c r="O3006" s="2" t="s">
        <v>1368</v>
      </c>
    </row>
    <row r="3007" spans="1:24">
      <c r="A3007" s="2">
        <v>0</v>
      </c>
      <c r="B3007" s="2">
        <v>0.80173408400982704</v>
      </c>
      <c r="C3007" s="2">
        <v>0.54400000000000004</v>
      </c>
      <c r="D3007" s="2">
        <v>9.0999999999999998E-2</v>
      </c>
      <c r="E3007" s="2">
        <v>0</v>
      </c>
      <c r="F3007" s="2">
        <v>9</v>
      </c>
      <c r="G3007" s="2" t="s">
        <v>10989</v>
      </c>
      <c r="M3007" s="2" t="s">
        <v>10990</v>
      </c>
      <c r="N3007" s="2" t="s">
        <v>10989</v>
      </c>
      <c r="O3007" s="2" t="s">
        <v>7466</v>
      </c>
      <c r="R3007" s="2" t="s">
        <v>10991</v>
      </c>
      <c r="S3007" s="2" t="s">
        <v>10992</v>
      </c>
      <c r="T3007" s="2" t="s">
        <v>10993</v>
      </c>
      <c r="U3007" s="2" t="s">
        <v>10994</v>
      </c>
      <c r="W3007" s="2" t="s">
        <v>7471</v>
      </c>
    </row>
    <row r="3008" spans="1:24">
      <c r="A3008" s="2">
        <v>0</v>
      </c>
      <c r="B3008" s="2">
        <v>0.79889468041191902</v>
      </c>
      <c r="C3008" s="2">
        <v>0.747</v>
      </c>
      <c r="D3008" s="2">
        <v>0.30199999999999999</v>
      </c>
      <c r="E3008" s="2">
        <v>0</v>
      </c>
      <c r="F3008" s="2">
        <v>9</v>
      </c>
      <c r="G3008" s="2" t="s">
        <v>8282</v>
      </c>
      <c r="M3008" s="2" t="s">
        <v>8283</v>
      </c>
      <c r="N3008" s="2" t="s">
        <v>8282</v>
      </c>
      <c r="O3008" s="2" t="s">
        <v>8284</v>
      </c>
      <c r="R3008" s="2" t="s">
        <v>8285</v>
      </c>
      <c r="S3008" s="2" t="s">
        <v>8286</v>
      </c>
      <c r="T3008" s="2" t="s">
        <v>8287</v>
      </c>
      <c r="U3008" s="2" t="s">
        <v>8288</v>
      </c>
      <c r="X3008" s="2" t="s">
        <v>7461</v>
      </c>
    </row>
    <row r="3009" spans="1:24">
      <c r="A3009" s="2">
        <v>0</v>
      </c>
      <c r="B3009" s="2">
        <v>0.79588837082265096</v>
      </c>
      <c r="C3009" s="2">
        <v>0.89700000000000002</v>
      </c>
      <c r="D3009" s="2">
        <v>0.6</v>
      </c>
      <c r="E3009" s="2">
        <v>0</v>
      </c>
      <c r="F3009" s="2">
        <v>9</v>
      </c>
      <c r="G3009" s="2" t="s">
        <v>1267</v>
      </c>
      <c r="M3009" s="2" t="s">
        <v>1268</v>
      </c>
      <c r="N3009" s="2" t="s">
        <v>1267</v>
      </c>
      <c r="O3009" s="2" t="s">
        <v>258</v>
      </c>
      <c r="W3009" s="2" t="s">
        <v>1269</v>
      </c>
    </row>
    <row r="3010" spans="1:24">
      <c r="A3010" s="2">
        <v>0</v>
      </c>
      <c r="B3010" s="2">
        <v>0.79298386727248504</v>
      </c>
      <c r="C3010" s="2">
        <v>0.81599999999999995</v>
      </c>
      <c r="D3010" s="2">
        <v>0.42499999999999999</v>
      </c>
      <c r="E3010" s="2">
        <v>0</v>
      </c>
      <c r="F3010" s="2">
        <v>9</v>
      </c>
      <c r="G3010" s="2" t="s">
        <v>7419</v>
      </c>
      <c r="M3010" s="2" t="s">
        <v>7420</v>
      </c>
      <c r="N3010" s="2" t="s">
        <v>7419</v>
      </c>
      <c r="O3010" s="2" t="s">
        <v>7421</v>
      </c>
      <c r="P3010" s="2" t="s">
        <v>7422</v>
      </c>
      <c r="Q3010" s="2" t="s">
        <v>7423</v>
      </c>
      <c r="R3010" s="2" t="s">
        <v>7424</v>
      </c>
      <c r="S3010" s="2" t="s">
        <v>7425</v>
      </c>
      <c r="T3010" s="2" t="s">
        <v>7426</v>
      </c>
      <c r="U3010" s="2" t="s">
        <v>7427</v>
      </c>
      <c r="V3010" s="2" t="s">
        <v>374</v>
      </c>
      <c r="W3010" s="2" t="s">
        <v>1142</v>
      </c>
      <c r="X3010" s="2">
        <v>21359958</v>
      </c>
    </row>
    <row r="3011" spans="1:24">
      <c r="A3011" s="2">
        <v>0</v>
      </c>
      <c r="B3011" s="2">
        <v>0.78757015770642202</v>
      </c>
      <c r="C3011" s="2">
        <v>0.83099999999999996</v>
      </c>
      <c r="D3011" s="2">
        <v>0.47199999999999998</v>
      </c>
      <c r="E3011" s="2">
        <v>0</v>
      </c>
      <c r="F3011" s="2">
        <v>9</v>
      </c>
      <c r="G3011" s="2" t="s">
        <v>1331</v>
      </c>
      <c r="M3011" s="2" t="s">
        <v>1332</v>
      </c>
      <c r="N3011" s="2" t="s">
        <v>1331</v>
      </c>
      <c r="O3011" s="2" t="s">
        <v>100</v>
      </c>
    </row>
    <row r="3012" spans="1:24">
      <c r="A3012" s="2">
        <v>0</v>
      </c>
      <c r="B3012" s="2">
        <v>0.77760107023423897</v>
      </c>
      <c r="C3012" s="2">
        <v>0.73099999999999998</v>
      </c>
      <c r="D3012" s="2">
        <v>0.36899999999999999</v>
      </c>
      <c r="E3012" s="2">
        <v>0</v>
      </c>
      <c r="F3012" s="2">
        <v>9</v>
      </c>
      <c r="G3012" s="2" t="s">
        <v>7749</v>
      </c>
      <c r="M3012" s="2" t="s">
        <v>7750</v>
      </c>
      <c r="N3012" s="2" t="s">
        <v>7749</v>
      </c>
      <c r="O3012" s="2" t="s">
        <v>7751</v>
      </c>
      <c r="P3012" s="2" t="s">
        <v>7752</v>
      </c>
      <c r="Q3012" s="2" t="s">
        <v>7753</v>
      </c>
      <c r="R3012" s="2" t="s">
        <v>7754</v>
      </c>
      <c r="S3012" s="2" t="s">
        <v>7755</v>
      </c>
      <c r="T3012" s="2" t="s">
        <v>7752</v>
      </c>
      <c r="U3012" s="2" t="s">
        <v>7753</v>
      </c>
      <c r="W3012" s="2" t="s">
        <v>7756</v>
      </c>
      <c r="X3012" s="2">
        <v>31417134</v>
      </c>
    </row>
    <row r="3013" spans="1:24">
      <c r="A3013" s="2">
        <v>0</v>
      </c>
      <c r="B3013" s="2">
        <v>0.77396214455145795</v>
      </c>
      <c r="C3013" s="2">
        <v>0.96399999999999997</v>
      </c>
      <c r="D3013" s="2">
        <v>0.70299999999999996</v>
      </c>
      <c r="E3013" s="2">
        <v>0</v>
      </c>
      <c r="F3013" s="2">
        <v>9</v>
      </c>
      <c r="G3013" s="2" t="s">
        <v>5837</v>
      </c>
      <c r="M3013" s="2" t="s">
        <v>5838</v>
      </c>
      <c r="N3013" s="2" t="s">
        <v>5837</v>
      </c>
      <c r="O3013" s="2" t="s">
        <v>5839</v>
      </c>
      <c r="R3013" s="2" t="s">
        <v>5840</v>
      </c>
      <c r="S3013" s="2" t="s">
        <v>5841</v>
      </c>
      <c r="T3013" s="2" t="s">
        <v>5842</v>
      </c>
      <c r="U3013" s="2" t="s">
        <v>5843</v>
      </c>
      <c r="V3013" s="2" t="s">
        <v>5844</v>
      </c>
      <c r="W3013" s="2" t="s">
        <v>5845</v>
      </c>
    </row>
    <row r="3014" spans="1:24">
      <c r="A3014" s="2">
        <v>0</v>
      </c>
      <c r="B3014" s="2">
        <v>0.77391553319481599</v>
      </c>
      <c r="C3014" s="2">
        <v>0.66800000000000004</v>
      </c>
      <c r="D3014" s="2">
        <v>0.247</v>
      </c>
      <c r="E3014" s="2">
        <v>0</v>
      </c>
      <c r="F3014" s="2">
        <v>9</v>
      </c>
      <c r="G3014" s="2" t="s">
        <v>8621</v>
      </c>
      <c r="M3014" s="2" t="s">
        <v>8622</v>
      </c>
      <c r="N3014" s="2" t="s">
        <v>8621</v>
      </c>
      <c r="O3014" s="2" t="s">
        <v>8623</v>
      </c>
      <c r="P3014" s="2" t="s">
        <v>8624</v>
      </c>
      <c r="Q3014" s="2" t="s">
        <v>8625</v>
      </c>
      <c r="R3014" s="2" t="s">
        <v>8624</v>
      </c>
      <c r="S3014" s="2" t="s">
        <v>8626</v>
      </c>
      <c r="T3014" s="2" t="s">
        <v>8627</v>
      </c>
      <c r="U3014" s="2" t="s">
        <v>8628</v>
      </c>
      <c r="V3014" s="2" t="s">
        <v>4731</v>
      </c>
      <c r="W3014" s="2" t="s">
        <v>8629</v>
      </c>
      <c r="X3014" s="2">
        <v>20460361</v>
      </c>
    </row>
    <row r="3015" spans="1:24">
      <c r="A3015" s="2">
        <v>0</v>
      </c>
      <c r="B3015" s="2">
        <v>0.77051075837342997</v>
      </c>
      <c r="C3015" s="2">
        <v>0.64500000000000002</v>
      </c>
      <c r="D3015" s="2">
        <v>0.252</v>
      </c>
      <c r="E3015" s="2">
        <v>0</v>
      </c>
      <c r="F3015" s="2">
        <v>9</v>
      </c>
      <c r="G3015" s="2" t="s">
        <v>8582</v>
      </c>
      <c r="M3015" s="2" t="s">
        <v>8583</v>
      </c>
      <c r="N3015" s="2" t="s">
        <v>8582</v>
      </c>
      <c r="O3015" s="2" t="s">
        <v>1089</v>
      </c>
      <c r="R3015" s="2" t="s">
        <v>8584</v>
      </c>
      <c r="S3015" s="2" t="s">
        <v>8585</v>
      </c>
      <c r="T3015" s="2" t="s">
        <v>8586</v>
      </c>
      <c r="U3015" s="2" t="s">
        <v>8587</v>
      </c>
    </row>
    <row r="3016" spans="1:24">
      <c r="A3016" s="2">
        <v>0</v>
      </c>
      <c r="B3016" s="2">
        <v>0.76650122534481802</v>
      </c>
      <c r="C3016" s="2">
        <v>0.46800000000000003</v>
      </c>
      <c r="D3016" s="2">
        <v>0.13100000000000001</v>
      </c>
      <c r="E3016" s="2">
        <v>0</v>
      </c>
      <c r="F3016" s="2">
        <v>9</v>
      </c>
      <c r="G3016" s="2" t="s">
        <v>8662</v>
      </c>
      <c r="M3016" s="2" t="s">
        <v>8663</v>
      </c>
      <c r="N3016" s="2" t="s">
        <v>8662</v>
      </c>
      <c r="O3016" s="2" t="s">
        <v>8664</v>
      </c>
      <c r="W3016" s="2" t="s">
        <v>768</v>
      </c>
    </row>
    <row r="3017" spans="1:24">
      <c r="A3017" s="2">
        <v>0</v>
      </c>
      <c r="B3017" s="2">
        <v>0.76347519276132902</v>
      </c>
      <c r="C3017" s="2">
        <v>0.71599999999999997</v>
      </c>
      <c r="D3017" s="2">
        <v>0.35699999999999998</v>
      </c>
      <c r="E3017" s="2">
        <v>0</v>
      </c>
      <c r="F3017" s="2">
        <v>9</v>
      </c>
      <c r="G3017" s="2" t="s">
        <v>7774</v>
      </c>
      <c r="M3017" s="2" t="s">
        <v>7775</v>
      </c>
      <c r="N3017" s="2" t="s">
        <v>7774</v>
      </c>
      <c r="O3017" s="2" t="s">
        <v>7776</v>
      </c>
      <c r="R3017" s="2" t="s">
        <v>7777</v>
      </c>
      <c r="S3017" s="2" t="s">
        <v>7778</v>
      </c>
      <c r="T3017" s="2" t="s">
        <v>7779</v>
      </c>
      <c r="U3017" s="2" t="s">
        <v>7780</v>
      </c>
      <c r="W3017" s="2" t="s">
        <v>7781</v>
      </c>
    </row>
    <row r="3018" spans="1:24">
      <c r="A3018" s="2">
        <v>0</v>
      </c>
      <c r="B3018" s="2">
        <v>0.761580975070552</v>
      </c>
      <c r="C3018" s="2">
        <v>0.437</v>
      </c>
      <c r="D3018" s="2">
        <v>6.8000000000000005E-2</v>
      </c>
      <c r="E3018" s="2">
        <v>0</v>
      </c>
      <c r="F3018" s="2">
        <v>9</v>
      </c>
      <c r="G3018" s="2" t="s">
        <v>10433</v>
      </c>
      <c r="M3018" s="2" t="s">
        <v>10434</v>
      </c>
      <c r="N3018" s="2" t="s">
        <v>10433</v>
      </c>
      <c r="O3018" s="2" t="s">
        <v>2542</v>
      </c>
      <c r="V3018" s="2" t="s">
        <v>501</v>
      </c>
      <c r="W3018" s="2" t="s">
        <v>502</v>
      </c>
    </row>
    <row r="3019" spans="1:24">
      <c r="A3019" s="2">
        <v>0</v>
      </c>
      <c r="B3019" s="2">
        <v>0.75655354624829396</v>
      </c>
      <c r="C3019" s="2">
        <v>0.71599999999999997</v>
      </c>
      <c r="D3019" s="2">
        <v>0.308</v>
      </c>
      <c r="E3019" s="2">
        <v>0</v>
      </c>
      <c r="F3019" s="2">
        <v>9</v>
      </c>
      <c r="G3019" s="2" t="s">
        <v>7493</v>
      </c>
      <c r="M3019" s="2" t="s">
        <v>7494</v>
      </c>
      <c r="N3019" s="2" t="s">
        <v>7493</v>
      </c>
      <c r="O3019" s="2" t="s">
        <v>7495</v>
      </c>
      <c r="V3019" s="2" t="s">
        <v>7496</v>
      </c>
      <c r="W3019" s="2" t="s">
        <v>7497</v>
      </c>
    </row>
    <row r="3020" spans="1:24">
      <c r="A3020" s="2">
        <v>0</v>
      </c>
      <c r="B3020" s="2">
        <v>0.75283286097883595</v>
      </c>
      <c r="C3020" s="2">
        <v>0.59499999999999997</v>
      </c>
      <c r="D3020" s="2">
        <v>0.223</v>
      </c>
      <c r="E3020" s="2">
        <v>0</v>
      </c>
      <c r="F3020" s="2">
        <v>9</v>
      </c>
      <c r="G3020" s="2" t="s">
        <v>8323</v>
      </c>
      <c r="M3020" s="2" t="s">
        <v>8324</v>
      </c>
      <c r="N3020" s="2" t="s">
        <v>8323</v>
      </c>
      <c r="O3020" s="2" t="s">
        <v>8325</v>
      </c>
    </row>
    <row r="3021" spans="1:24">
      <c r="A3021" s="2">
        <v>0</v>
      </c>
      <c r="B3021" s="2">
        <v>0.74576717839600004</v>
      </c>
      <c r="C3021" s="2">
        <v>0.314</v>
      </c>
      <c r="D3021" s="2">
        <v>6.6000000000000003E-2</v>
      </c>
      <c r="E3021" s="2">
        <v>0</v>
      </c>
      <c r="F3021" s="2">
        <v>9</v>
      </c>
      <c r="G3021" s="2" t="s">
        <v>10995</v>
      </c>
      <c r="M3021" s="2" t="s">
        <v>10996</v>
      </c>
      <c r="N3021" s="2" t="s">
        <v>10995</v>
      </c>
      <c r="O3021" s="2" t="s">
        <v>2741</v>
      </c>
    </row>
    <row r="3022" spans="1:24">
      <c r="A3022" s="2">
        <v>0</v>
      </c>
      <c r="B3022" s="2">
        <v>0.74417815132242904</v>
      </c>
      <c r="C3022" s="2">
        <v>0.69199999999999995</v>
      </c>
      <c r="D3022" s="2">
        <v>0.315</v>
      </c>
      <c r="E3022" s="2">
        <v>0</v>
      </c>
      <c r="F3022" s="2">
        <v>9</v>
      </c>
      <c r="G3022" s="2" t="s">
        <v>7680</v>
      </c>
      <c r="M3022" s="2" t="s">
        <v>7681</v>
      </c>
      <c r="N3022" s="2" t="s">
        <v>7680</v>
      </c>
      <c r="O3022" s="2" t="s">
        <v>7682</v>
      </c>
      <c r="P3022" s="2" t="s">
        <v>7683</v>
      </c>
      <c r="Q3022" s="2" t="s">
        <v>7684</v>
      </c>
      <c r="R3022" s="2" t="s">
        <v>7685</v>
      </c>
      <c r="S3022" s="2" t="s">
        <v>7686</v>
      </c>
      <c r="T3022" s="2" t="s">
        <v>7683</v>
      </c>
      <c r="U3022" s="2" t="s">
        <v>7684</v>
      </c>
      <c r="V3022" s="2" t="s">
        <v>7687</v>
      </c>
      <c r="W3022" s="2" t="s">
        <v>7688</v>
      </c>
      <c r="X3022" s="2">
        <v>32180062</v>
      </c>
    </row>
    <row r="3023" spans="1:24">
      <c r="A3023" s="2">
        <v>0</v>
      </c>
      <c r="B3023" s="2">
        <v>0.74377802651713498</v>
      </c>
      <c r="C3023" s="2">
        <v>0.52500000000000002</v>
      </c>
      <c r="D3023" s="2">
        <v>0.128</v>
      </c>
      <c r="E3023" s="2">
        <v>0</v>
      </c>
      <c r="F3023" s="2">
        <v>9</v>
      </c>
      <c r="G3023" s="2" t="s">
        <v>8576</v>
      </c>
      <c r="M3023" s="2" t="s">
        <v>8577</v>
      </c>
      <c r="N3023" s="2" t="s">
        <v>8576</v>
      </c>
      <c r="O3023" s="2" t="s">
        <v>8578</v>
      </c>
      <c r="W3023" s="2" t="s">
        <v>8579</v>
      </c>
    </row>
    <row r="3024" spans="1:24">
      <c r="A3024" s="2">
        <v>0</v>
      </c>
      <c r="B3024" s="2">
        <v>0.74299445484285997</v>
      </c>
      <c r="C3024" s="2">
        <v>0.83599999999999997</v>
      </c>
      <c r="D3024" s="2">
        <v>0.5</v>
      </c>
      <c r="E3024" s="2">
        <v>0</v>
      </c>
      <c r="F3024" s="2">
        <v>9</v>
      </c>
      <c r="G3024" s="2" t="s">
        <v>6634</v>
      </c>
      <c r="M3024" s="2" t="s">
        <v>6635</v>
      </c>
      <c r="N3024" s="2" t="s">
        <v>6634</v>
      </c>
      <c r="O3024" s="2" t="s">
        <v>5591</v>
      </c>
      <c r="T3024" s="2" t="s">
        <v>6636</v>
      </c>
      <c r="U3024" s="2" t="s">
        <v>6637</v>
      </c>
      <c r="V3024" s="2" t="s">
        <v>80</v>
      </c>
      <c r="W3024" s="2" t="s">
        <v>5592</v>
      </c>
    </row>
    <row r="3025" spans="1:24">
      <c r="A3025" s="2">
        <v>0</v>
      </c>
      <c r="B3025" s="2">
        <v>0.74132123174159503</v>
      </c>
      <c r="C3025" s="2">
        <v>0.67400000000000004</v>
      </c>
      <c r="D3025" s="2">
        <v>0.26700000000000002</v>
      </c>
      <c r="E3025" s="2">
        <v>0</v>
      </c>
      <c r="F3025" s="2">
        <v>9</v>
      </c>
      <c r="G3025" s="2" t="s">
        <v>7413</v>
      </c>
      <c r="M3025" s="2" t="s">
        <v>7414</v>
      </c>
      <c r="N3025" s="2" t="s">
        <v>7413</v>
      </c>
      <c r="O3025" s="2" t="s">
        <v>7408</v>
      </c>
      <c r="R3025" s="2" t="s">
        <v>7415</v>
      </c>
      <c r="S3025" s="2" t="s">
        <v>7416</v>
      </c>
      <c r="T3025" s="2" t="s">
        <v>7417</v>
      </c>
      <c r="U3025" s="2" t="s">
        <v>7418</v>
      </c>
      <c r="V3025" s="2" t="s">
        <v>1218</v>
      </c>
      <c r="W3025" s="2" t="s">
        <v>5264</v>
      </c>
    </row>
    <row r="3026" spans="1:24">
      <c r="A3026" s="2">
        <v>0</v>
      </c>
      <c r="B3026" s="2">
        <v>0.73894650772417103</v>
      </c>
      <c r="C3026" s="2">
        <v>0.58099999999999996</v>
      </c>
      <c r="D3026" s="2">
        <v>0.17</v>
      </c>
      <c r="E3026" s="2">
        <v>0</v>
      </c>
      <c r="F3026" s="2">
        <v>9</v>
      </c>
      <c r="G3026" s="2" t="s">
        <v>8298</v>
      </c>
      <c r="M3026" s="2" t="s">
        <v>8299</v>
      </c>
      <c r="N3026" s="2" t="s">
        <v>8298</v>
      </c>
      <c r="O3026" s="2" t="s">
        <v>6944</v>
      </c>
      <c r="V3026" s="2" t="s">
        <v>2849</v>
      </c>
      <c r="W3026" s="2" t="s">
        <v>8300</v>
      </c>
    </row>
    <row r="3027" spans="1:24">
      <c r="A3027" s="2">
        <v>0</v>
      </c>
      <c r="B3027" s="2">
        <v>0.72817466506245998</v>
      </c>
      <c r="C3027" s="2">
        <v>0.59799999999999998</v>
      </c>
      <c r="D3027" s="2">
        <v>0.20699999999999999</v>
      </c>
      <c r="E3027" s="2">
        <v>0</v>
      </c>
      <c r="F3027" s="2">
        <v>9</v>
      </c>
      <c r="G3027" s="2" t="s">
        <v>7843</v>
      </c>
      <c r="M3027" s="2" t="s">
        <v>7844</v>
      </c>
      <c r="N3027" s="2" t="s">
        <v>7843</v>
      </c>
      <c r="O3027" s="2" t="s">
        <v>7845</v>
      </c>
      <c r="R3027" s="2" t="s">
        <v>7846</v>
      </c>
      <c r="S3027" s="2" t="s">
        <v>7847</v>
      </c>
      <c r="T3027" s="2" t="s">
        <v>7848</v>
      </c>
      <c r="U3027" s="2" t="s">
        <v>7849</v>
      </c>
      <c r="V3027" s="2" t="s">
        <v>6258</v>
      </c>
      <c r="W3027" s="2" t="s">
        <v>7850</v>
      </c>
    </row>
    <row r="3028" spans="1:24">
      <c r="A3028" s="2">
        <v>0</v>
      </c>
      <c r="B3028" s="2">
        <v>0.72141132940108799</v>
      </c>
      <c r="C3028" s="2">
        <v>0.70599999999999996</v>
      </c>
      <c r="D3028" s="2">
        <v>0.26600000000000001</v>
      </c>
      <c r="E3028" s="2">
        <v>0</v>
      </c>
      <c r="F3028" s="2">
        <v>9</v>
      </c>
      <c r="G3028" s="2" t="s">
        <v>10997</v>
      </c>
      <c r="M3028" s="2" t="s">
        <v>10998</v>
      </c>
      <c r="N3028" s="2" t="s">
        <v>10997</v>
      </c>
      <c r="O3028" s="2" t="s">
        <v>2468</v>
      </c>
      <c r="W3028" s="2" t="s">
        <v>2742</v>
      </c>
    </row>
    <row r="3029" spans="1:24">
      <c r="A3029" s="2">
        <v>0</v>
      </c>
      <c r="B3029" s="2">
        <v>0.72091963466762599</v>
      </c>
      <c r="C3029" s="2">
        <v>0.373</v>
      </c>
      <c r="D3029" s="2">
        <v>0.02</v>
      </c>
      <c r="E3029" s="2">
        <v>0</v>
      </c>
      <c r="F3029" s="2">
        <v>9</v>
      </c>
      <c r="G3029" s="2" t="s">
        <v>10999</v>
      </c>
      <c r="M3029" s="2" t="s">
        <v>11000</v>
      </c>
      <c r="N3029" s="2" t="s">
        <v>10999</v>
      </c>
      <c r="O3029" s="2" t="s">
        <v>100</v>
      </c>
    </row>
    <row r="3030" spans="1:24">
      <c r="A3030" s="2">
        <v>0</v>
      </c>
      <c r="B3030" s="2">
        <v>0.72039737724925601</v>
      </c>
      <c r="C3030" s="2">
        <v>0.81899999999999995</v>
      </c>
      <c r="D3030" s="2">
        <v>0.47299999999999998</v>
      </c>
      <c r="E3030" s="2">
        <v>0</v>
      </c>
      <c r="F3030" s="2">
        <v>9</v>
      </c>
      <c r="G3030" s="2" t="s">
        <v>7481</v>
      </c>
      <c r="M3030" s="2" t="s">
        <v>7482</v>
      </c>
      <c r="N3030" s="2" t="s">
        <v>7481</v>
      </c>
      <c r="O3030" s="2" t="s">
        <v>7483</v>
      </c>
      <c r="P3030" s="2" t="s">
        <v>7484</v>
      </c>
      <c r="Q3030" s="2" t="s">
        <v>7485</v>
      </c>
      <c r="R3030" s="2" t="s">
        <v>7486</v>
      </c>
      <c r="S3030" s="2" t="s">
        <v>7487</v>
      </c>
      <c r="T3030" s="2" t="s">
        <v>7488</v>
      </c>
      <c r="U3030" s="2" t="s">
        <v>7489</v>
      </c>
      <c r="V3030" s="2" t="s">
        <v>7490</v>
      </c>
      <c r="W3030" s="2" t="s">
        <v>7491</v>
      </c>
      <c r="X3030" s="2" t="s">
        <v>7492</v>
      </c>
    </row>
    <row r="3031" spans="1:24">
      <c r="A3031" s="2">
        <v>0</v>
      </c>
      <c r="B3031" s="2">
        <v>0.72039281022267998</v>
      </c>
      <c r="C3031" s="2">
        <v>0.52600000000000002</v>
      </c>
      <c r="D3031" s="2">
        <v>0.11799999999999999</v>
      </c>
      <c r="E3031" s="2">
        <v>0</v>
      </c>
      <c r="F3031" s="2">
        <v>9</v>
      </c>
      <c r="G3031" s="2" t="s">
        <v>11001</v>
      </c>
      <c r="M3031" s="2" t="s">
        <v>11002</v>
      </c>
      <c r="N3031" s="2" t="s">
        <v>11001</v>
      </c>
      <c r="O3031" s="2" t="s">
        <v>11003</v>
      </c>
      <c r="V3031" s="2" t="s">
        <v>2647</v>
      </c>
      <c r="W3031" s="2" t="s">
        <v>2648</v>
      </c>
    </row>
    <row r="3032" spans="1:24">
      <c r="A3032" s="2">
        <v>0</v>
      </c>
      <c r="B3032" s="2">
        <v>0.71994250860486197</v>
      </c>
      <c r="C3032" s="2">
        <v>0.55600000000000005</v>
      </c>
      <c r="D3032" s="2">
        <v>0.216</v>
      </c>
      <c r="E3032" s="2">
        <v>0</v>
      </c>
      <c r="F3032" s="2">
        <v>9</v>
      </c>
      <c r="G3032" s="2" t="s">
        <v>5965</v>
      </c>
      <c r="M3032" s="2" t="s">
        <v>5966</v>
      </c>
      <c r="N3032" s="2" t="s">
        <v>5965</v>
      </c>
      <c r="O3032" s="2" t="s">
        <v>5213</v>
      </c>
      <c r="R3032" s="2" t="s">
        <v>5967</v>
      </c>
      <c r="S3032" s="2" t="s">
        <v>5968</v>
      </c>
      <c r="T3032" s="2" t="s">
        <v>5969</v>
      </c>
      <c r="U3032" s="2" t="s">
        <v>5970</v>
      </c>
      <c r="W3032" s="2" t="s">
        <v>1749</v>
      </c>
    </row>
    <row r="3033" spans="1:24">
      <c r="A3033" s="2">
        <v>0</v>
      </c>
      <c r="B3033" s="2">
        <v>0.716713386524648</v>
      </c>
      <c r="C3033" s="2">
        <v>0.96399999999999997</v>
      </c>
      <c r="D3033" s="2">
        <v>0.745</v>
      </c>
      <c r="E3033" s="2">
        <v>0</v>
      </c>
      <c r="F3033" s="2">
        <v>9</v>
      </c>
      <c r="G3033" s="2" t="s">
        <v>5444</v>
      </c>
      <c r="M3033" s="2" t="s">
        <v>5445</v>
      </c>
      <c r="N3033" s="2" t="s">
        <v>5444</v>
      </c>
      <c r="O3033" s="2" t="s">
        <v>100</v>
      </c>
      <c r="R3033" s="2" t="s">
        <v>5446</v>
      </c>
      <c r="S3033" s="2" t="s">
        <v>5447</v>
      </c>
      <c r="T3033" s="2" t="s">
        <v>5448</v>
      </c>
      <c r="U3033" s="2" t="s">
        <v>5449</v>
      </c>
    </row>
    <row r="3034" spans="1:24">
      <c r="A3034" s="2">
        <v>0</v>
      </c>
      <c r="B3034" s="2">
        <v>0.71371193875102701</v>
      </c>
      <c r="C3034" s="2">
        <v>0.3</v>
      </c>
      <c r="D3034" s="2">
        <v>0.04</v>
      </c>
      <c r="E3034" s="2">
        <v>0</v>
      </c>
      <c r="F3034" s="2">
        <v>9</v>
      </c>
      <c r="G3034" s="2" t="s">
        <v>11004</v>
      </c>
      <c r="H3034" s="2" t="s">
        <v>11006</v>
      </c>
      <c r="I3034" s="2" t="s">
        <v>11007</v>
      </c>
      <c r="J3034" s="2" t="s">
        <v>2747</v>
      </c>
      <c r="K3034" s="2" t="s">
        <v>11008</v>
      </c>
      <c r="L3034" s="2">
        <v>34809675</v>
      </c>
      <c r="M3034" s="2" t="s">
        <v>11005</v>
      </c>
      <c r="N3034" s="2" t="s">
        <v>11004</v>
      </c>
      <c r="O3034" s="2" t="s">
        <v>11009</v>
      </c>
      <c r="V3034" s="2" t="s">
        <v>2771</v>
      </c>
      <c r="W3034" s="2" t="s">
        <v>2772</v>
      </c>
    </row>
    <row r="3035" spans="1:24">
      <c r="A3035" s="2">
        <v>0</v>
      </c>
      <c r="B3035" s="2">
        <v>0.71111890196204797</v>
      </c>
      <c r="C3035" s="2">
        <v>0.42699999999999999</v>
      </c>
      <c r="D3035" s="2">
        <v>0.13100000000000001</v>
      </c>
      <c r="E3035" s="2">
        <v>0</v>
      </c>
      <c r="F3035" s="2">
        <v>9</v>
      </c>
      <c r="G3035" s="2" t="s">
        <v>8614</v>
      </c>
      <c r="M3035" s="2" t="s">
        <v>8615</v>
      </c>
      <c r="N3035" s="2" t="s">
        <v>8614</v>
      </c>
      <c r="O3035" s="2" t="s">
        <v>5591</v>
      </c>
      <c r="T3035" s="2" t="s">
        <v>8616</v>
      </c>
      <c r="U3035" s="2" t="s">
        <v>8617</v>
      </c>
      <c r="V3035" s="2" t="s">
        <v>80</v>
      </c>
      <c r="W3035" s="2" t="s">
        <v>8618</v>
      </c>
    </row>
    <row r="3036" spans="1:24">
      <c r="A3036" s="2">
        <v>0</v>
      </c>
      <c r="B3036" s="2">
        <v>0.71086039159459002</v>
      </c>
      <c r="C3036" s="2">
        <v>0.59699999999999998</v>
      </c>
      <c r="D3036" s="2">
        <v>0.23799999999999999</v>
      </c>
      <c r="E3036" s="2">
        <v>0</v>
      </c>
      <c r="F3036" s="2">
        <v>9</v>
      </c>
      <c r="G3036" s="2" t="s">
        <v>8608</v>
      </c>
      <c r="M3036" s="2" t="s">
        <v>8609</v>
      </c>
      <c r="N3036" s="2" t="s">
        <v>8608</v>
      </c>
      <c r="O3036" s="2" t="s">
        <v>258</v>
      </c>
      <c r="R3036" s="2" t="s">
        <v>8610</v>
      </c>
      <c r="S3036" s="2" t="s">
        <v>8611</v>
      </c>
      <c r="T3036" s="2" t="s">
        <v>8612</v>
      </c>
      <c r="U3036" s="2" t="s">
        <v>8613</v>
      </c>
      <c r="V3036" s="2" t="s">
        <v>2301</v>
      </c>
      <c r="W3036" s="2" t="s">
        <v>8406</v>
      </c>
    </row>
    <row r="3037" spans="1:24">
      <c r="A3037" s="2">
        <v>0</v>
      </c>
      <c r="B3037" s="2">
        <v>0.70692438391941204</v>
      </c>
      <c r="C3037" s="2">
        <v>0.61799999999999999</v>
      </c>
      <c r="D3037" s="2">
        <v>0.26200000000000001</v>
      </c>
      <c r="E3037" s="2">
        <v>0</v>
      </c>
      <c r="F3037" s="2">
        <v>9</v>
      </c>
      <c r="G3037" s="2" t="s">
        <v>1189</v>
      </c>
      <c r="M3037" s="2" t="s">
        <v>1190</v>
      </c>
      <c r="N3037" s="2" t="s">
        <v>1189</v>
      </c>
      <c r="O3037" s="2" t="s">
        <v>1191</v>
      </c>
      <c r="T3037" s="2" t="s">
        <v>1192</v>
      </c>
      <c r="U3037" s="2" t="s">
        <v>1193</v>
      </c>
      <c r="W3037" s="2" t="s">
        <v>1194</v>
      </c>
    </row>
    <row r="3038" spans="1:24">
      <c r="A3038" s="2">
        <v>0</v>
      </c>
      <c r="B3038" s="2">
        <v>0.69646639791457798</v>
      </c>
      <c r="C3038" s="2">
        <v>0.623</v>
      </c>
      <c r="D3038" s="2">
        <v>0.26200000000000001</v>
      </c>
      <c r="E3038" s="2">
        <v>0</v>
      </c>
      <c r="F3038" s="2">
        <v>9</v>
      </c>
      <c r="G3038" s="2" t="s">
        <v>7882</v>
      </c>
      <c r="M3038" s="2" t="s">
        <v>7883</v>
      </c>
      <c r="N3038" s="2" t="s">
        <v>7882</v>
      </c>
      <c r="O3038" s="2" t="s">
        <v>7884</v>
      </c>
      <c r="R3038" s="2" t="s">
        <v>7885</v>
      </c>
      <c r="S3038" s="2" t="s">
        <v>7886</v>
      </c>
      <c r="T3038" s="2" t="s">
        <v>7887</v>
      </c>
      <c r="U3038" s="2" t="s">
        <v>7888</v>
      </c>
      <c r="V3038" s="2" t="s">
        <v>7789</v>
      </c>
      <c r="W3038" s="2" t="s">
        <v>7790</v>
      </c>
    </row>
    <row r="3039" spans="1:24">
      <c r="A3039" s="2">
        <v>0</v>
      </c>
      <c r="B3039" s="2">
        <v>0.69183606321678703</v>
      </c>
      <c r="C3039" s="2">
        <v>0.92600000000000005</v>
      </c>
      <c r="D3039" s="2">
        <v>0.68899999999999995</v>
      </c>
      <c r="E3039" s="2">
        <v>0</v>
      </c>
      <c r="F3039" s="2">
        <v>9</v>
      </c>
      <c r="G3039" s="2" t="s">
        <v>7653</v>
      </c>
      <c r="M3039" s="2" t="s">
        <v>7654</v>
      </c>
      <c r="N3039" s="2" t="s">
        <v>7653</v>
      </c>
      <c r="O3039" s="2" t="s">
        <v>7655</v>
      </c>
      <c r="P3039" s="2" t="s">
        <v>7656</v>
      </c>
      <c r="Q3039" s="2" t="s">
        <v>7657</v>
      </c>
      <c r="R3039" s="2" t="s">
        <v>7658</v>
      </c>
      <c r="S3039" s="2" t="s">
        <v>7659</v>
      </c>
      <c r="T3039" s="2" t="s">
        <v>7660</v>
      </c>
      <c r="U3039" s="2" t="s">
        <v>7661</v>
      </c>
      <c r="V3039" s="2" t="s">
        <v>1119</v>
      </c>
      <c r="W3039" s="2" t="s">
        <v>1120</v>
      </c>
      <c r="X3039" s="2">
        <v>21316795</v>
      </c>
    </row>
    <row r="3040" spans="1:24">
      <c r="A3040" s="2">
        <v>0</v>
      </c>
      <c r="B3040" s="2">
        <v>0.69103367879351296</v>
      </c>
      <c r="C3040" s="2">
        <v>0.66800000000000004</v>
      </c>
      <c r="D3040" s="2">
        <v>0.255</v>
      </c>
      <c r="E3040" s="2">
        <v>0</v>
      </c>
      <c r="F3040" s="2">
        <v>9</v>
      </c>
      <c r="G3040" s="2" t="s">
        <v>7859</v>
      </c>
      <c r="M3040" s="2" t="s">
        <v>7860</v>
      </c>
      <c r="N3040" s="2" t="s">
        <v>7859</v>
      </c>
      <c r="O3040" s="2" t="s">
        <v>7861</v>
      </c>
      <c r="R3040" s="2" t="s">
        <v>7862</v>
      </c>
      <c r="S3040" s="2" t="s">
        <v>7863</v>
      </c>
      <c r="T3040" s="2" t="s">
        <v>7864</v>
      </c>
      <c r="U3040" s="2" t="s">
        <v>7865</v>
      </c>
      <c r="V3040" s="2" t="s">
        <v>998</v>
      </c>
      <c r="W3040" s="2" t="s">
        <v>7866</v>
      </c>
    </row>
    <row r="3041" spans="1:24">
      <c r="A3041" s="2">
        <v>0</v>
      </c>
      <c r="B3041" s="2">
        <v>0.69008662513935304</v>
      </c>
      <c r="C3041" s="2">
        <v>0.64500000000000002</v>
      </c>
      <c r="D3041" s="2">
        <v>0.25600000000000001</v>
      </c>
      <c r="E3041" s="2">
        <v>0</v>
      </c>
      <c r="F3041" s="2">
        <v>9</v>
      </c>
      <c r="G3041" s="2" t="s">
        <v>8152</v>
      </c>
      <c r="M3041" s="2" t="s">
        <v>8153</v>
      </c>
      <c r="N3041" s="2" t="s">
        <v>8152</v>
      </c>
      <c r="O3041" s="2" t="s">
        <v>8154</v>
      </c>
      <c r="T3041" s="2" t="s">
        <v>8155</v>
      </c>
      <c r="U3041" s="2" t="s">
        <v>8156</v>
      </c>
      <c r="V3041" s="2" t="s">
        <v>183</v>
      </c>
      <c r="W3041" s="2" t="s">
        <v>8157</v>
      </c>
    </row>
    <row r="3042" spans="1:24">
      <c r="A3042" s="2">
        <v>0</v>
      </c>
      <c r="B3042" s="2">
        <v>0.69000519111821301</v>
      </c>
      <c r="C3042" s="2">
        <v>0.56299999999999994</v>
      </c>
      <c r="D3042" s="2">
        <v>0.23100000000000001</v>
      </c>
      <c r="E3042" s="2">
        <v>0</v>
      </c>
      <c r="F3042" s="2">
        <v>9</v>
      </c>
      <c r="G3042" s="2" t="s">
        <v>8696</v>
      </c>
      <c r="M3042" s="2" t="s">
        <v>8697</v>
      </c>
      <c r="N3042" s="2" t="s">
        <v>8696</v>
      </c>
      <c r="O3042" s="2" t="s">
        <v>100</v>
      </c>
    </row>
    <row r="3043" spans="1:24">
      <c r="A3043" s="2">
        <v>0</v>
      </c>
      <c r="B3043" s="2">
        <v>0.68907871685337196</v>
      </c>
      <c r="C3043" s="2">
        <v>0.54500000000000004</v>
      </c>
      <c r="D3043" s="2">
        <v>0.20300000000000001</v>
      </c>
      <c r="E3043" s="2">
        <v>0</v>
      </c>
      <c r="F3043" s="2">
        <v>9</v>
      </c>
      <c r="G3043" s="2" t="s">
        <v>8704</v>
      </c>
      <c r="M3043" s="2" t="s">
        <v>8705</v>
      </c>
      <c r="N3043" s="2" t="s">
        <v>8704</v>
      </c>
      <c r="O3043" s="2" t="s">
        <v>258</v>
      </c>
      <c r="V3043" s="2" t="s">
        <v>6689</v>
      </c>
      <c r="W3043" s="2" t="s">
        <v>7665</v>
      </c>
    </row>
    <row r="3044" spans="1:24">
      <c r="A3044" s="2">
        <v>0</v>
      </c>
      <c r="B3044" s="2">
        <v>0.68530037322468695</v>
      </c>
      <c r="C3044" s="2">
        <v>0.496</v>
      </c>
      <c r="D3044" s="2">
        <v>0.19</v>
      </c>
      <c r="E3044" s="2">
        <v>0</v>
      </c>
      <c r="F3044" s="2">
        <v>9</v>
      </c>
      <c r="G3044" s="2" t="s">
        <v>7619</v>
      </c>
      <c r="M3044" s="2" t="s">
        <v>7620</v>
      </c>
      <c r="N3044" s="2" t="s">
        <v>7619</v>
      </c>
      <c r="O3044" s="2" t="s">
        <v>7621</v>
      </c>
      <c r="P3044" s="2" t="s">
        <v>7622</v>
      </c>
      <c r="Q3044" s="2" t="s">
        <v>7623</v>
      </c>
      <c r="R3044" s="2" t="s">
        <v>7624</v>
      </c>
      <c r="S3044" s="2" t="s">
        <v>7625</v>
      </c>
      <c r="T3044" s="2" t="s">
        <v>7626</v>
      </c>
      <c r="U3044" s="2" t="s">
        <v>7627</v>
      </c>
      <c r="V3044" s="2" t="s">
        <v>7608</v>
      </c>
      <c r="W3044" s="2" t="s">
        <v>7609</v>
      </c>
      <c r="X3044" s="2" t="s">
        <v>7628</v>
      </c>
    </row>
    <row r="3045" spans="1:24">
      <c r="A3045" s="2">
        <v>0</v>
      </c>
      <c r="B3045" s="2">
        <v>0.68417082761095704</v>
      </c>
      <c r="C3045" s="2">
        <v>0.81599999999999995</v>
      </c>
      <c r="D3045" s="2">
        <v>0.49099999999999999</v>
      </c>
      <c r="E3045" s="2">
        <v>0</v>
      </c>
      <c r="F3045" s="2">
        <v>9</v>
      </c>
      <c r="G3045" s="2" t="s">
        <v>7512</v>
      </c>
      <c r="M3045" s="2" t="s">
        <v>7513</v>
      </c>
      <c r="N3045" s="2" t="s">
        <v>7512</v>
      </c>
      <c r="O3045" s="2" t="s">
        <v>6346</v>
      </c>
      <c r="V3045" s="2" t="s">
        <v>114</v>
      </c>
      <c r="W3045" s="2" t="s">
        <v>7514</v>
      </c>
    </row>
    <row r="3046" spans="1:24">
      <c r="A3046" s="2">
        <v>0</v>
      </c>
      <c r="B3046" s="2">
        <v>0.68209547049833996</v>
      </c>
      <c r="C3046" s="2">
        <v>0.82</v>
      </c>
      <c r="D3046" s="2">
        <v>0.48799999999999999</v>
      </c>
      <c r="E3046" s="2">
        <v>0</v>
      </c>
      <c r="F3046" s="2">
        <v>9</v>
      </c>
      <c r="G3046" s="2" t="s">
        <v>7599</v>
      </c>
      <c r="M3046" s="2" t="s">
        <v>7600</v>
      </c>
      <c r="N3046" s="2" t="s">
        <v>7599</v>
      </c>
      <c r="O3046" s="2" t="s">
        <v>7601</v>
      </c>
      <c r="P3046" s="2" t="s">
        <v>7602</v>
      </c>
      <c r="Q3046" s="2" t="s">
        <v>7603</v>
      </c>
      <c r="R3046" s="2" t="s">
        <v>7604</v>
      </c>
      <c r="S3046" s="2" t="s">
        <v>7605</v>
      </c>
      <c r="T3046" s="2" t="s">
        <v>7606</v>
      </c>
      <c r="U3046" s="2" t="s">
        <v>7607</v>
      </c>
      <c r="V3046" s="2" t="s">
        <v>7608</v>
      </c>
      <c r="W3046" s="2" t="s">
        <v>7609</v>
      </c>
      <c r="X3046" s="2" t="s">
        <v>7610</v>
      </c>
    </row>
    <row r="3047" spans="1:24">
      <c r="A3047" s="2">
        <v>0</v>
      </c>
      <c r="B3047" s="2">
        <v>0.68180192406151097</v>
      </c>
      <c r="C3047" s="2">
        <v>0.47599999999999998</v>
      </c>
      <c r="D3047" s="2">
        <v>0.152</v>
      </c>
      <c r="E3047" s="2">
        <v>0</v>
      </c>
      <c r="F3047" s="2">
        <v>9</v>
      </c>
      <c r="G3047" s="2" t="s">
        <v>8689</v>
      </c>
      <c r="M3047" s="2" t="s">
        <v>8690</v>
      </c>
      <c r="N3047" s="2" t="s">
        <v>8689</v>
      </c>
      <c r="O3047" s="2" t="s">
        <v>8691</v>
      </c>
      <c r="R3047" s="2" t="s">
        <v>8692</v>
      </c>
      <c r="S3047" s="2" t="s">
        <v>8693</v>
      </c>
      <c r="T3047" s="2" t="s">
        <v>8694</v>
      </c>
      <c r="U3047" s="2" t="s">
        <v>8695</v>
      </c>
      <c r="V3047" s="2" t="s">
        <v>374</v>
      </c>
      <c r="W3047" s="2" t="s">
        <v>2293</v>
      </c>
    </row>
    <row r="3048" spans="1:24">
      <c r="A3048" s="2">
        <v>0</v>
      </c>
      <c r="B3048" s="2">
        <v>0.68004371627833204</v>
      </c>
      <c r="C3048" s="2">
        <v>0.44600000000000001</v>
      </c>
      <c r="D3048" s="2">
        <v>0.109</v>
      </c>
      <c r="E3048" s="2">
        <v>0</v>
      </c>
      <c r="F3048" s="2">
        <v>9</v>
      </c>
      <c r="G3048" s="2" t="s">
        <v>11010</v>
      </c>
      <c r="M3048" s="2" t="s">
        <v>11011</v>
      </c>
      <c r="N3048" s="2" t="s">
        <v>11010</v>
      </c>
      <c r="O3048" s="2" t="s">
        <v>100</v>
      </c>
      <c r="R3048" s="2" t="s">
        <v>11012</v>
      </c>
      <c r="S3048" s="2" t="s">
        <v>11013</v>
      </c>
      <c r="T3048" s="2" t="s">
        <v>11014</v>
      </c>
      <c r="U3048" s="2" t="s">
        <v>11015</v>
      </c>
    </row>
    <row r="3049" spans="1:24">
      <c r="A3049" s="2">
        <v>0</v>
      </c>
      <c r="B3049" s="2">
        <v>0.67990593558394896</v>
      </c>
      <c r="C3049" s="2">
        <v>0.64200000000000002</v>
      </c>
      <c r="D3049" s="2">
        <v>0.24299999999999999</v>
      </c>
      <c r="E3049" s="2">
        <v>0</v>
      </c>
      <c r="F3049" s="2">
        <v>9</v>
      </c>
      <c r="G3049" s="2" t="s">
        <v>8403</v>
      </c>
      <c r="M3049" s="2" t="s">
        <v>8404</v>
      </c>
      <c r="N3049" s="2" t="s">
        <v>8403</v>
      </c>
      <c r="O3049" s="2" t="s">
        <v>258</v>
      </c>
      <c r="T3049" s="2" t="s">
        <v>8405</v>
      </c>
      <c r="V3049" s="2" t="s">
        <v>2301</v>
      </c>
      <c r="W3049" s="2" t="s">
        <v>8406</v>
      </c>
    </row>
    <row r="3050" spans="1:24">
      <c r="A3050" s="2">
        <v>0</v>
      </c>
      <c r="B3050" s="2">
        <v>0.67091662859009704</v>
      </c>
      <c r="C3050" s="2">
        <v>0.98</v>
      </c>
      <c r="D3050" s="2">
        <v>0.88700000000000001</v>
      </c>
      <c r="E3050" s="2">
        <v>0</v>
      </c>
      <c r="F3050" s="2">
        <v>9</v>
      </c>
      <c r="G3050" s="2" t="s">
        <v>7224</v>
      </c>
      <c r="M3050" s="2" t="s">
        <v>7225</v>
      </c>
      <c r="N3050" s="2" t="s">
        <v>7224</v>
      </c>
      <c r="O3050" s="2" t="s">
        <v>7226</v>
      </c>
      <c r="R3050" s="2" t="s">
        <v>7227</v>
      </c>
      <c r="S3050" s="2" t="s">
        <v>7228</v>
      </c>
      <c r="T3050" s="2" t="s">
        <v>7229</v>
      </c>
      <c r="U3050" s="2" t="s">
        <v>7230</v>
      </c>
      <c r="V3050" s="2" t="s">
        <v>114</v>
      </c>
      <c r="W3050" s="2" t="s">
        <v>7182</v>
      </c>
    </row>
    <row r="3051" spans="1:24">
      <c r="A3051" s="2">
        <v>0</v>
      </c>
      <c r="B3051" s="2">
        <v>0.66911323519477806</v>
      </c>
      <c r="C3051" s="2">
        <v>0.51900000000000002</v>
      </c>
      <c r="D3051" s="2">
        <v>0.14799999999999999</v>
      </c>
      <c r="E3051" s="2">
        <v>0</v>
      </c>
      <c r="F3051" s="2">
        <v>9</v>
      </c>
      <c r="G3051" s="2" t="s">
        <v>9527</v>
      </c>
      <c r="M3051" s="2" t="s">
        <v>9528</v>
      </c>
      <c r="N3051" s="2" t="s">
        <v>9527</v>
      </c>
      <c r="O3051" s="2" t="s">
        <v>5573</v>
      </c>
      <c r="V3051" s="2" t="s">
        <v>6689</v>
      </c>
      <c r="W3051" s="2" t="s">
        <v>7665</v>
      </c>
    </row>
    <row r="3052" spans="1:24">
      <c r="A3052" s="2">
        <v>0</v>
      </c>
      <c r="B3052" s="2">
        <v>0.66768768390342703</v>
      </c>
      <c r="C3052" s="2">
        <v>0.64700000000000002</v>
      </c>
      <c r="D3052" s="2">
        <v>0.248</v>
      </c>
      <c r="E3052" s="2">
        <v>0</v>
      </c>
      <c r="F3052" s="2">
        <v>9</v>
      </c>
      <c r="G3052" s="2" t="s">
        <v>7662</v>
      </c>
      <c r="M3052" s="2" t="s">
        <v>7663</v>
      </c>
      <c r="N3052" s="2" t="s">
        <v>7662</v>
      </c>
      <c r="O3052" s="2" t="s">
        <v>7664</v>
      </c>
      <c r="V3052" s="2" t="s">
        <v>6689</v>
      </c>
      <c r="W3052" s="2" t="s">
        <v>7665</v>
      </c>
    </row>
    <row r="3053" spans="1:24">
      <c r="A3053" s="2">
        <v>0</v>
      </c>
      <c r="B3053" s="2">
        <v>0.66730020105179499</v>
      </c>
      <c r="C3053" s="2">
        <v>0.56200000000000006</v>
      </c>
      <c r="D3053" s="2">
        <v>0.221</v>
      </c>
      <c r="E3053" s="2">
        <v>0</v>
      </c>
      <c r="F3053" s="2">
        <v>9</v>
      </c>
      <c r="G3053" s="2" t="s">
        <v>7731</v>
      </c>
      <c r="M3053" s="2" t="s">
        <v>7732</v>
      </c>
      <c r="N3053" s="2" t="s">
        <v>7731</v>
      </c>
      <c r="O3053" s="2" t="s">
        <v>7733</v>
      </c>
      <c r="P3053" s="2" t="s">
        <v>7734</v>
      </c>
      <c r="Q3053" s="2" t="s">
        <v>7735</v>
      </c>
      <c r="R3053" s="2" t="s">
        <v>7736</v>
      </c>
      <c r="S3053" s="2" t="s">
        <v>7737</v>
      </c>
      <c r="T3053" s="2" t="s">
        <v>7734</v>
      </c>
      <c r="U3053" s="2" t="s">
        <v>7738</v>
      </c>
      <c r="V3053" s="2" t="s">
        <v>7739</v>
      </c>
      <c r="W3053" s="2" t="s">
        <v>7740</v>
      </c>
      <c r="X3053" s="2" t="s">
        <v>7741</v>
      </c>
    </row>
    <row r="3054" spans="1:24">
      <c r="A3054" s="2">
        <v>0</v>
      </c>
      <c r="B3054" s="2">
        <v>0.64164941539857201</v>
      </c>
      <c r="C3054" s="2">
        <v>0.62</v>
      </c>
      <c r="D3054" s="2">
        <v>0.28399999999999997</v>
      </c>
      <c r="E3054" s="2">
        <v>0</v>
      </c>
      <c r="F3054" s="2">
        <v>9</v>
      </c>
      <c r="G3054" s="2" t="s">
        <v>5693</v>
      </c>
      <c r="M3054" s="2" t="s">
        <v>5694</v>
      </c>
      <c r="N3054" s="2" t="s">
        <v>5693</v>
      </c>
      <c r="O3054" s="2" t="s">
        <v>5695</v>
      </c>
      <c r="P3054" s="2" t="s">
        <v>5696</v>
      </c>
      <c r="Q3054" s="2" t="s">
        <v>5697</v>
      </c>
      <c r="R3054" s="2" t="s">
        <v>5698</v>
      </c>
      <c r="S3054" s="2" t="s">
        <v>5699</v>
      </c>
      <c r="T3054" s="2" t="s">
        <v>5700</v>
      </c>
      <c r="U3054" s="2" t="s">
        <v>5701</v>
      </c>
      <c r="V3054" s="2" t="s">
        <v>5702</v>
      </c>
      <c r="W3054" s="2" t="s">
        <v>5703</v>
      </c>
      <c r="X3054" s="2">
        <v>18335199</v>
      </c>
    </row>
    <row r="3055" spans="1:24">
      <c r="A3055" s="2">
        <v>0</v>
      </c>
      <c r="B3055" s="2">
        <v>0.63899698810398697</v>
      </c>
      <c r="C3055" s="2">
        <v>0.438</v>
      </c>
      <c r="D3055" s="2">
        <v>0.14199999999999999</v>
      </c>
      <c r="E3055" s="2">
        <v>0</v>
      </c>
      <c r="F3055" s="2">
        <v>9</v>
      </c>
      <c r="G3055" s="2" t="s">
        <v>8369</v>
      </c>
      <c r="M3055" s="2" t="s">
        <v>8370</v>
      </c>
      <c r="N3055" s="2" t="s">
        <v>8369</v>
      </c>
      <c r="O3055" s="2" t="s">
        <v>8371</v>
      </c>
      <c r="R3055" s="2" t="s">
        <v>8372</v>
      </c>
      <c r="S3055" s="2" t="s">
        <v>8373</v>
      </c>
      <c r="T3055" s="2" t="s">
        <v>8374</v>
      </c>
      <c r="U3055" s="2" t="s">
        <v>8375</v>
      </c>
      <c r="V3055" s="2" t="s">
        <v>2647</v>
      </c>
      <c r="W3055" s="2" t="s">
        <v>8376</v>
      </c>
    </row>
    <row r="3056" spans="1:24">
      <c r="A3056" s="2">
        <v>0</v>
      </c>
      <c r="B3056" s="2">
        <v>0.63672697463189598</v>
      </c>
      <c r="C3056" s="2">
        <v>0.54200000000000004</v>
      </c>
      <c r="D3056" s="2">
        <v>0.21199999999999999</v>
      </c>
      <c r="E3056" s="2">
        <v>0</v>
      </c>
      <c r="F3056" s="2">
        <v>9</v>
      </c>
      <c r="G3056" s="2" t="s">
        <v>845</v>
      </c>
      <c r="M3056" s="2" t="s">
        <v>846</v>
      </c>
      <c r="N3056" s="2" t="s">
        <v>845</v>
      </c>
      <c r="O3056" s="2" t="s">
        <v>847</v>
      </c>
      <c r="V3056" s="2" t="s">
        <v>848</v>
      </c>
      <c r="W3056" s="2" t="s">
        <v>849</v>
      </c>
    </row>
    <row r="3057" spans="1:24">
      <c r="A3057" s="2">
        <v>0</v>
      </c>
      <c r="B3057" s="2">
        <v>0.62988410648386395</v>
      </c>
      <c r="C3057" s="2">
        <v>0.47599999999999998</v>
      </c>
      <c r="D3057" s="2">
        <v>0.13300000000000001</v>
      </c>
      <c r="E3057" s="2">
        <v>0</v>
      </c>
      <c r="F3057" s="2">
        <v>9</v>
      </c>
      <c r="G3057" s="2" t="s">
        <v>10537</v>
      </c>
      <c r="M3057" s="2" t="s">
        <v>10538</v>
      </c>
      <c r="N3057" s="2" t="s">
        <v>10537</v>
      </c>
      <c r="O3057" s="2" t="s">
        <v>10539</v>
      </c>
      <c r="R3057" s="2" t="s">
        <v>10540</v>
      </c>
      <c r="S3057" s="2" t="s">
        <v>10541</v>
      </c>
      <c r="T3057" s="2" t="s">
        <v>10542</v>
      </c>
      <c r="U3057" s="2" t="s">
        <v>10543</v>
      </c>
      <c r="V3057" s="2" t="s">
        <v>517</v>
      </c>
      <c r="W3057" s="2" t="s">
        <v>2520</v>
      </c>
    </row>
    <row r="3058" spans="1:24">
      <c r="A3058" s="2">
        <v>0</v>
      </c>
      <c r="B3058" s="2">
        <v>0.610400681584779</v>
      </c>
      <c r="C3058" s="2">
        <v>0.56899999999999995</v>
      </c>
      <c r="D3058" s="2">
        <v>0.223</v>
      </c>
      <c r="E3058" s="2">
        <v>0</v>
      </c>
      <c r="F3058" s="2">
        <v>9</v>
      </c>
      <c r="G3058" s="2" t="s">
        <v>9244</v>
      </c>
      <c r="M3058" s="2" t="s">
        <v>9245</v>
      </c>
      <c r="N3058" s="2" t="s">
        <v>9244</v>
      </c>
      <c r="O3058" s="2" t="s">
        <v>9246</v>
      </c>
      <c r="V3058" s="2" t="s">
        <v>9247</v>
      </c>
      <c r="W3058" s="2" t="s">
        <v>9248</v>
      </c>
    </row>
    <row r="3059" spans="1:24">
      <c r="A3059" s="2">
        <v>0</v>
      </c>
      <c r="B3059" s="2">
        <v>0.60698935648087904</v>
      </c>
      <c r="C3059" s="2">
        <v>0.501</v>
      </c>
      <c r="D3059" s="2">
        <v>0.13700000000000001</v>
      </c>
      <c r="E3059" s="2">
        <v>0</v>
      </c>
      <c r="F3059" s="2">
        <v>9</v>
      </c>
      <c r="G3059" s="2" t="s">
        <v>8027</v>
      </c>
      <c r="M3059" s="2" t="s">
        <v>8028</v>
      </c>
      <c r="N3059" s="2" t="s">
        <v>8027</v>
      </c>
      <c r="O3059" s="2" t="s">
        <v>258</v>
      </c>
    </row>
    <row r="3060" spans="1:24">
      <c r="A3060" s="2">
        <v>0</v>
      </c>
      <c r="B3060" s="2">
        <v>0.60336404942610999</v>
      </c>
      <c r="C3060" s="2">
        <v>0.45400000000000001</v>
      </c>
      <c r="D3060" s="2">
        <v>0.14000000000000001</v>
      </c>
      <c r="E3060" s="2">
        <v>0</v>
      </c>
      <c r="F3060" s="2">
        <v>9</v>
      </c>
      <c r="G3060" s="2" t="s">
        <v>11016</v>
      </c>
      <c r="M3060" s="2" t="s">
        <v>11017</v>
      </c>
      <c r="N3060" s="2" t="s">
        <v>11016</v>
      </c>
      <c r="O3060" s="2" t="s">
        <v>11018</v>
      </c>
      <c r="P3060" s="2" t="s">
        <v>11019</v>
      </c>
      <c r="Q3060" s="2" t="s">
        <v>11020</v>
      </c>
      <c r="R3060" s="2" t="s">
        <v>11019</v>
      </c>
      <c r="S3060" s="2" t="s">
        <v>11021</v>
      </c>
      <c r="T3060" s="2" t="s">
        <v>11019</v>
      </c>
      <c r="V3060" s="2" t="s">
        <v>3002</v>
      </c>
      <c r="W3060" s="2" t="s">
        <v>3003</v>
      </c>
      <c r="X3060" s="2">
        <v>12972663</v>
      </c>
    </row>
    <row r="3061" spans="1:24">
      <c r="A3061" s="2">
        <v>0</v>
      </c>
      <c r="B3061" s="2">
        <v>0.59989542496384396</v>
      </c>
      <c r="C3061" s="2">
        <v>0.48499999999999999</v>
      </c>
      <c r="D3061" s="2">
        <v>0.183</v>
      </c>
      <c r="E3061" s="2">
        <v>0</v>
      </c>
      <c r="F3061" s="2">
        <v>9</v>
      </c>
      <c r="G3061" s="2" t="s">
        <v>7947</v>
      </c>
      <c r="M3061" s="2" t="s">
        <v>7948</v>
      </c>
      <c r="N3061" s="2" t="s">
        <v>7947</v>
      </c>
      <c r="O3061" s="2" t="s">
        <v>7949</v>
      </c>
      <c r="V3061" s="2" t="s">
        <v>1236</v>
      </c>
      <c r="W3061" s="2" t="s">
        <v>1237</v>
      </c>
    </row>
    <row r="3062" spans="1:24">
      <c r="A3062" s="2">
        <v>0</v>
      </c>
      <c r="B3062" s="2">
        <v>0.59793838915173703</v>
      </c>
      <c r="C3062" s="2">
        <v>0.48299999999999998</v>
      </c>
      <c r="D3062" s="2">
        <v>0.16800000000000001</v>
      </c>
      <c r="E3062" s="2">
        <v>0</v>
      </c>
      <c r="F3062" s="2">
        <v>9</v>
      </c>
      <c r="G3062" s="2" t="s">
        <v>700</v>
      </c>
      <c r="M3062" s="2" t="s">
        <v>701</v>
      </c>
      <c r="N3062" s="2" t="s">
        <v>700</v>
      </c>
      <c r="O3062" s="2" t="s">
        <v>702</v>
      </c>
      <c r="W3062" s="2" t="s">
        <v>703</v>
      </c>
    </row>
    <row r="3063" spans="1:24">
      <c r="A3063" s="2">
        <v>0</v>
      </c>
      <c r="B3063" s="2">
        <v>0.59721325868906505</v>
      </c>
      <c r="C3063" s="2">
        <v>0.56699999999999995</v>
      </c>
      <c r="D3063" s="2">
        <v>0.193</v>
      </c>
      <c r="E3063" s="2">
        <v>0</v>
      </c>
      <c r="F3063" s="2">
        <v>9</v>
      </c>
      <c r="G3063" s="2" t="s">
        <v>8655</v>
      </c>
      <c r="M3063" s="2" t="s">
        <v>8656</v>
      </c>
      <c r="N3063" s="2" t="s">
        <v>8655</v>
      </c>
      <c r="O3063" s="2" t="s">
        <v>8657</v>
      </c>
      <c r="R3063" s="2" t="s">
        <v>8658</v>
      </c>
      <c r="S3063" s="2" t="s">
        <v>8659</v>
      </c>
      <c r="T3063" s="2" t="s">
        <v>8660</v>
      </c>
      <c r="U3063" s="2" t="s">
        <v>8661</v>
      </c>
      <c r="V3063" s="2" t="s">
        <v>814</v>
      </c>
      <c r="W3063" s="2" t="s">
        <v>815</v>
      </c>
    </row>
    <row r="3064" spans="1:24">
      <c r="A3064" s="2">
        <v>0</v>
      </c>
      <c r="B3064" s="2">
        <v>0.59670984413466899</v>
      </c>
      <c r="C3064" s="2">
        <v>0.51400000000000001</v>
      </c>
      <c r="D3064" s="2">
        <v>0.17899999999999999</v>
      </c>
      <c r="E3064" s="2">
        <v>0</v>
      </c>
      <c r="F3064" s="2">
        <v>9</v>
      </c>
      <c r="G3064" s="2" t="s">
        <v>9446</v>
      </c>
      <c r="M3064" s="2" t="s">
        <v>9447</v>
      </c>
      <c r="N3064" s="2" t="s">
        <v>9446</v>
      </c>
      <c r="O3064" s="2" t="s">
        <v>9448</v>
      </c>
      <c r="T3064" s="2" t="s">
        <v>9449</v>
      </c>
      <c r="U3064" s="2" t="s">
        <v>9450</v>
      </c>
      <c r="V3064" s="2" t="s">
        <v>9451</v>
      </c>
      <c r="W3064" s="2" t="s">
        <v>9452</v>
      </c>
    </row>
    <row r="3065" spans="1:24">
      <c r="A3065" s="2">
        <v>0</v>
      </c>
      <c r="B3065" s="2">
        <v>0.59206014463908496</v>
      </c>
      <c r="C3065" s="2">
        <v>0.78600000000000003</v>
      </c>
      <c r="D3065" s="2">
        <v>0.41899999999999998</v>
      </c>
      <c r="E3065" s="2">
        <v>0</v>
      </c>
      <c r="F3065" s="2">
        <v>9</v>
      </c>
      <c r="G3065" s="2" t="s">
        <v>7840</v>
      </c>
      <c r="M3065" s="2" t="s">
        <v>7841</v>
      </c>
      <c r="N3065" s="2" t="s">
        <v>7840</v>
      </c>
      <c r="O3065" s="2" t="s">
        <v>7842</v>
      </c>
      <c r="W3065" s="2" t="s">
        <v>6249</v>
      </c>
    </row>
    <row r="3066" spans="1:24">
      <c r="A3066" s="2">
        <v>0</v>
      </c>
      <c r="B3066" s="2">
        <v>0.58950691166604596</v>
      </c>
      <c r="C3066" s="2">
        <v>0.55700000000000005</v>
      </c>
      <c r="D3066" s="2">
        <v>0.20200000000000001</v>
      </c>
      <c r="E3066" s="2">
        <v>0</v>
      </c>
      <c r="F3066" s="2">
        <v>9</v>
      </c>
      <c r="G3066" s="2" t="s">
        <v>7913</v>
      </c>
      <c r="M3066" s="2" t="s">
        <v>7914</v>
      </c>
      <c r="N3066" s="2" t="s">
        <v>7913</v>
      </c>
      <c r="O3066" s="2" t="s">
        <v>7915</v>
      </c>
      <c r="T3066" s="2" t="s">
        <v>7916</v>
      </c>
      <c r="U3066" s="2" t="s">
        <v>7917</v>
      </c>
      <c r="V3066" s="2" t="s">
        <v>7918</v>
      </c>
      <c r="W3066" s="2" t="s">
        <v>7919</v>
      </c>
    </row>
    <row r="3067" spans="1:24">
      <c r="A3067" s="2">
        <v>0</v>
      </c>
      <c r="B3067" s="2">
        <v>0.58767014937453199</v>
      </c>
      <c r="C3067" s="2">
        <v>0.56299999999999994</v>
      </c>
      <c r="D3067" s="2">
        <v>0.216</v>
      </c>
      <c r="E3067" s="2">
        <v>0</v>
      </c>
      <c r="F3067" s="2">
        <v>9</v>
      </c>
      <c r="G3067" s="2" t="s">
        <v>8527</v>
      </c>
      <c r="M3067" s="2" t="s">
        <v>8528</v>
      </c>
      <c r="N3067" s="2" t="s">
        <v>8527</v>
      </c>
      <c r="O3067" s="2" t="s">
        <v>8529</v>
      </c>
      <c r="T3067" s="2" t="s">
        <v>8530</v>
      </c>
      <c r="U3067" s="2" t="s">
        <v>8531</v>
      </c>
      <c r="W3067" s="2" t="s">
        <v>8532</v>
      </c>
    </row>
    <row r="3068" spans="1:24">
      <c r="A3068" s="2">
        <v>0</v>
      </c>
      <c r="B3068" s="2">
        <v>0.58631292790738099</v>
      </c>
      <c r="C3068" s="2">
        <v>0.35499999999999998</v>
      </c>
      <c r="D3068" s="2">
        <v>8.1000000000000003E-2</v>
      </c>
      <c r="E3068" s="2">
        <v>0</v>
      </c>
      <c r="F3068" s="2">
        <v>9</v>
      </c>
      <c r="G3068" s="2" t="s">
        <v>8057</v>
      </c>
      <c r="M3068" s="2" t="s">
        <v>8058</v>
      </c>
      <c r="N3068" s="2" t="s">
        <v>8057</v>
      </c>
      <c r="O3068" s="2" t="s">
        <v>1851</v>
      </c>
      <c r="R3068" s="2" t="s">
        <v>8059</v>
      </c>
      <c r="S3068" s="2" t="s">
        <v>8060</v>
      </c>
      <c r="T3068" s="2" t="s">
        <v>8061</v>
      </c>
      <c r="U3068" s="2" t="s">
        <v>8062</v>
      </c>
      <c r="V3068" s="2" t="s">
        <v>1218</v>
      </c>
      <c r="W3068" s="2" t="s">
        <v>1219</v>
      </c>
    </row>
    <row r="3069" spans="1:24">
      <c r="A3069" s="2">
        <v>0</v>
      </c>
      <c r="B3069" s="2">
        <v>0.58560191191731403</v>
      </c>
      <c r="C3069" s="2">
        <v>0.38800000000000001</v>
      </c>
      <c r="D3069" s="2">
        <v>9.0999999999999998E-2</v>
      </c>
      <c r="E3069" s="2">
        <v>0</v>
      </c>
      <c r="F3069" s="2">
        <v>9</v>
      </c>
      <c r="G3069" s="2" t="s">
        <v>11022</v>
      </c>
      <c r="M3069" s="2" t="s">
        <v>11023</v>
      </c>
      <c r="N3069" s="2" t="s">
        <v>11022</v>
      </c>
      <c r="O3069" s="2" t="s">
        <v>11024</v>
      </c>
      <c r="T3069" s="2" t="s">
        <v>11025</v>
      </c>
      <c r="U3069" s="2" t="s">
        <v>11026</v>
      </c>
      <c r="V3069" s="2" t="s">
        <v>11027</v>
      </c>
      <c r="W3069" s="2" t="s">
        <v>11028</v>
      </c>
    </row>
    <row r="3070" spans="1:24">
      <c r="A3070" s="2">
        <v>0</v>
      </c>
      <c r="B3070" s="2">
        <v>0.58059894268053602</v>
      </c>
      <c r="C3070" s="2">
        <v>0.45900000000000002</v>
      </c>
      <c r="D3070" s="2">
        <v>0.16</v>
      </c>
      <c r="E3070" s="2">
        <v>0</v>
      </c>
      <c r="F3070" s="2">
        <v>9</v>
      </c>
      <c r="G3070" s="2" t="s">
        <v>7938</v>
      </c>
      <c r="M3070" s="2" t="s">
        <v>7939</v>
      </c>
      <c r="N3070" s="2" t="s">
        <v>7938</v>
      </c>
      <c r="O3070" s="2" t="s">
        <v>7940</v>
      </c>
      <c r="P3070" s="2" t="s">
        <v>7941</v>
      </c>
      <c r="Q3070" s="2" t="s">
        <v>7942</v>
      </c>
      <c r="T3070" s="2" t="s">
        <v>7943</v>
      </c>
      <c r="U3070" s="2" t="s">
        <v>7944</v>
      </c>
      <c r="V3070" s="2" t="s">
        <v>7945</v>
      </c>
      <c r="W3070" s="2" t="s">
        <v>7946</v>
      </c>
      <c r="X3070" s="2">
        <v>22201023</v>
      </c>
    </row>
    <row r="3071" spans="1:24">
      <c r="A3071" s="2">
        <v>0</v>
      </c>
      <c r="B3071" s="2">
        <v>0.57776581879175504</v>
      </c>
      <c r="C3071" s="2">
        <v>0.59899999999999998</v>
      </c>
      <c r="D3071" s="2">
        <v>0.224</v>
      </c>
      <c r="E3071" s="2">
        <v>0</v>
      </c>
      <c r="F3071" s="2">
        <v>9</v>
      </c>
      <c r="G3071" s="2" t="s">
        <v>8011</v>
      </c>
      <c r="M3071" s="2" t="s">
        <v>8012</v>
      </c>
      <c r="N3071" s="2" t="s">
        <v>8011</v>
      </c>
      <c r="O3071" s="2" t="s">
        <v>8013</v>
      </c>
      <c r="R3071" s="2" t="s">
        <v>8014</v>
      </c>
      <c r="S3071" s="2" t="s">
        <v>8015</v>
      </c>
      <c r="T3071" s="2" t="s">
        <v>8016</v>
      </c>
      <c r="U3071" s="2" t="s">
        <v>8017</v>
      </c>
      <c r="V3071" s="2" t="s">
        <v>7459</v>
      </c>
      <c r="W3071" s="2" t="s">
        <v>7874</v>
      </c>
      <c r="X3071" s="2" t="s">
        <v>7461</v>
      </c>
    </row>
    <row r="3072" spans="1:24">
      <c r="A3072" s="2">
        <v>0</v>
      </c>
      <c r="B3072" s="2">
        <v>0.57497383505861099</v>
      </c>
      <c r="C3072" s="2">
        <v>0.495</v>
      </c>
      <c r="D3072" s="2">
        <v>0.182</v>
      </c>
      <c r="E3072" s="2">
        <v>0</v>
      </c>
      <c r="F3072" s="2">
        <v>9</v>
      </c>
      <c r="G3072" s="2" t="s">
        <v>8789</v>
      </c>
      <c r="M3072" s="2" t="s">
        <v>8790</v>
      </c>
      <c r="N3072" s="2" t="s">
        <v>8789</v>
      </c>
      <c r="O3072" s="2" t="s">
        <v>8791</v>
      </c>
      <c r="P3072" s="2" t="s">
        <v>8792</v>
      </c>
      <c r="Q3072" s="2" t="s">
        <v>8793</v>
      </c>
      <c r="R3072" s="2" t="s">
        <v>8794</v>
      </c>
      <c r="S3072" s="2" t="s">
        <v>8795</v>
      </c>
      <c r="T3072" s="2" t="s">
        <v>8792</v>
      </c>
      <c r="U3072" s="2" t="s">
        <v>8793</v>
      </c>
      <c r="V3072" s="2" t="s">
        <v>8796</v>
      </c>
      <c r="W3072" s="2" t="s">
        <v>8797</v>
      </c>
      <c r="X3072" s="2">
        <v>34389920</v>
      </c>
    </row>
    <row r="3073" spans="1:24">
      <c r="A3073" s="2">
        <v>0</v>
      </c>
      <c r="B3073" s="2">
        <v>0.562643214750985</v>
      </c>
      <c r="C3073" s="2">
        <v>0.64600000000000002</v>
      </c>
      <c r="D3073" s="2">
        <v>0.28799999999999998</v>
      </c>
      <c r="E3073" s="2">
        <v>0</v>
      </c>
      <c r="F3073" s="2">
        <v>9</v>
      </c>
      <c r="G3073" s="2" t="s">
        <v>7636</v>
      </c>
      <c r="M3073" s="2" t="s">
        <v>7637</v>
      </c>
      <c r="N3073" s="2" t="s">
        <v>7636</v>
      </c>
      <c r="O3073" s="2" t="s">
        <v>100</v>
      </c>
    </row>
    <row r="3074" spans="1:24">
      <c r="A3074" s="2">
        <v>0</v>
      </c>
      <c r="B3074" s="2">
        <v>0.55382829230044395</v>
      </c>
      <c r="C3074" s="2">
        <v>0.48099999999999998</v>
      </c>
      <c r="D3074" s="2">
        <v>0.152</v>
      </c>
      <c r="E3074" s="2">
        <v>0</v>
      </c>
      <c r="F3074" s="2">
        <v>9</v>
      </c>
      <c r="G3074" s="2" t="s">
        <v>9749</v>
      </c>
      <c r="M3074" s="2" t="s">
        <v>9750</v>
      </c>
      <c r="N3074" s="2" t="s">
        <v>9749</v>
      </c>
      <c r="O3074" s="2" t="s">
        <v>7853</v>
      </c>
      <c r="T3074" s="2" t="s">
        <v>9751</v>
      </c>
      <c r="U3074" s="2" t="s">
        <v>9752</v>
      </c>
      <c r="V3074" s="2" t="s">
        <v>5777</v>
      </c>
      <c r="W3074" s="2" t="s">
        <v>9753</v>
      </c>
    </row>
    <row r="3075" spans="1:24">
      <c r="A3075" s="2">
        <v>0</v>
      </c>
      <c r="B3075" s="2">
        <v>0.553012711586928</v>
      </c>
      <c r="C3075" s="2">
        <v>0.58699999999999997</v>
      </c>
      <c r="D3075" s="2">
        <v>0.254</v>
      </c>
      <c r="E3075" s="2">
        <v>0</v>
      </c>
      <c r="F3075" s="2">
        <v>9</v>
      </c>
      <c r="G3075" s="2" t="s">
        <v>8170</v>
      </c>
      <c r="M3075" s="2" t="s">
        <v>8092</v>
      </c>
      <c r="N3075" s="2" t="s">
        <v>8170</v>
      </c>
      <c r="O3075" s="2" t="s">
        <v>8171</v>
      </c>
      <c r="V3075" s="2" t="s">
        <v>8172</v>
      </c>
      <c r="W3075" s="2" t="s">
        <v>8173</v>
      </c>
    </row>
    <row r="3076" spans="1:24">
      <c r="A3076" s="2">
        <v>0</v>
      </c>
      <c r="B3076" s="2">
        <v>0.552138921988089</v>
      </c>
      <c r="C3076" s="2">
        <v>0.55400000000000005</v>
      </c>
      <c r="D3076" s="2">
        <v>0.219</v>
      </c>
      <c r="E3076" s="2">
        <v>0</v>
      </c>
      <c r="F3076" s="2">
        <v>9</v>
      </c>
      <c r="G3076" s="2" t="s">
        <v>7905</v>
      </c>
      <c r="M3076" s="2" t="s">
        <v>7906</v>
      </c>
      <c r="N3076" s="2" t="s">
        <v>7905</v>
      </c>
      <c r="O3076" s="2" t="s">
        <v>7907</v>
      </c>
      <c r="W3076" s="2" t="s">
        <v>7908</v>
      </c>
    </row>
    <row r="3077" spans="1:24">
      <c r="A3077" s="2">
        <v>0</v>
      </c>
      <c r="B3077" s="2">
        <v>0.54183492971581404</v>
      </c>
      <c r="C3077" s="2">
        <v>0.29299999999999998</v>
      </c>
      <c r="D3077" s="2">
        <v>6.8000000000000005E-2</v>
      </c>
      <c r="E3077" s="2">
        <v>0</v>
      </c>
      <c r="F3077" s="2">
        <v>9</v>
      </c>
      <c r="G3077" s="2" t="s">
        <v>11029</v>
      </c>
      <c r="M3077" s="2" t="s">
        <v>11030</v>
      </c>
      <c r="N3077" s="2" t="s">
        <v>11029</v>
      </c>
      <c r="O3077" s="2" t="s">
        <v>4227</v>
      </c>
      <c r="R3077" s="2" t="s">
        <v>11031</v>
      </c>
      <c r="S3077" s="2" t="s">
        <v>11032</v>
      </c>
      <c r="T3077" s="2" t="s">
        <v>11033</v>
      </c>
      <c r="U3077" s="2" t="s">
        <v>11034</v>
      </c>
      <c r="V3077" s="2" t="s">
        <v>1187</v>
      </c>
      <c r="W3077" s="2" t="s">
        <v>1188</v>
      </c>
    </row>
    <row r="3078" spans="1:24">
      <c r="A3078" s="2">
        <v>0</v>
      </c>
      <c r="B3078" s="2">
        <v>0.53990424164595496</v>
      </c>
      <c r="C3078" s="2">
        <v>0.505</v>
      </c>
      <c r="D3078" s="2">
        <v>0.17299999999999999</v>
      </c>
      <c r="E3078" s="2">
        <v>0</v>
      </c>
      <c r="F3078" s="2">
        <v>9</v>
      </c>
      <c r="G3078" s="2" t="s">
        <v>7909</v>
      </c>
      <c r="M3078" s="2" t="s">
        <v>7910</v>
      </c>
      <c r="N3078" s="2" t="s">
        <v>7909</v>
      </c>
      <c r="O3078" s="2" t="s">
        <v>7911</v>
      </c>
      <c r="V3078" s="2" t="s">
        <v>517</v>
      </c>
      <c r="W3078" s="2" t="s">
        <v>7912</v>
      </c>
    </row>
    <row r="3079" spans="1:24">
      <c r="A3079" s="2">
        <v>0</v>
      </c>
      <c r="B3079" s="2">
        <v>0.53950623686091304</v>
      </c>
      <c r="C3079" s="2">
        <v>0.36299999999999999</v>
      </c>
      <c r="D3079" s="2">
        <v>6.4000000000000001E-2</v>
      </c>
      <c r="E3079" s="2">
        <v>0</v>
      </c>
      <c r="F3079" s="2">
        <v>9</v>
      </c>
      <c r="G3079" s="2" t="s">
        <v>11035</v>
      </c>
      <c r="M3079" s="2" t="s">
        <v>11036</v>
      </c>
      <c r="N3079" s="2" t="s">
        <v>11035</v>
      </c>
      <c r="O3079" s="2" t="s">
        <v>6186</v>
      </c>
      <c r="V3079" s="2" t="s">
        <v>6160</v>
      </c>
      <c r="W3079" s="2" t="s">
        <v>6161</v>
      </c>
    </row>
    <row r="3080" spans="1:24">
      <c r="A3080" s="2">
        <v>0</v>
      </c>
      <c r="B3080" s="2">
        <v>0.53790377309061099</v>
      </c>
      <c r="C3080" s="2">
        <v>0.36</v>
      </c>
      <c r="D3080" s="2">
        <v>9.6000000000000002E-2</v>
      </c>
      <c r="E3080" s="2">
        <v>0</v>
      </c>
      <c r="F3080" s="2">
        <v>9</v>
      </c>
      <c r="G3080" s="2" t="s">
        <v>7956</v>
      </c>
      <c r="M3080" s="2" t="s">
        <v>7957</v>
      </c>
      <c r="N3080" s="2" t="s">
        <v>7956</v>
      </c>
      <c r="O3080" s="2" t="s">
        <v>100</v>
      </c>
    </row>
    <row r="3081" spans="1:24">
      <c r="A3081" s="2">
        <v>0</v>
      </c>
      <c r="B3081" s="2">
        <v>0.53653732993141401</v>
      </c>
      <c r="C3081" s="2">
        <v>0.34399999999999997</v>
      </c>
      <c r="D3081" s="2">
        <v>8.7999999999999995E-2</v>
      </c>
      <c r="E3081" s="2">
        <v>0</v>
      </c>
      <c r="F3081" s="2">
        <v>9</v>
      </c>
      <c r="G3081" s="2" t="s">
        <v>11037</v>
      </c>
      <c r="M3081" s="2" t="s">
        <v>11038</v>
      </c>
      <c r="N3081" s="2" t="s">
        <v>11037</v>
      </c>
      <c r="O3081" s="2" t="s">
        <v>7358</v>
      </c>
      <c r="W3081" s="2" t="s">
        <v>7359</v>
      </c>
    </row>
    <row r="3082" spans="1:24">
      <c r="A3082" s="2">
        <v>0</v>
      </c>
      <c r="B3082" s="2">
        <v>0.53622149279934594</v>
      </c>
      <c r="C3082" s="2">
        <v>0.48099999999999998</v>
      </c>
      <c r="D3082" s="2">
        <v>0.14399999999999999</v>
      </c>
      <c r="E3082" s="2">
        <v>0</v>
      </c>
      <c r="F3082" s="2">
        <v>9</v>
      </c>
      <c r="G3082" s="2" t="s">
        <v>8247</v>
      </c>
      <c r="M3082" s="2" t="s">
        <v>8248</v>
      </c>
      <c r="N3082" s="2" t="s">
        <v>8247</v>
      </c>
      <c r="O3082" s="2" t="s">
        <v>8249</v>
      </c>
      <c r="V3082" s="2" t="s">
        <v>8250</v>
      </c>
      <c r="W3082" s="2" t="s">
        <v>8251</v>
      </c>
    </row>
    <row r="3083" spans="1:24">
      <c r="A3083" s="2">
        <v>0</v>
      </c>
      <c r="B3083" s="2">
        <v>0.53562470827401298</v>
      </c>
      <c r="C3083" s="2">
        <v>0.36699999999999999</v>
      </c>
      <c r="D3083" s="2">
        <v>9.6000000000000002E-2</v>
      </c>
      <c r="E3083" s="2">
        <v>0</v>
      </c>
      <c r="F3083" s="2">
        <v>9</v>
      </c>
      <c r="G3083" s="2" t="s">
        <v>7968</v>
      </c>
      <c r="M3083" s="2" t="s">
        <v>7969</v>
      </c>
      <c r="N3083" s="2" t="s">
        <v>7968</v>
      </c>
      <c r="O3083" s="2" t="s">
        <v>7970</v>
      </c>
      <c r="V3083" s="2" t="s">
        <v>517</v>
      </c>
      <c r="W3083" s="2" t="s">
        <v>7971</v>
      </c>
    </row>
    <row r="3084" spans="1:24">
      <c r="A3084" s="2">
        <v>0</v>
      </c>
      <c r="B3084" s="2">
        <v>0.53445956279617002</v>
      </c>
      <c r="C3084" s="2">
        <v>0.46800000000000003</v>
      </c>
      <c r="D3084" s="2">
        <v>0.14799999999999999</v>
      </c>
      <c r="E3084" s="2">
        <v>0</v>
      </c>
      <c r="F3084" s="2">
        <v>9</v>
      </c>
      <c r="G3084" s="2" t="s">
        <v>8050</v>
      </c>
      <c r="M3084" s="2" t="s">
        <v>8051</v>
      </c>
      <c r="N3084" s="2" t="s">
        <v>8050</v>
      </c>
      <c r="O3084" s="2" t="s">
        <v>7674</v>
      </c>
      <c r="R3084" s="2" t="s">
        <v>8052</v>
      </c>
      <c r="S3084" s="2" t="s">
        <v>8053</v>
      </c>
      <c r="T3084" s="2" t="s">
        <v>8054</v>
      </c>
      <c r="U3084" s="2" t="s">
        <v>8055</v>
      </c>
      <c r="V3084" s="2" t="s">
        <v>2849</v>
      </c>
      <c r="W3084" s="2" t="s">
        <v>8056</v>
      </c>
    </row>
    <row r="3085" spans="1:24">
      <c r="A3085" s="2">
        <v>0</v>
      </c>
      <c r="B3085" s="2">
        <v>0.53272002419075803</v>
      </c>
      <c r="C3085" s="2">
        <v>0.38900000000000001</v>
      </c>
      <c r="D3085" s="2">
        <v>9.9000000000000005E-2</v>
      </c>
      <c r="E3085" s="2">
        <v>0</v>
      </c>
      <c r="F3085" s="2">
        <v>9</v>
      </c>
      <c r="G3085" s="2" t="s">
        <v>11039</v>
      </c>
      <c r="M3085" s="2" t="s">
        <v>11040</v>
      </c>
      <c r="N3085" s="2" t="s">
        <v>11039</v>
      </c>
      <c r="O3085" s="2" t="s">
        <v>11041</v>
      </c>
      <c r="P3085" s="2" t="s">
        <v>11042</v>
      </c>
      <c r="Q3085" s="2" t="s">
        <v>11043</v>
      </c>
      <c r="T3085" s="2" t="s">
        <v>11042</v>
      </c>
      <c r="U3085" s="2" t="s">
        <v>11043</v>
      </c>
      <c r="X3085" s="2" t="s">
        <v>11044</v>
      </c>
    </row>
    <row r="3086" spans="1:24">
      <c r="A3086" s="2">
        <v>0</v>
      </c>
      <c r="B3086" s="2">
        <v>0.53146489213085002</v>
      </c>
      <c r="C3086" s="2">
        <v>0.55600000000000005</v>
      </c>
      <c r="D3086" s="2">
        <v>0.191</v>
      </c>
      <c r="E3086" s="2">
        <v>0</v>
      </c>
      <c r="F3086" s="2">
        <v>9</v>
      </c>
      <c r="G3086" s="2" t="s">
        <v>7076</v>
      </c>
      <c r="M3086" s="2" t="s">
        <v>7077</v>
      </c>
      <c r="N3086" s="2" t="s">
        <v>7076</v>
      </c>
      <c r="O3086" s="2" t="s">
        <v>7078</v>
      </c>
      <c r="U3086" s="2" t="s">
        <v>7079</v>
      </c>
    </row>
    <row r="3087" spans="1:24">
      <c r="A3087" s="2">
        <v>0</v>
      </c>
      <c r="B3087" s="2">
        <v>0.51708214000701203</v>
      </c>
      <c r="C3087" s="2">
        <v>0.47799999999999998</v>
      </c>
      <c r="D3087" s="2">
        <v>0.16800000000000001</v>
      </c>
      <c r="E3087" s="2">
        <v>0</v>
      </c>
      <c r="F3087" s="2">
        <v>9</v>
      </c>
      <c r="G3087" s="2" t="s">
        <v>10881</v>
      </c>
      <c r="M3087" s="2" t="s">
        <v>10882</v>
      </c>
      <c r="N3087" s="2" t="s">
        <v>10881</v>
      </c>
      <c r="O3087" s="2" t="s">
        <v>10883</v>
      </c>
      <c r="V3087" s="2" t="s">
        <v>6689</v>
      </c>
      <c r="W3087" s="2" t="s">
        <v>10884</v>
      </c>
    </row>
    <row r="3088" spans="1:24">
      <c r="A3088" s="2">
        <v>0</v>
      </c>
      <c r="B3088" s="2">
        <v>0.50853036442187205</v>
      </c>
      <c r="C3088" s="2">
        <v>0.29599999999999999</v>
      </c>
      <c r="D3088" s="2">
        <v>7.1999999999999995E-2</v>
      </c>
      <c r="E3088" s="2">
        <v>0</v>
      </c>
      <c r="F3088" s="2">
        <v>9</v>
      </c>
      <c r="G3088" s="2" t="s">
        <v>11045</v>
      </c>
      <c r="J3088" s="2" t="s">
        <v>38</v>
      </c>
      <c r="K3088" s="2" t="s">
        <v>249</v>
      </c>
      <c r="L3088" s="2">
        <v>34340913</v>
      </c>
      <c r="M3088" s="2" t="s">
        <v>11046</v>
      </c>
      <c r="N3088" s="2" t="s">
        <v>11045</v>
      </c>
      <c r="O3088" s="2" t="s">
        <v>11047</v>
      </c>
      <c r="S3088" s="2" t="s">
        <v>11048</v>
      </c>
      <c r="U3088" s="2" t="s">
        <v>11049</v>
      </c>
      <c r="V3088" s="2" t="s">
        <v>9521</v>
      </c>
      <c r="W3088" s="2" t="s">
        <v>9522</v>
      </c>
    </row>
    <row r="3089" spans="1:24">
      <c r="A3089" s="2">
        <v>0</v>
      </c>
      <c r="B3089" s="2">
        <v>0.50295568509282695</v>
      </c>
      <c r="C3089" s="2">
        <v>0.40300000000000002</v>
      </c>
      <c r="D3089" s="2">
        <v>0.109</v>
      </c>
      <c r="E3089" s="2">
        <v>0</v>
      </c>
      <c r="F3089" s="2">
        <v>9</v>
      </c>
      <c r="G3089" s="2" t="s">
        <v>11050</v>
      </c>
      <c r="M3089" s="2" t="s">
        <v>11051</v>
      </c>
      <c r="N3089" s="2" t="s">
        <v>11050</v>
      </c>
      <c r="O3089" s="2" t="s">
        <v>11052</v>
      </c>
      <c r="V3089" s="2" t="s">
        <v>11053</v>
      </c>
      <c r="W3089" s="2" t="s">
        <v>11054</v>
      </c>
    </row>
    <row r="3090" spans="1:24">
      <c r="A3090" s="2">
        <v>0</v>
      </c>
      <c r="B3090" s="2">
        <v>0.49598057474979901</v>
      </c>
      <c r="C3090" s="2">
        <v>0.29399999999999998</v>
      </c>
      <c r="D3090" s="2">
        <v>7.0999999999999994E-2</v>
      </c>
      <c r="E3090" s="2">
        <v>0</v>
      </c>
      <c r="F3090" s="2">
        <v>9</v>
      </c>
      <c r="G3090" s="2" t="s">
        <v>11055</v>
      </c>
      <c r="M3090" s="2" t="s">
        <v>11056</v>
      </c>
      <c r="N3090" s="2" t="s">
        <v>11055</v>
      </c>
      <c r="O3090" s="2" t="s">
        <v>11057</v>
      </c>
      <c r="P3090" s="2" t="s">
        <v>11058</v>
      </c>
      <c r="Q3090" s="2" t="s">
        <v>11059</v>
      </c>
      <c r="T3090" s="2" t="s">
        <v>11060</v>
      </c>
      <c r="U3090" s="2" t="s">
        <v>11061</v>
      </c>
      <c r="V3090" s="2" t="s">
        <v>11062</v>
      </c>
      <c r="W3090" s="2" t="s">
        <v>11063</v>
      </c>
      <c r="X3090" s="2">
        <v>31729387</v>
      </c>
    </row>
    <row r="3091" spans="1:24">
      <c r="A3091" s="2">
        <v>0</v>
      </c>
      <c r="B3091" s="2">
        <v>0.493530081958168</v>
      </c>
      <c r="C3091" s="2">
        <v>0.33200000000000002</v>
      </c>
      <c r="D3091" s="2">
        <v>7.0000000000000007E-2</v>
      </c>
      <c r="E3091" s="2">
        <v>0</v>
      </c>
      <c r="F3091" s="2">
        <v>9</v>
      </c>
      <c r="G3091" s="2" t="s">
        <v>8388</v>
      </c>
      <c r="M3091" s="2" t="s">
        <v>8389</v>
      </c>
      <c r="N3091" s="2" t="s">
        <v>8388</v>
      </c>
      <c r="O3091" s="2" t="s">
        <v>8390</v>
      </c>
      <c r="P3091" s="2" t="s">
        <v>8391</v>
      </c>
      <c r="Q3091" s="2" t="s">
        <v>8392</v>
      </c>
      <c r="R3091" s="2" t="s">
        <v>8393</v>
      </c>
      <c r="S3091" s="2" t="s">
        <v>8394</v>
      </c>
      <c r="T3091" s="2" t="s">
        <v>8395</v>
      </c>
      <c r="U3091" s="2" t="s">
        <v>8396</v>
      </c>
      <c r="V3091" s="2" t="s">
        <v>8397</v>
      </c>
      <c r="W3091" s="2" t="s">
        <v>8398</v>
      </c>
      <c r="X3091" s="2" t="s">
        <v>8399</v>
      </c>
    </row>
    <row r="3092" spans="1:24">
      <c r="A3092" s="2">
        <v>0</v>
      </c>
      <c r="B3092" s="2">
        <v>0.47141984829398098</v>
      </c>
      <c r="C3092" s="2">
        <v>0.55900000000000005</v>
      </c>
      <c r="D3092" s="2">
        <v>0.223</v>
      </c>
      <c r="E3092" s="2">
        <v>0</v>
      </c>
      <c r="F3092" s="2">
        <v>9</v>
      </c>
      <c r="G3092" s="2" t="s">
        <v>9668</v>
      </c>
      <c r="M3092" s="2" t="s">
        <v>9669</v>
      </c>
      <c r="N3092" s="2" t="s">
        <v>9668</v>
      </c>
      <c r="O3092" s="2" t="s">
        <v>7281</v>
      </c>
      <c r="W3092" s="2" t="s">
        <v>6924</v>
      </c>
    </row>
    <row r="3093" spans="1:24">
      <c r="A3093" s="2">
        <v>0</v>
      </c>
      <c r="B3093" s="2">
        <v>0.46921233756483299</v>
      </c>
      <c r="C3093" s="2">
        <v>0.35699999999999998</v>
      </c>
      <c r="D3093" s="2">
        <v>7.4999999999999997E-2</v>
      </c>
      <c r="E3093" s="2">
        <v>0</v>
      </c>
      <c r="F3093" s="2">
        <v>9</v>
      </c>
      <c r="G3093" s="2" t="s">
        <v>11064</v>
      </c>
      <c r="M3093" s="2" t="s">
        <v>11065</v>
      </c>
      <c r="N3093" s="2" t="s">
        <v>11064</v>
      </c>
      <c r="O3093" s="2" t="s">
        <v>9316</v>
      </c>
      <c r="T3093" s="2" t="s">
        <v>11066</v>
      </c>
      <c r="U3093" s="2" t="s">
        <v>11067</v>
      </c>
      <c r="V3093" s="2" t="s">
        <v>1236</v>
      </c>
      <c r="W3093" s="2" t="s">
        <v>5331</v>
      </c>
    </row>
    <row r="3094" spans="1:24">
      <c r="A3094" s="2">
        <v>0</v>
      </c>
      <c r="B3094" s="2">
        <v>0.46733422948758002</v>
      </c>
      <c r="C3094" s="2">
        <v>0.24199999999999999</v>
      </c>
      <c r="D3094" s="2">
        <v>1.7999999999999999E-2</v>
      </c>
      <c r="E3094" s="2">
        <v>0</v>
      </c>
      <c r="F3094" s="2">
        <v>9</v>
      </c>
      <c r="G3094" s="2" t="s">
        <v>11068</v>
      </c>
      <c r="M3094" s="2" t="s">
        <v>11069</v>
      </c>
      <c r="N3094" s="2" t="s">
        <v>11068</v>
      </c>
      <c r="O3094" s="2" t="s">
        <v>5230</v>
      </c>
      <c r="T3094" s="2" t="s">
        <v>11070</v>
      </c>
      <c r="U3094" s="2" t="s">
        <v>11071</v>
      </c>
      <c r="V3094" s="2" t="s">
        <v>96</v>
      </c>
      <c r="W3094" s="2" t="s">
        <v>5119</v>
      </c>
    </row>
    <row r="3095" spans="1:24">
      <c r="A3095" s="2">
        <v>0</v>
      </c>
      <c r="B3095" s="2">
        <v>0.46477955548311101</v>
      </c>
      <c r="C3095" s="2">
        <v>0.44600000000000001</v>
      </c>
      <c r="D3095" s="2">
        <v>0.13400000000000001</v>
      </c>
      <c r="E3095" s="2">
        <v>0</v>
      </c>
      <c r="F3095" s="2">
        <v>9</v>
      </c>
      <c r="G3095" s="2" t="s">
        <v>9988</v>
      </c>
      <c r="M3095" s="2" t="s">
        <v>9989</v>
      </c>
      <c r="N3095" s="2" t="s">
        <v>9988</v>
      </c>
      <c r="O3095" s="2" t="s">
        <v>258</v>
      </c>
      <c r="T3095" s="2" t="s">
        <v>9990</v>
      </c>
      <c r="U3095" s="2" t="s">
        <v>9991</v>
      </c>
      <c r="V3095" s="2" t="s">
        <v>114</v>
      </c>
      <c r="W3095" s="2" t="s">
        <v>2717</v>
      </c>
    </row>
    <row r="3096" spans="1:24">
      <c r="A3096" s="2">
        <v>0</v>
      </c>
      <c r="B3096" s="2">
        <v>0.46093889256746601</v>
      </c>
      <c r="C3096" s="2">
        <v>0.25900000000000001</v>
      </c>
      <c r="D3096" s="2">
        <v>1.7999999999999999E-2</v>
      </c>
      <c r="E3096" s="2">
        <v>0</v>
      </c>
      <c r="F3096" s="2">
        <v>9</v>
      </c>
      <c r="G3096" s="2" t="s">
        <v>11072</v>
      </c>
      <c r="M3096" s="2" t="s">
        <v>11073</v>
      </c>
      <c r="N3096" s="2" t="s">
        <v>11072</v>
      </c>
      <c r="O3096" s="2" t="s">
        <v>11074</v>
      </c>
      <c r="T3096" s="2" t="s">
        <v>11075</v>
      </c>
      <c r="U3096" s="2" t="s">
        <v>11076</v>
      </c>
      <c r="V3096" s="2" t="s">
        <v>11077</v>
      </c>
      <c r="W3096" s="2" t="s">
        <v>11078</v>
      </c>
    </row>
    <row r="3097" spans="1:24">
      <c r="A3097" s="2">
        <v>0</v>
      </c>
      <c r="B3097" s="2">
        <v>0.45132122275226699</v>
      </c>
      <c r="C3097" s="2">
        <v>0.33100000000000002</v>
      </c>
      <c r="D3097" s="2">
        <v>8.8999999999999996E-2</v>
      </c>
      <c r="E3097" s="2">
        <v>0</v>
      </c>
      <c r="F3097" s="2">
        <v>9</v>
      </c>
      <c r="G3097" s="2" t="s">
        <v>11079</v>
      </c>
      <c r="M3097" s="2" t="s">
        <v>11080</v>
      </c>
      <c r="N3097" s="2" t="s">
        <v>11079</v>
      </c>
      <c r="O3097" s="2" t="s">
        <v>11081</v>
      </c>
      <c r="T3097" s="2" t="s">
        <v>11082</v>
      </c>
      <c r="U3097" s="2" t="s">
        <v>11083</v>
      </c>
      <c r="V3097" s="2" t="s">
        <v>8809</v>
      </c>
      <c r="W3097" s="2" t="s">
        <v>8810</v>
      </c>
    </row>
    <row r="3098" spans="1:24">
      <c r="A3098" s="2">
        <v>0</v>
      </c>
      <c r="B3098" s="2">
        <v>0.45070857277488602</v>
      </c>
      <c r="C3098" s="2">
        <v>0.46800000000000003</v>
      </c>
      <c r="D3098" s="2">
        <v>0.154</v>
      </c>
      <c r="E3098" s="2">
        <v>0</v>
      </c>
      <c r="F3098" s="2">
        <v>9</v>
      </c>
      <c r="G3098" s="2" t="s">
        <v>11084</v>
      </c>
      <c r="M3098" s="2" t="s">
        <v>11085</v>
      </c>
      <c r="N3098" s="2" t="s">
        <v>11084</v>
      </c>
      <c r="O3098" s="2" t="s">
        <v>3836</v>
      </c>
      <c r="V3098" s="2" t="s">
        <v>1329</v>
      </c>
      <c r="W3098" s="2" t="s">
        <v>11086</v>
      </c>
    </row>
    <row r="3099" spans="1:24">
      <c r="A3099" s="2">
        <v>0</v>
      </c>
      <c r="B3099" s="2">
        <v>0.44048597844321902</v>
      </c>
      <c r="C3099" s="2">
        <v>0.26300000000000001</v>
      </c>
      <c r="D3099" s="2">
        <v>3.1E-2</v>
      </c>
      <c r="E3099" s="2">
        <v>0</v>
      </c>
      <c r="F3099" s="2">
        <v>9</v>
      </c>
      <c r="G3099" s="2" t="s">
        <v>11087</v>
      </c>
      <c r="M3099" s="2" t="s">
        <v>11088</v>
      </c>
      <c r="N3099" s="2" t="s">
        <v>11087</v>
      </c>
      <c r="O3099" s="2" t="s">
        <v>5644</v>
      </c>
      <c r="V3099" s="2" t="s">
        <v>7524</v>
      </c>
      <c r="W3099" s="2" t="s">
        <v>5627</v>
      </c>
    </row>
    <row r="3100" spans="1:24">
      <c r="A3100" s="2">
        <v>0</v>
      </c>
      <c r="B3100" s="2">
        <v>0.43710988405575402</v>
      </c>
      <c r="C3100" s="2">
        <v>0.38200000000000001</v>
      </c>
      <c r="D3100" s="2">
        <v>0.114</v>
      </c>
      <c r="E3100" s="2">
        <v>0</v>
      </c>
      <c r="F3100" s="2">
        <v>9</v>
      </c>
      <c r="G3100" s="2" t="s">
        <v>10670</v>
      </c>
      <c r="M3100" s="2" t="s">
        <v>10671</v>
      </c>
      <c r="N3100" s="2" t="s">
        <v>10670</v>
      </c>
      <c r="O3100" s="2" t="s">
        <v>10672</v>
      </c>
      <c r="P3100" s="2" t="s">
        <v>10673</v>
      </c>
      <c r="Q3100" s="2" t="s">
        <v>10674</v>
      </c>
      <c r="T3100" s="2" t="s">
        <v>10675</v>
      </c>
      <c r="U3100" s="2" t="s">
        <v>10676</v>
      </c>
      <c r="W3100" s="2" t="s">
        <v>10677</v>
      </c>
      <c r="X3100" s="2" t="s">
        <v>10678</v>
      </c>
    </row>
    <row r="3101" spans="1:24">
      <c r="A3101" s="2">
        <v>0</v>
      </c>
      <c r="B3101" s="2">
        <v>0.43199479441009903</v>
      </c>
      <c r="C3101" s="2">
        <v>0.318</v>
      </c>
      <c r="D3101" s="2">
        <v>7.9000000000000001E-2</v>
      </c>
      <c r="E3101" s="2">
        <v>0</v>
      </c>
      <c r="F3101" s="2">
        <v>9</v>
      </c>
      <c r="G3101" s="2" t="s">
        <v>11089</v>
      </c>
      <c r="M3101" s="2" t="s">
        <v>11090</v>
      </c>
      <c r="N3101" s="2" t="s">
        <v>11089</v>
      </c>
      <c r="O3101" s="2" t="s">
        <v>11091</v>
      </c>
      <c r="R3101" s="2" t="s">
        <v>11092</v>
      </c>
      <c r="S3101" s="2" t="s">
        <v>11093</v>
      </c>
      <c r="T3101" s="2" t="s">
        <v>11094</v>
      </c>
      <c r="U3101" s="2" t="s">
        <v>11095</v>
      </c>
      <c r="V3101" s="2" t="s">
        <v>7524</v>
      </c>
      <c r="W3101" s="2" t="s">
        <v>5627</v>
      </c>
    </row>
    <row r="3102" spans="1:24">
      <c r="A3102" s="2">
        <v>0</v>
      </c>
      <c r="B3102" s="2">
        <v>0.42379273591737499</v>
      </c>
      <c r="C3102" s="2">
        <v>0.219</v>
      </c>
      <c r="D3102" s="2">
        <v>8.9999999999999993E-3</v>
      </c>
      <c r="E3102" s="2">
        <v>0</v>
      </c>
      <c r="F3102" s="2">
        <v>9</v>
      </c>
      <c r="G3102" s="2" t="s">
        <v>11096</v>
      </c>
      <c r="M3102" s="2" t="s">
        <v>11097</v>
      </c>
      <c r="N3102" s="2" t="s">
        <v>11096</v>
      </c>
      <c r="O3102" s="2" t="s">
        <v>11098</v>
      </c>
      <c r="P3102" s="2" t="s">
        <v>11099</v>
      </c>
      <c r="Q3102" s="2" t="s">
        <v>11100</v>
      </c>
      <c r="R3102" s="2" t="s">
        <v>11101</v>
      </c>
      <c r="S3102" s="2" t="s">
        <v>11102</v>
      </c>
      <c r="T3102" s="2" t="s">
        <v>11103</v>
      </c>
      <c r="U3102" s="2" t="s">
        <v>11104</v>
      </c>
      <c r="V3102" s="2" t="s">
        <v>11105</v>
      </c>
      <c r="W3102" s="2" t="s">
        <v>11106</v>
      </c>
      <c r="X3102" s="2" t="s">
        <v>11107</v>
      </c>
    </row>
    <row r="3103" spans="1:24">
      <c r="A3103" s="2">
        <v>0</v>
      </c>
      <c r="B3103" s="2">
        <v>0.41950058911980997</v>
      </c>
      <c r="C3103" s="2">
        <v>0.247</v>
      </c>
      <c r="D3103" s="2">
        <v>5.3999999999999999E-2</v>
      </c>
      <c r="E3103" s="2">
        <v>0</v>
      </c>
      <c r="F3103" s="2">
        <v>9</v>
      </c>
      <c r="G3103" s="2" t="s">
        <v>9914</v>
      </c>
      <c r="M3103" s="2" t="s">
        <v>9915</v>
      </c>
      <c r="N3103" s="2" t="s">
        <v>9914</v>
      </c>
      <c r="O3103" s="2" t="s">
        <v>9916</v>
      </c>
      <c r="V3103" s="2" t="s">
        <v>383</v>
      </c>
      <c r="W3103" s="2" t="s">
        <v>677</v>
      </c>
    </row>
    <row r="3104" spans="1:24">
      <c r="A3104" s="2">
        <v>0</v>
      </c>
      <c r="B3104" s="2">
        <v>0.41929798702649401</v>
      </c>
      <c r="C3104" s="2">
        <v>0.2</v>
      </c>
      <c r="D3104" s="2">
        <v>2.9000000000000001E-2</v>
      </c>
      <c r="E3104" s="2">
        <v>0</v>
      </c>
      <c r="F3104" s="2">
        <v>9</v>
      </c>
      <c r="G3104" s="2" t="s">
        <v>10826</v>
      </c>
      <c r="M3104" s="2" t="s">
        <v>10827</v>
      </c>
      <c r="N3104" s="2" t="s">
        <v>10826</v>
      </c>
      <c r="O3104" s="2" t="s">
        <v>10828</v>
      </c>
      <c r="T3104" s="2" t="s">
        <v>10829</v>
      </c>
      <c r="U3104" s="2" t="s">
        <v>10830</v>
      </c>
      <c r="V3104" s="2" t="s">
        <v>529</v>
      </c>
      <c r="W3104" s="2" t="s">
        <v>10831</v>
      </c>
    </row>
    <row r="3105" spans="1:24">
      <c r="A3105" s="2">
        <v>0</v>
      </c>
      <c r="B3105" s="2">
        <v>0.41614709781221998</v>
      </c>
      <c r="C3105" s="2">
        <v>0.28299999999999997</v>
      </c>
      <c r="D3105" s="2">
        <v>3.4000000000000002E-2</v>
      </c>
      <c r="E3105" s="2">
        <v>0</v>
      </c>
      <c r="F3105" s="2">
        <v>9</v>
      </c>
      <c r="G3105" s="2" t="s">
        <v>11108</v>
      </c>
      <c r="M3105" s="2" t="s">
        <v>11109</v>
      </c>
      <c r="N3105" s="2" t="s">
        <v>11108</v>
      </c>
      <c r="O3105" s="2" t="s">
        <v>11110</v>
      </c>
      <c r="T3105" s="2" t="s">
        <v>11111</v>
      </c>
      <c r="U3105" s="2" t="s">
        <v>11112</v>
      </c>
      <c r="V3105" s="2" t="s">
        <v>998</v>
      </c>
      <c r="W3105" s="2" t="s">
        <v>7866</v>
      </c>
    </row>
    <row r="3106" spans="1:24">
      <c r="A3106" s="2">
        <v>0</v>
      </c>
      <c r="B3106" s="2">
        <v>0.414680390261428</v>
      </c>
      <c r="C3106" s="2">
        <v>0.33400000000000002</v>
      </c>
      <c r="D3106" s="2">
        <v>7.4999999999999997E-2</v>
      </c>
      <c r="E3106" s="2">
        <v>0</v>
      </c>
      <c r="F3106" s="2">
        <v>9</v>
      </c>
      <c r="G3106" s="2" t="s">
        <v>11113</v>
      </c>
      <c r="M3106" s="2" t="s">
        <v>11114</v>
      </c>
      <c r="N3106" s="2" t="s">
        <v>11113</v>
      </c>
      <c r="O3106" s="2" t="s">
        <v>11115</v>
      </c>
      <c r="W3106" s="2" t="s">
        <v>11116</v>
      </c>
    </row>
    <row r="3107" spans="1:24">
      <c r="A3107" s="2">
        <v>0</v>
      </c>
      <c r="B3107" s="2">
        <v>0.41282999249346702</v>
      </c>
      <c r="C3107" s="2">
        <v>0.34499999999999997</v>
      </c>
      <c r="D3107" s="2">
        <v>8.8999999999999996E-2</v>
      </c>
      <c r="E3107" s="2">
        <v>0</v>
      </c>
      <c r="F3107" s="2">
        <v>9</v>
      </c>
      <c r="G3107" s="2" t="s">
        <v>11117</v>
      </c>
      <c r="M3107" s="2" t="s">
        <v>11118</v>
      </c>
      <c r="N3107" s="2" t="s">
        <v>11117</v>
      </c>
      <c r="O3107" s="2" t="s">
        <v>258</v>
      </c>
      <c r="R3107" s="2" t="s">
        <v>11119</v>
      </c>
      <c r="S3107" s="2" t="s">
        <v>11120</v>
      </c>
      <c r="T3107" s="2" t="s">
        <v>11121</v>
      </c>
      <c r="U3107" s="2" t="s">
        <v>11122</v>
      </c>
      <c r="V3107" s="2" t="s">
        <v>1218</v>
      </c>
      <c r="W3107" s="2" t="s">
        <v>5264</v>
      </c>
    </row>
    <row r="3108" spans="1:24">
      <c r="A3108" s="2">
        <v>0</v>
      </c>
      <c r="B3108" s="2">
        <v>0.39620576615212399</v>
      </c>
      <c r="C3108" s="2">
        <v>0.32500000000000001</v>
      </c>
      <c r="D3108" s="2">
        <v>8.8999999999999996E-2</v>
      </c>
      <c r="E3108" s="2">
        <v>0</v>
      </c>
      <c r="F3108" s="2">
        <v>9</v>
      </c>
      <c r="G3108" s="2" t="s">
        <v>9740</v>
      </c>
      <c r="M3108" s="2" t="s">
        <v>9741</v>
      </c>
      <c r="N3108" s="2" t="s">
        <v>9740</v>
      </c>
      <c r="O3108" s="2" t="s">
        <v>9742</v>
      </c>
      <c r="P3108" s="2" t="s">
        <v>9743</v>
      </c>
      <c r="Q3108" s="2" t="s">
        <v>9744</v>
      </c>
      <c r="R3108" s="2" t="s">
        <v>9745</v>
      </c>
      <c r="T3108" s="2" t="s">
        <v>9746</v>
      </c>
      <c r="U3108" s="2" t="s">
        <v>9747</v>
      </c>
      <c r="V3108" s="2" t="s">
        <v>731</v>
      </c>
      <c r="W3108" s="2" t="s">
        <v>9748</v>
      </c>
      <c r="X3108" s="2">
        <v>34628712</v>
      </c>
    </row>
    <row r="3109" spans="1:24">
      <c r="A3109" s="2">
        <v>0</v>
      </c>
      <c r="B3109" s="2">
        <v>0.38838310212812899</v>
      </c>
      <c r="C3109" s="2">
        <v>0.26</v>
      </c>
      <c r="D3109" s="2">
        <v>4.9000000000000002E-2</v>
      </c>
      <c r="E3109" s="2">
        <v>0</v>
      </c>
      <c r="F3109" s="2">
        <v>9</v>
      </c>
      <c r="G3109" s="2" t="s">
        <v>11123</v>
      </c>
      <c r="M3109" s="2" t="s">
        <v>11124</v>
      </c>
      <c r="N3109" s="2" t="s">
        <v>11123</v>
      </c>
      <c r="O3109" s="2" t="s">
        <v>5644</v>
      </c>
      <c r="V3109" s="2" t="s">
        <v>7524</v>
      </c>
      <c r="W3109" s="2" t="s">
        <v>5627</v>
      </c>
    </row>
    <row r="3110" spans="1:24">
      <c r="A3110" s="2">
        <v>0</v>
      </c>
      <c r="B3110" s="2">
        <v>0.37266191840412499</v>
      </c>
      <c r="C3110" s="2">
        <v>0.372</v>
      </c>
      <c r="D3110" s="2">
        <v>0.104</v>
      </c>
      <c r="E3110" s="2">
        <v>0</v>
      </c>
      <c r="F3110" s="2">
        <v>9</v>
      </c>
      <c r="G3110" s="2" t="s">
        <v>11125</v>
      </c>
      <c r="M3110" s="2" t="s">
        <v>11126</v>
      </c>
      <c r="N3110" s="2" t="s">
        <v>11125</v>
      </c>
      <c r="O3110" s="2" t="s">
        <v>11127</v>
      </c>
      <c r="T3110" s="2" t="s">
        <v>11128</v>
      </c>
      <c r="V3110" s="2" t="s">
        <v>10043</v>
      </c>
      <c r="W3110" s="2" t="s">
        <v>11129</v>
      </c>
    </row>
    <row r="3111" spans="1:24">
      <c r="A3111" s="2">
        <v>0</v>
      </c>
      <c r="B3111" s="2">
        <v>0.36958305607886999</v>
      </c>
      <c r="C3111" s="2">
        <v>0.33100000000000002</v>
      </c>
      <c r="D3111" s="2">
        <v>8.5999999999999993E-2</v>
      </c>
      <c r="E3111" s="2">
        <v>0</v>
      </c>
      <c r="F3111" s="2">
        <v>9</v>
      </c>
      <c r="G3111" s="2" t="s">
        <v>10021</v>
      </c>
      <c r="M3111" s="2" t="s">
        <v>10022</v>
      </c>
      <c r="N3111" s="2" t="s">
        <v>10021</v>
      </c>
      <c r="O3111" s="2" t="s">
        <v>10023</v>
      </c>
      <c r="V3111" s="2" t="s">
        <v>10024</v>
      </c>
      <c r="W3111" s="2" t="s">
        <v>10025</v>
      </c>
    </row>
    <row r="3112" spans="1:24">
      <c r="A3112" s="2">
        <v>0</v>
      </c>
      <c r="B3112" s="2">
        <v>0.35677296621438498</v>
      </c>
      <c r="C3112" s="2">
        <v>0.255</v>
      </c>
      <c r="D3112" s="2">
        <v>3.3000000000000002E-2</v>
      </c>
      <c r="E3112" s="2">
        <v>0</v>
      </c>
      <c r="F3112" s="2">
        <v>9</v>
      </c>
      <c r="G3112" s="2" t="s">
        <v>11130</v>
      </c>
      <c r="M3112" s="2" t="s">
        <v>11131</v>
      </c>
      <c r="N3112" s="2" t="s">
        <v>11130</v>
      </c>
      <c r="O3112" s="2" t="s">
        <v>100</v>
      </c>
    </row>
    <row r="3113" spans="1:24">
      <c r="A3113" s="2">
        <v>0</v>
      </c>
      <c r="B3113" s="2">
        <v>0.351258224624247</v>
      </c>
      <c r="C3113" s="2">
        <v>0.27700000000000002</v>
      </c>
      <c r="D3113" s="2">
        <v>6.4000000000000001E-2</v>
      </c>
      <c r="E3113" s="2">
        <v>0</v>
      </c>
      <c r="F3113" s="2">
        <v>9</v>
      </c>
      <c r="G3113" s="2" t="s">
        <v>10718</v>
      </c>
      <c r="M3113" s="2" t="s">
        <v>10719</v>
      </c>
      <c r="N3113" s="2" t="s">
        <v>10718</v>
      </c>
      <c r="O3113" s="2" t="s">
        <v>10720</v>
      </c>
      <c r="V3113" s="2" t="s">
        <v>6689</v>
      </c>
      <c r="W3113" s="2" t="s">
        <v>7665</v>
      </c>
    </row>
    <row r="3114" spans="1:24">
      <c r="A3114" s="3">
        <v>4.4298095562809199E-307</v>
      </c>
      <c r="B3114" s="2">
        <v>0.49708987618983902</v>
      </c>
      <c r="C3114" s="2">
        <v>0.29799999999999999</v>
      </c>
      <c r="D3114" s="2">
        <v>7.5999999999999998E-2</v>
      </c>
      <c r="E3114" s="3">
        <v>1.1659701733087E-302</v>
      </c>
      <c r="F3114" s="2">
        <v>9</v>
      </c>
      <c r="G3114" s="2" t="s">
        <v>8935</v>
      </c>
      <c r="M3114" s="2" t="s">
        <v>8936</v>
      </c>
      <c r="N3114" s="2" t="s">
        <v>8935</v>
      </c>
      <c r="O3114" s="2" t="s">
        <v>8937</v>
      </c>
      <c r="W3114" s="2" t="s">
        <v>8938</v>
      </c>
    </row>
    <row r="3115" spans="1:24">
      <c r="A3115" s="3">
        <v>6.3666754056264498E-307</v>
      </c>
      <c r="B3115" s="2">
        <v>0.71111885345569603</v>
      </c>
      <c r="C3115" s="2">
        <v>0.76600000000000001</v>
      </c>
      <c r="D3115" s="2">
        <v>0.40699999999999997</v>
      </c>
      <c r="E3115" s="3">
        <v>1.67577263351494E-302</v>
      </c>
      <c r="F3115" s="2">
        <v>9</v>
      </c>
      <c r="G3115" s="2" t="s">
        <v>7428</v>
      </c>
      <c r="M3115" s="2" t="s">
        <v>7429</v>
      </c>
      <c r="N3115" s="2" t="s">
        <v>7428</v>
      </c>
      <c r="O3115" s="2" t="s">
        <v>1851</v>
      </c>
      <c r="R3115" s="2" t="s">
        <v>7430</v>
      </c>
      <c r="S3115" s="2" t="s">
        <v>7431</v>
      </c>
      <c r="T3115" s="2" t="s">
        <v>7432</v>
      </c>
      <c r="U3115" s="2" t="s">
        <v>7433</v>
      </c>
      <c r="V3115" s="2" t="s">
        <v>1218</v>
      </c>
      <c r="W3115" s="2" t="s">
        <v>5264</v>
      </c>
    </row>
    <row r="3116" spans="1:24">
      <c r="A3116" s="3">
        <v>1.71349103409574E-303</v>
      </c>
      <c r="B3116" s="2">
        <v>0.82864513552542596</v>
      </c>
      <c r="C3116" s="2">
        <v>0.67700000000000005</v>
      </c>
      <c r="D3116" s="2">
        <v>0.33700000000000002</v>
      </c>
      <c r="E3116" s="3">
        <v>4.5100797508433898E-299</v>
      </c>
      <c r="F3116" s="2">
        <v>9</v>
      </c>
      <c r="G3116" s="2" t="s">
        <v>8939</v>
      </c>
      <c r="M3116" s="2" t="s">
        <v>8940</v>
      </c>
      <c r="N3116" s="2" t="s">
        <v>8939</v>
      </c>
      <c r="O3116" s="2" t="s">
        <v>100</v>
      </c>
    </row>
    <row r="3117" spans="1:24">
      <c r="A3117" s="3">
        <v>2.2100969553342099E-302</v>
      </c>
      <c r="B3117" s="2">
        <v>0.68923106966355696</v>
      </c>
      <c r="C3117" s="2">
        <v>0.90300000000000002</v>
      </c>
      <c r="D3117" s="2">
        <v>0.59699999999999998</v>
      </c>
      <c r="E3117" s="3">
        <v>5.8171961961351703E-298</v>
      </c>
      <c r="F3117" s="2">
        <v>9</v>
      </c>
      <c r="G3117" s="2" t="s">
        <v>1098</v>
      </c>
      <c r="M3117" s="2" t="s">
        <v>1099</v>
      </c>
      <c r="N3117" s="2" t="s">
        <v>1098</v>
      </c>
      <c r="O3117" s="2" t="s">
        <v>1100</v>
      </c>
      <c r="W3117" s="2" t="s">
        <v>1101</v>
      </c>
    </row>
    <row r="3118" spans="1:24">
      <c r="A3118" s="3">
        <v>2.3824820018951402E-302</v>
      </c>
      <c r="B3118" s="2">
        <v>0.55255794423195903</v>
      </c>
      <c r="C3118" s="2">
        <v>0.44400000000000001</v>
      </c>
      <c r="D3118" s="2">
        <v>0.158</v>
      </c>
      <c r="E3118" s="3">
        <v>6.2709308771882101E-298</v>
      </c>
      <c r="F3118" s="2">
        <v>9</v>
      </c>
      <c r="G3118" s="2" t="s">
        <v>11132</v>
      </c>
      <c r="M3118" s="2" t="s">
        <v>11133</v>
      </c>
      <c r="N3118" s="2" t="s">
        <v>11132</v>
      </c>
      <c r="O3118" s="2" t="s">
        <v>11134</v>
      </c>
      <c r="V3118" s="2" t="s">
        <v>540</v>
      </c>
      <c r="W3118" s="2" t="s">
        <v>11135</v>
      </c>
    </row>
    <row r="3119" spans="1:24">
      <c r="A3119" s="3">
        <v>4.8784127769673803E-302</v>
      </c>
      <c r="B3119" s="2">
        <v>0.372304551526835</v>
      </c>
      <c r="C3119" s="2">
        <v>0.25600000000000001</v>
      </c>
      <c r="D3119" s="2">
        <v>5.8000000000000003E-2</v>
      </c>
      <c r="E3119" s="3">
        <v>1.28404702702558E-297</v>
      </c>
      <c r="F3119" s="2">
        <v>9</v>
      </c>
      <c r="G3119" s="2" t="s">
        <v>11136</v>
      </c>
      <c r="M3119" s="2" t="s">
        <v>11137</v>
      </c>
      <c r="N3119" s="2" t="s">
        <v>11136</v>
      </c>
      <c r="O3119" s="2" t="s">
        <v>2651</v>
      </c>
      <c r="W3119" s="2" t="s">
        <v>2652</v>
      </c>
    </row>
    <row r="3120" spans="1:24">
      <c r="A3120" s="3">
        <v>1.5364926901592401E-301</v>
      </c>
      <c r="B3120" s="2">
        <v>0.370883675843873</v>
      </c>
      <c r="C3120" s="2">
        <v>0.17899999999999999</v>
      </c>
      <c r="D3120" s="2">
        <v>0.03</v>
      </c>
      <c r="E3120" s="3">
        <v>4.0442024097681303E-297</v>
      </c>
      <c r="F3120" s="2">
        <v>9</v>
      </c>
      <c r="G3120" s="2" t="s">
        <v>11138</v>
      </c>
      <c r="M3120" s="2" t="s">
        <v>11139</v>
      </c>
      <c r="N3120" s="2" t="s">
        <v>11138</v>
      </c>
      <c r="O3120" s="2" t="s">
        <v>9106</v>
      </c>
      <c r="P3120" s="2" t="s">
        <v>11140</v>
      </c>
      <c r="Q3120" s="2" t="s">
        <v>11141</v>
      </c>
      <c r="R3120" s="2" t="s">
        <v>11142</v>
      </c>
      <c r="S3120" s="2" t="s">
        <v>11143</v>
      </c>
      <c r="T3120" s="2" t="s">
        <v>11144</v>
      </c>
      <c r="U3120" s="2" t="s">
        <v>11145</v>
      </c>
      <c r="V3120" s="2" t="s">
        <v>805</v>
      </c>
      <c r="W3120" s="2" t="s">
        <v>11146</v>
      </c>
      <c r="X3120" s="2">
        <v>17012402</v>
      </c>
    </row>
    <row r="3121" spans="1:24">
      <c r="A3121" s="3">
        <v>1.89725921384787E-299</v>
      </c>
      <c r="B3121" s="2">
        <v>0.49040256983627301</v>
      </c>
      <c r="C3121" s="2">
        <v>0.55500000000000005</v>
      </c>
      <c r="D3121" s="2">
        <v>0.23100000000000001</v>
      </c>
      <c r="E3121" s="3">
        <v>4.9937759767689897E-295</v>
      </c>
      <c r="F3121" s="2">
        <v>9</v>
      </c>
      <c r="G3121" s="2" t="s">
        <v>7851</v>
      </c>
      <c r="M3121" s="2" t="s">
        <v>7852</v>
      </c>
      <c r="N3121" s="2" t="s">
        <v>7851</v>
      </c>
      <c r="O3121" s="2" t="s">
        <v>7853</v>
      </c>
      <c r="T3121" s="2" t="s">
        <v>7854</v>
      </c>
      <c r="U3121" s="2" t="s">
        <v>7855</v>
      </c>
      <c r="W3121" s="2" t="s">
        <v>7856</v>
      </c>
    </row>
    <row r="3122" spans="1:24">
      <c r="A3122" s="3">
        <v>2.4399818942067801E-297</v>
      </c>
      <c r="B3122" s="2">
        <v>0.38089438042475399</v>
      </c>
      <c r="C3122" s="2">
        <v>0.34899999999999998</v>
      </c>
      <c r="D3122" s="2">
        <v>0.10199999999999999</v>
      </c>
      <c r="E3122" s="3">
        <v>6.4222763437416805E-293</v>
      </c>
      <c r="F3122" s="2">
        <v>9</v>
      </c>
      <c r="G3122" s="2" t="s">
        <v>8131</v>
      </c>
      <c r="M3122" s="2" t="s">
        <v>8132</v>
      </c>
      <c r="N3122" s="2" t="s">
        <v>8131</v>
      </c>
      <c r="O3122" s="2" t="s">
        <v>8133</v>
      </c>
      <c r="U3122" s="2" t="s">
        <v>8134</v>
      </c>
      <c r="W3122" s="2" t="s">
        <v>109</v>
      </c>
    </row>
    <row r="3123" spans="1:24">
      <c r="A3123" s="3">
        <v>3.4493748609998198E-296</v>
      </c>
      <c r="B3123" s="2">
        <v>0.610899558553052</v>
      </c>
      <c r="C3123" s="2">
        <v>0.78900000000000003</v>
      </c>
      <c r="D3123" s="2">
        <v>0.433</v>
      </c>
      <c r="E3123" s="3">
        <v>9.0790995716376306E-292</v>
      </c>
      <c r="F3123" s="2">
        <v>9</v>
      </c>
      <c r="G3123" s="2" t="s">
        <v>7691</v>
      </c>
      <c r="M3123" s="2" t="s">
        <v>7692</v>
      </c>
      <c r="N3123" s="2" t="s">
        <v>7691</v>
      </c>
      <c r="O3123" s="2" t="s">
        <v>7556</v>
      </c>
      <c r="W3123" s="2" t="s">
        <v>7557</v>
      </c>
    </row>
    <row r="3124" spans="1:24">
      <c r="A3124" s="3">
        <v>3.4678440388986801E-296</v>
      </c>
      <c r="B3124" s="2">
        <v>0.61816915848818199</v>
      </c>
      <c r="C3124" s="2">
        <v>0.78100000000000003</v>
      </c>
      <c r="D3124" s="2">
        <v>0.40500000000000003</v>
      </c>
      <c r="E3124" s="3">
        <v>9.1277122947852103E-292</v>
      </c>
      <c r="F3124" s="2">
        <v>9</v>
      </c>
      <c r="G3124" s="2" t="s">
        <v>1322</v>
      </c>
      <c r="M3124" s="2" t="s">
        <v>1323</v>
      </c>
      <c r="N3124" s="2" t="s">
        <v>1322</v>
      </c>
      <c r="O3124" s="2" t="s">
        <v>100</v>
      </c>
    </row>
    <row r="3125" spans="1:24">
      <c r="A3125" s="3">
        <v>1.6493714345694299E-292</v>
      </c>
      <c r="B3125" s="2">
        <v>0.53825196751828297</v>
      </c>
      <c r="C3125" s="2">
        <v>0.51100000000000001</v>
      </c>
      <c r="D3125" s="2">
        <v>0.20300000000000001</v>
      </c>
      <c r="E3125" s="3">
        <v>4.3413105529302001E-288</v>
      </c>
      <c r="F3125" s="2">
        <v>9</v>
      </c>
      <c r="G3125" s="2" t="s">
        <v>7815</v>
      </c>
      <c r="M3125" s="2" t="s">
        <v>7816</v>
      </c>
      <c r="N3125" s="2" t="s">
        <v>7815</v>
      </c>
      <c r="O3125" s="2" t="s">
        <v>7817</v>
      </c>
    </row>
    <row r="3126" spans="1:24">
      <c r="A3126" s="3">
        <v>6.5410831872507602E-292</v>
      </c>
      <c r="B3126" s="2">
        <v>0.867122904240195</v>
      </c>
      <c r="C3126" s="2">
        <v>0.54400000000000004</v>
      </c>
      <c r="D3126" s="2">
        <v>0.24099999999999999</v>
      </c>
      <c r="E3126" s="3">
        <v>1.7216785057162699E-287</v>
      </c>
      <c r="F3126" s="2">
        <v>9</v>
      </c>
      <c r="G3126" s="2" t="s">
        <v>7331</v>
      </c>
      <c r="M3126" s="2" t="s">
        <v>7332</v>
      </c>
      <c r="N3126" s="2" t="s">
        <v>7331</v>
      </c>
      <c r="O3126" s="2" t="s">
        <v>505</v>
      </c>
      <c r="R3126" s="2" t="s">
        <v>7333</v>
      </c>
      <c r="S3126" s="2" t="s">
        <v>7334</v>
      </c>
      <c r="T3126" s="2" t="s">
        <v>7335</v>
      </c>
      <c r="U3126" s="2" t="s">
        <v>7336</v>
      </c>
      <c r="V3126" s="2" t="s">
        <v>510</v>
      </c>
      <c r="W3126" s="2" t="s">
        <v>511</v>
      </c>
    </row>
    <row r="3127" spans="1:24">
      <c r="A3127" s="3">
        <v>1.5428217435925499E-288</v>
      </c>
      <c r="B3127" s="2">
        <v>0.49934980668554102</v>
      </c>
      <c r="C3127" s="2">
        <v>0.52200000000000002</v>
      </c>
      <c r="D3127" s="2">
        <v>0.21099999999999999</v>
      </c>
      <c r="E3127" s="3">
        <v>4.0608611113099399E-284</v>
      </c>
      <c r="F3127" s="2">
        <v>9</v>
      </c>
      <c r="G3127" s="2" t="s">
        <v>7894</v>
      </c>
      <c r="M3127" s="2" t="s">
        <v>7895</v>
      </c>
      <c r="N3127" s="2" t="s">
        <v>7894</v>
      </c>
      <c r="O3127" s="2" t="s">
        <v>7896</v>
      </c>
      <c r="P3127" s="2" t="s">
        <v>7897</v>
      </c>
      <c r="Q3127" s="2" t="s">
        <v>7898</v>
      </c>
      <c r="R3127" s="2" t="s">
        <v>7899</v>
      </c>
      <c r="S3127" s="2" t="s">
        <v>7900</v>
      </c>
      <c r="T3127" s="2" t="s">
        <v>7901</v>
      </c>
      <c r="U3127" s="2" t="s">
        <v>7902</v>
      </c>
      <c r="V3127" s="2" t="s">
        <v>7608</v>
      </c>
      <c r="W3127" s="2" t="s">
        <v>7903</v>
      </c>
      <c r="X3127" s="2" t="s">
        <v>7904</v>
      </c>
    </row>
    <row r="3128" spans="1:24">
      <c r="A3128" s="3">
        <v>3.9401364998729701E-286</v>
      </c>
      <c r="B3128" s="2">
        <v>0.71933114992069802</v>
      </c>
      <c r="C3128" s="2">
        <v>0.55500000000000005</v>
      </c>
      <c r="D3128" s="2">
        <v>0.25600000000000001</v>
      </c>
      <c r="E3128" s="3">
        <v>1.03708332813156E-281</v>
      </c>
      <c r="F3128" s="2">
        <v>9</v>
      </c>
      <c r="G3128" s="2" t="s">
        <v>11147</v>
      </c>
      <c r="M3128" s="2" t="s">
        <v>11148</v>
      </c>
      <c r="N3128" s="2" t="s">
        <v>11147</v>
      </c>
      <c r="O3128" s="2" t="s">
        <v>11149</v>
      </c>
      <c r="S3128" s="2" t="s">
        <v>11150</v>
      </c>
      <c r="U3128" s="2" t="s">
        <v>11151</v>
      </c>
      <c r="V3128" s="2" t="s">
        <v>5862</v>
      </c>
      <c r="W3128" s="2" t="s">
        <v>5863</v>
      </c>
    </row>
    <row r="3129" spans="1:24">
      <c r="A3129" s="3">
        <v>1.1800712721817599E-284</v>
      </c>
      <c r="B3129" s="2">
        <v>0.74017390715360598</v>
      </c>
      <c r="C3129" s="2">
        <v>0.79800000000000004</v>
      </c>
      <c r="D3129" s="2">
        <v>0.53800000000000003</v>
      </c>
      <c r="E3129" s="3">
        <v>3.1060655955096101E-280</v>
      </c>
      <c r="F3129" s="2">
        <v>9</v>
      </c>
      <c r="G3129" s="2" t="s">
        <v>8331</v>
      </c>
      <c r="M3129" s="2" t="s">
        <v>8332</v>
      </c>
      <c r="N3129" s="2" t="s">
        <v>8331</v>
      </c>
      <c r="O3129" s="2" t="s">
        <v>8333</v>
      </c>
      <c r="R3129" s="2" t="s">
        <v>8334</v>
      </c>
      <c r="S3129" s="2" t="s">
        <v>8335</v>
      </c>
      <c r="T3129" s="2" t="s">
        <v>8336</v>
      </c>
      <c r="U3129" s="2" t="s">
        <v>8337</v>
      </c>
      <c r="V3129" s="2" t="s">
        <v>2668</v>
      </c>
      <c r="W3129" s="2" t="s">
        <v>6789</v>
      </c>
    </row>
    <row r="3130" spans="1:24">
      <c r="A3130" s="3">
        <v>2.2848038573981199E-284</v>
      </c>
      <c r="B3130" s="2">
        <v>0.62952403216307196</v>
      </c>
      <c r="C3130" s="2">
        <v>0.73099999999999998</v>
      </c>
      <c r="D3130" s="2">
        <v>0.38900000000000001</v>
      </c>
      <c r="E3130" s="3">
        <v>6.0138322330575897E-280</v>
      </c>
      <c r="F3130" s="2">
        <v>9</v>
      </c>
      <c r="G3130" s="2" t="s">
        <v>7369</v>
      </c>
      <c r="M3130" s="2" t="s">
        <v>7370</v>
      </c>
      <c r="N3130" s="2" t="s">
        <v>7369</v>
      </c>
      <c r="O3130" s="2" t="s">
        <v>7371</v>
      </c>
      <c r="P3130" s="2" t="s">
        <v>7372</v>
      </c>
      <c r="Q3130" s="2" t="s">
        <v>7373</v>
      </c>
      <c r="R3130" s="2" t="s">
        <v>7374</v>
      </c>
      <c r="S3130" s="2" t="s">
        <v>7375</v>
      </c>
      <c r="T3130" s="2" t="s">
        <v>7372</v>
      </c>
      <c r="U3130" s="2" t="s">
        <v>7373</v>
      </c>
      <c r="V3130" s="2" t="s">
        <v>1285</v>
      </c>
      <c r="W3130" s="2" t="s">
        <v>7376</v>
      </c>
      <c r="X3130" s="2">
        <v>35141931</v>
      </c>
    </row>
    <row r="3131" spans="1:24">
      <c r="A3131" s="3">
        <v>3.8921830387886403E-284</v>
      </c>
      <c r="B3131" s="2">
        <v>0.43171956722157401</v>
      </c>
      <c r="C3131" s="2">
        <v>0.40500000000000003</v>
      </c>
      <c r="D3131" s="2">
        <v>0.13700000000000001</v>
      </c>
      <c r="E3131" s="3">
        <v>1.0244614976395601E-279</v>
      </c>
      <c r="F3131" s="2">
        <v>9</v>
      </c>
      <c r="G3131" s="2" t="s">
        <v>10112</v>
      </c>
      <c r="M3131" s="2" t="s">
        <v>10113</v>
      </c>
      <c r="N3131" s="2" t="s">
        <v>10112</v>
      </c>
      <c r="O3131" s="2" t="s">
        <v>10114</v>
      </c>
      <c r="R3131" s="2" t="s">
        <v>10115</v>
      </c>
      <c r="S3131" s="2" t="s">
        <v>10116</v>
      </c>
      <c r="T3131" s="2" t="s">
        <v>10117</v>
      </c>
      <c r="U3131" s="2" t="s">
        <v>10118</v>
      </c>
      <c r="V3131" s="2" t="s">
        <v>306</v>
      </c>
      <c r="W3131" s="2" t="s">
        <v>307</v>
      </c>
    </row>
    <row r="3132" spans="1:24">
      <c r="A3132" s="3">
        <v>4.8014095727631396E-283</v>
      </c>
      <c r="B3132" s="2">
        <v>0.48894533242854998</v>
      </c>
      <c r="C3132" s="2">
        <v>0.45700000000000002</v>
      </c>
      <c r="D3132" s="2">
        <v>0.17</v>
      </c>
      <c r="E3132" s="3">
        <v>1.2637790136469901E-278</v>
      </c>
      <c r="F3132" s="2">
        <v>9</v>
      </c>
      <c r="G3132" s="2" t="s">
        <v>11152</v>
      </c>
      <c r="M3132" s="2" t="s">
        <v>11153</v>
      </c>
      <c r="N3132" s="2" t="s">
        <v>11152</v>
      </c>
      <c r="O3132" s="2" t="s">
        <v>11154</v>
      </c>
      <c r="R3132" s="2" t="s">
        <v>11155</v>
      </c>
      <c r="S3132" s="2" t="s">
        <v>11156</v>
      </c>
      <c r="T3132" s="2" t="s">
        <v>11157</v>
      </c>
      <c r="U3132" s="2" t="s">
        <v>11158</v>
      </c>
      <c r="V3132" s="2" t="s">
        <v>5786</v>
      </c>
      <c r="W3132" s="2" t="s">
        <v>5787</v>
      </c>
    </row>
    <row r="3133" spans="1:24">
      <c r="A3133" s="3">
        <v>1.2539187567274299E-281</v>
      </c>
      <c r="B3133" s="2">
        <v>0.61261346207720802</v>
      </c>
      <c r="C3133" s="2">
        <v>0.79600000000000004</v>
      </c>
      <c r="D3133" s="2">
        <v>0.47399999999999998</v>
      </c>
      <c r="E3133" s="3">
        <v>3.30043955958227E-277</v>
      </c>
      <c r="F3133" s="2">
        <v>9</v>
      </c>
      <c r="G3133" s="2" t="s">
        <v>7708</v>
      </c>
      <c r="M3133" s="2" t="s">
        <v>7709</v>
      </c>
      <c r="N3133" s="2" t="s">
        <v>7708</v>
      </c>
      <c r="O3133" s="2" t="s">
        <v>7710</v>
      </c>
    </row>
    <row r="3134" spans="1:24">
      <c r="A3134" s="3">
        <v>4.5903567167394303E-279</v>
      </c>
      <c r="B3134" s="2">
        <v>0.480855575412721</v>
      </c>
      <c r="C3134" s="2">
        <v>0.504</v>
      </c>
      <c r="D3134" s="2">
        <v>0.20200000000000001</v>
      </c>
      <c r="E3134" s="3">
        <v>1.2082277914129801E-274</v>
      </c>
      <c r="F3134" s="2">
        <v>9</v>
      </c>
      <c r="G3134" s="2" t="s">
        <v>7998</v>
      </c>
      <c r="M3134" s="2" t="s">
        <v>7999</v>
      </c>
      <c r="N3134" s="2" t="s">
        <v>7998</v>
      </c>
      <c r="O3134" s="2" t="s">
        <v>8000</v>
      </c>
      <c r="P3134" s="2" t="s">
        <v>8001</v>
      </c>
      <c r="Q3134" s="2" t="s">
        <v>8000</v>
      </c>
      <c r="R3134" s="2" t="s">
        <v>8002</v>
      </c>
      <c r="S3134" s="2" t="s">
        <v>8003</v>
      </c>
      <c r="T3134" s="2" t="s">
        <v>8001</v>
      </c>
      <c r="U3134" s="2" t="s">
        <v>8004</v>
      </c>
      <c r="W3134" s="2" t="s">
        <v>8005</v>
      </c>
      <c r="X3134" s="2" t="s">
        <v>8006</v>
      </c>
    </row>
    <row r="3135" spans="1:24">
      <c r="A3135" s="3">
        <v>1.71275739650259E-277</v>
      </c>
      <c r="B3135" s="2">
        <v>0.53752768919522997</v>
      </c>
      <c r="C3135" s="2">
        <v>0.55300000000000005</v>
      </c>
      <c r="D3135" s="2">
        <v>0.24199999999999999</v>
      </c>
      <c r="E3135" s="3">
        <v>4.5081487433344802E-273</v>
      </c>
      <c r="F3135" s="2">
        <v>9</v>
      </c>
      <c r="G3135" s="2" t="s">
        <v>8072</v>
      </c>
      <c r="M3135" s="2" t="s">
        <v>8073</v>
      </c>
      <c r="N3135" s="2" t="s">
        <v>8072</v>
      </c>
      <c r="O3135" s="2" t="s">
        <v>7556</v>
      </c>
      <c r="W3135" s="2" t="s">
        <v>7557</v>
      </c>
    </row>
    <row r="3136" spans="1:24">
      <c r="A3136" s="3">
        <v>1.1724880107017701E-273</v>
      </c>
      <c r="B3136" s="2">
        <v>0.69395716251833195</v>
      </c>
      <c r="C3136" s="2">
        <v>0.82799999999999996</v>
      </c>
      <c r="D3136" s="2">
        <v>0.50900000000000001</v>
      </c>
      <c r="E3136" s="3">
        <v>3.08610569296813E-269</v>
      </c>
      <c r="F3136" s="2">
        <v>9</v>
      </c>
      <c r="G3136" s="2" t="s">
        <v>7464</v>
      </c>
      <c r="M3136" s="2" t="s">
        <v>7465</v>
      </c>
      <c r="N3136" s="2" t="s">
        <v>7464</v>
      </c>
      <c r="O3136" s="2" t="s">
        <v>7466</v>
      </c>
      <c r="R3136" s="2" t="s">
        <v>7467</v>
      </c>
      <c r="S3136" s="2" t="s">
        <v>7468</v>
      </c>
      <c r="T3136" s="2" t="s">
        <v>7469</v>
      </c>
      <c r="U3136" s="2" t="s">
        <v>7470</v>
      </c>
      <c r="W3136" s="2" t="s">
        <v>7471</v>
      </c>
    </row>
    <row r="3137" spans="1:24">
      <c r="A3137" s="3">
        <v>1.64457497069413E-273</v>
      </c>
      <c r="B3137" s="2">
        <v>0.37195938514219301</v>
      </c>
      <c r="C3137" s="2">
        <v>0.36299999999999999</v>
      </c>
      <c r="D3137" s="2">
        <v>0.11600000000000001</v>
      </c>
      <c r="E3137" s="3">
        <v>4.32868578036401E-269</v>
      </c>
      <c r="F3137" s="2">
        <v>9</v>
      </c>
      <c r="G3137" s="2" t="s">
        <v>11159</v>
      </c>
      <c r="M3137" s="2" t="s">
        <v>11160</v>
      </c>
      <c r="N3137" s="2" t="s">
        <v>11159</v>
      </c>
      <c r="O3137" s="2" t="s">
        <v>11161</v>
      </c>
      <c r="P3137" s="2" t="s">
        <v>11162</v>
      </c>
      <c r="Q3137" s="2" t="s">
        <v>11163</v>
      </c>
      <c r="R3137" s="2" t="s">
        <v>11164</v>
      </c>
      <c r="S3137" s="2" t="s">
        <v>11165</v>
      </c>
      <c r="T3137" s="2" t="s">
        <v>11166</v>
      </c>
      <c r="U3137" s="2" t="s">
        <v>11167</v>
      </c>
      <c r="V3137" s="2" t="s">
        <v>11168</v>
      </c>
      <c r="W3137" s="2" t="s">
        <v>11169</v>
      </c>
      <c r="X3137" s="2">
        <v>17827266</v>
      </c>
    </row>
    <row r="3138" spans="1:24">
      <c r="A3138" s="3">
        <v>4.79365476596438E-273</v>
      </c>
      <c r="B3138" s="2">
        <v>0.52308723882255004</v>
      </c>
      <c r="C3138" s="2">
        <v>0.55500000000000005</v>
      </c>
      <c r="D3138" s="2">
        <v>0.24199999999999999</v>
      </c>
      <c r="E3138" s="3">
        <v>1.2617378709494901E-268</v>
      </c>
      <c r="F3138" s="2">
        <v>9</v>
      </c>
      <c r="G3138" s="2" t="s">
        <v>8665</v>
      </c>
      <c r="M3138" s="2" t="s">
        <v>8666</v>
      </c>
      <c r="N3138" s="2" t="s">
        <v>8665</v>
      </c>
      <c r="O3138" s="2" t="s">
        <v>258</v>
      </c>
    </row>
    <row r="3139" spans="1:24">
      <c r="A3139" s="3">
        <v>1.14990711990125E-272</v>
      </c>
      <c r="B3139" s="2">
        <v>1.00793745272777</v>
      </c>
      <c r="C3139" s="2">
        <v>0.73299999999999998</v>
      </c>
      <c r="D3139" s="2">
        <v>0.434</v>
      </c>
      <c r="E3139" s="3">
        <v>3.0266705302920798E-268</v>
      </c>
      <c r="F3139" s="2">
        <v>9</v>
      </c>
      <c r="G3139" s="2" t="s">
        <v>1452</v>
      </c>
      <c r="M3139" s="2" t="s">
        <v>1453</v>
      </c>
      <c r="N3139" s="2" t="s">
        <v>1452</v>
      </c>
      <c r="O3139" s="2" t="s">
        <v>100</v>
      </c>
    </row>
    <row r="3140" spans="1:24">
      <c r="A3140" s="3">
        <v>1.3626226361477499E-272</v>
      </c>
      <c r="B3140" s="2">
        <v>0.607611524584034</v>
      </c>
      <c r="C3140" s="2">
        <v>0.48699999999999999</v>
      </c>
      <c r="D3140" s="2">
        <v>0.184</v>
      </c>
      <c r="E3140" s="3">
        <v>3.5865590406045E-268</v>
      </c>
      <c r="F3140" s="2">
        <v>9</v>
      </c>
      <c r="G3140" s="2" t="s">
        <v>876</v>
      </c>
      <c r="M3140" s="2" t="s">
        <v>589</v>
      </c>
      <c r="N3140" s="2" t="s">
        <v>876</v>
      </c>
      <c r="O3140" s="2" t="s">
        <v>877</v>
      </c>
      <c r="W3140" s="2" t="s">
        <v>878</v>
      </c>
    </row>
    <row r="3141" spans="1:24">
      <c r="A3141" s="3">
        <v>7.6371206523161795E-272</v>
      </c>
      <c r="B3141" s="2">
        <v>0.55550950025911505</v>
      </c>
      <c r="C3141" s="2">
        <v>0.46500000000000002</v>
      </c>
      <c r="D3141" s="2">
        <v>0.17</v>
      </c>
      <c r="E3141" s="3">
        <v>2.0101665268961398E-267</v>
      </c>
      <c r="F3141" s="2">
        <v>9</v>
      </c>
      <c r="G3141" s="2" t="s">
        <v>5957</v>
      </c>
      <c r="M3141" s="2" t="s">
        <v>5958</v>
      </c>
      <c r="N3141" s="2" t="s">
        <v>5957</v>
      </c>
      <c r="O3141" s="2" t="s">
        <v>16</v>
      </c>
      <c r="T3141" s="2" t="s">
        <v>5959</v>
      </c>
      <c r="U3141" s="2" t="s">
        <v>5960</v>
      </c>
      <c r="V3141" s="2" t="s">
        <v>18</v>
      </c>
      <c r="W3141" s="2" t="s">
        <v>19</v>
      </c>
    </row>
    <row r="3142" spans="1:24">
      <c r="A3142" s="3">
        <v>3.1306571567157998E-269</v>
      </c>
      <c r="B3142" s="2">
        <v>0.48063374770425599</v>
      </c>
      <c r="C3142" s="2">
        <v>0.55000000000000004</v>
      </c>
      <c r="D3142" s="2">
        <v>0.22900000000000001</v>
      </c>
      <c r="E3142" s="3">
        <v>8.2402027021916501E-265</v>
      </c>
      <c r="F3142" s="2">
        <v>9</v>
      </c>
      <c r="G3142" s="2" t="s">
        <v>993</v>
      </c>
      <c r="M3142" s="2" t="s">
        <v>994</v>
      </c>
      <c r="N3142" s="2" t="s">
        <v>993</v>
      </c>
      <c r="O3142" s="2" t="s">
        <v>100</v>
      </c>
    </row>
    <row r="3143" spans="1:24">
      <c r="A3143" s="3">
        <v>4.6954295106020498E-269</v>
      </c>
      <c r="B3143" s="2">
        <v>0.57354483702009496</v>
      </c>
      <c r="C3143" s="2">
        <v>0.69299999999999995</v>
      </c>
      <c r="D3143" s="2">
        <v>0.34499999999999997</v>
      </c>
      <c r="E3143" s="3">
        <v>1.2358840014855699E-264</v>
      </c>
      <c r="F3143" s="2">
        <v>9</v>
      </c>
      <c r="G3143" s="2" t="s">
        <v>1180</v>
      </c>
      <c r="M3143" s="2" t="s">
        <v>1181</v>
      </c>
      <c r="N3143" s="2" t="s">
        <v>1180</v>
      </c>
      <c r="O3143" s="2" t="s">
        <v>1182</v>
      </c>
      <c r="R3143" s="2" t="s">
        <v>1183</v>
      </c>
      <c r="S3143" s="2" t="s">
        <v>1184</v>
      </c>
      <c r="T3143" s="2" t="s">
        <v>1185</v>
      </c>
      <c r="U3143" s="2" t="s">
        <v>1186</v>
      </c>
      <c r="V3143" s="2" t="s">
        <v>1187</v>
      </c>
      <c r="W3143" s="2" t="s">
        <v>1188</v>
      </c>
    </row>
    <row r="3144" spans="1:24">
      <c r="A3144" s="3">
        <v>1.2569205173624801E-268</v>
      </c>
      <c r="B3144" s="2">
        <v>0.45259760794182602</v>
      </c>
      <c r="C3144" s="2">
        <v>0.45200000000000001</v>
      </c>
      <c r="D3144" s="2">
        <v>0.16900000000000001</v>
      </c>
      <c r="E3144" s="3">
        <v>3.3083404937497799E-264</v>
      </c>
      <c r="F3144" s="2">
        <v>9</v>
      </c>
      <c r="G3144" s="2" t="s">
        <v>7950</v>
      </c>
      <c r="M3144" s="2" t="s">
        <v>7951</v>
      </c>
      <c r="N3144" s="2" t="s">
        <v>7950</v>
      </c>
      <c r="O3144" s="2" t="s">
        <v>877</v>
      </c>
      <c r="R3144" s="2" t="s">
        <v>7952</v>
      </c>
      <c r="S3144" s="2" t="s">
        <v>7953</v>
      </c>
      <c r="T3144" s="2" t="s">
        <v>7954</v>
      </c>
      <c r="U3144" s="2" t="s">
        <v>7955</v>
      </c>
      <c r="W3144" s="2" t="s">
        <v>878</v>
      </c>
    </row>
    <row r="3145" spans="1:24">
      <c r="A3145" s="3">
        <v>1.3364256996672899E-267</v>
      </c>
      <c r="B3145" s="2">
        <v>0.91340316576176095</v>
      </c>
      <c r="C3145" s="2">
        <v>0.995</v>
      </c>
      <c r="D3145" s="2">
        <v>0.90800000000000003</v>
      </c>
      <c r="E3145" s="3">
        <v>3.5176060840942599E-263</v>
      </c>
      <c r="F3145" s="2">
        <v>9</v>
      </c>
      <c r="G3145" s="2" t="s">
        <v>912</v>
      </c>
      <c r="M3145" s="2" t="s">
        <v>913</v>
      </c>
      <c r="N3145" s="2" t="s">
        <v>912</v>
      </c>
      <c r="O3145" s="2" t="s">
        <v>914</v>
      </c>
      <c r="R3145" s="2" t="s">
        <v>915</v>
      </c>
      <c r="S3145" s="2" t="s">
        <v>916</v>
      </c>
      <c r="T3145" s="2" t="s">
        <v>917</v>
      </c>
      <c r="U3145" s="2" t="s">
        <v>918</v>
      </c>
      <c r="V3145" s="2" t="s">
        <v>114</v>
      </c>
      <c r="W3145" s="2" t="s">
        <v>919</v>
      </c>
    </row>
    <row r="3146" spans="1:24">
      <c r="A3146" s="3">
        <v>4.4159330403215201E-267</v>
      </c>
      <c r="B3146" s="2">
        <v>0.70833488270521705</v>
      </c>
      <c r="C3146" s="2">
        <v>0.94899999999999995</v>
      </c>
      <c r="D3146" s="2">
        <v>0.74199999999999999</v>
      </c>
      <c r="E3146" s="3">
        <v>1.16231773554303E-262</v>
      </c>
      <c r="F3146" s="2">
        <v>9</v>
      </c>
      <c r="G3146" s="2" t="s">
        <v>5084</v>
      </c>
      <c r="M3146" s="2" t="s">
        <v>5085</v>
      </c>
      <c r="N3146" s="2" t="s">
        <v>5084</v>
      </c>
      <c r="O3146" s="2" t="s">
        <v>5086</v>
      </c>
      <c r="T3146" s="2" t="s">
        <v>5087</v>
      </c>
      <c r="U3146" s="2" t="s">
        <v>5088</v>
      </c>
      <c r="V3146" s="2" t="s">
        <v>153</v>
      </c>
      <c r="W3146" s="2" t="s">
        <v>154</v>
      </c>
    </row>
    <row r="3147" spans="1:24">
      <c r="A3147" s="3">
        <v>2.8514369217179301E-266</v>
      </c>
      <c r="B3147" s="2">
        <v>0.57110953162013001</v>
      </c>
      <c r="C3147" s="2">
        <v>0.63400000000000001</v>
      </c>
      <c r="D3147" s="2">
        <v>0.312</v>
      </c>
      <c r="E3147" s="3">
        <v>7.5052671216537599E-262</v>
      </c>
      <c r="F3147" s="2">
        <v>9</v>
      </c>
      <c r="G3147" s="2" t="s">
        <v>8417</v>
      </c>
      <c r="M3147" s="2" t="s">
        <v>8418</v>
      </c>
      <c r="N3147" s="2" t="s">
        <v>8417</v>
      </c>
      <c r="O3147" s="2" t="s">
        <v>8419</v>
      </c>
      <c r="P3147" s="2" t="s">
        <v>8420</v>
      </c>
      <c r="Q3147" s="2" t="s">
        <v>8421</v>
      </c>
      <c r="R3147" s="2" t="s">
        <v>8422</v>
      </c>
      <c r="S3147" s="2" t="s">
        <v>8423</v>
      </c>
      <c r="T3147" s="2" t="s">
        <v>8424</v>
      </c>
      <c r="U3147" s="2" t="s">
        <v>8425</v>
      </c>
      <c r="V3147" s="2" t="s">
        <v>5577</v>
      </c>
      <c r="W3147" s="2" t="s">
        <v>8426</v>
      </c>
      <c r="X3147" s="2">
        <v>34724300</v>
      </c>
    </row>
    <row r="3148" spans="1:24">
      <c r="A3148" s="3">
        <v>4.5497520858387298E-265</v>
      </c>
      <c r="B3148" s="2">
        <v>0.41116375060638799</v>
      </c>
      <c r="C3148" s="2">
        <v>0.48</v>
      </c>
      <c r="D3148" s="2">
        <v>0.189</v>
      </c>
      <c r="E3148" s="3">
        <v>1.1975402465136101E-260</v>
      </c>
      <c r="F3148" s="2">
        <v>9</v>
      </c>
      <c r="G3148" s="2" t="s">
        <v>10694</v>
      </c>
      <c r="M3148" s="2" t="s">
        <v>10695</v>
      </c>
      <c r="N3148" s="2" t="s">
        <v>10694</v>
      </c>
      <c r="O3148" s="2" t="s">
        <v>10696</v>
      </c>
      <c r="R3148" s="2" t="s">
        <v>10697</v>
      </c>
      <c r="S3148" s="2" t="s">
        <v>10698</v>
      </c>
      <c r="T3148" s="2" t="s">
        <v>10699</v>
      </c>
      <c r="U3148" s="2" t="s">
        <v>10700</v>
      </c>
      <c r="W3148" s="2" t="s">
        <v>7781</v>
      </c>
    </row>
    <row r="3149" spans="1:24">
      <c r="A3149" s="3">
        <v>7.7765478036235902E-264</v>
      </c>
      <c r="B3149" s="2">
        <v>0.44778819496517203</v>
      </c>
      <c r="C3149" s="2">
        <v>0.52700000000000002</v>
      </c>
      <c r="D3149" s="2">
        <v>0.218</v>
      </c>
      <c r="E3149" s="3">
        <v>2.0468651473917699E-259</v>
      </c>
      <c r="F3149" s="2">
        <v>9</v>
      </c>
      <c r="G3149" s="2" t="s">
        <v>7972</v>
      </c>
      <c r="M3149" s="2" t="s">
        <v>7973</v>
      </c>
      <c r="N3149" s="2" t="s">
        <v>7972</v>
      </c>
      <c r="O3149" s="2" t="s">
        <v>2741</v>
      </c>
      <c r="W3149" s="2" t="s">
        <v>2742</v>
      </c>
    </row>
    <row r="3150" spans="1:24">
      <c r="A3150" s="3">
        <v>1.30365374328923E-263</v>
      </c>
      <c r="B3150" s="2">
        <v>0.422501756807802</v>
      </c>
      <c r="C3150" s="2">
        <v>0.36599999999999999</v>
      </c>
      <c r="D3150" s="2">
        <v>0.11700000000000001</v>
      </c>
      <c r="E3150" s="3">
        <v>3.4313470177115901E-259</v>
      </c>
      <c r="F3150" s="2">
        <v>9</v>
      </c>
      <c r="G3150" s="2" t="s">
        <v>7554</v>
      </c>
      <c r="M3150" s="2" t="s">
        <v>7555</v>
      </c>
      <c r="N3150" s="2" t="s">
        <v>7554</v>
      </c>
      <c r="O3150" s="2" t="s">
        <v>7556</v>
      </c>
      <c r="W3150" s="2" t="s">
        <v>7557</v>
      </c>
    </row>
    <row r="3151" spans="1:24">
      <c r="A3151" s="3">
        <v>2.1021384912740501E-263</v>
      </c>
      <c r="B3151" s="2">
        <v>0.69322608037488298</v>
      </c>
      <c r="C3151" s="2">
        <v>0.81299999999999994</v>
      </c>
      <c r="D3151" s="2">
        <v>0.49399999999999999</v>
      </c>
      <c r="E3151" s="3">
        <v>5.5330387228824202E-259</v>
      </c>
      <c r="F3151" s="2">
        <v>9</v>
      </c>
      <c r="G3151" s="2" t="s">
        <v>1220</v>
      </c>
      <c r="M3151" s="2" t="s">
        <v>1221</v>
      </c>
      <c r="N3151" s="2" t="s">
        <v>1220</v>
      </c>
      <c r="O3151" s="2" t="s">
        <v>258</v>
      </c>
    </row>
    <row r="3152" spans="1:24">
      <c r="A3152" s="3">
        <v>1.5669949242655799E-262</v>
      </c>
      <c r="B3152" s="2">
        <v>0.50285675978103495</v>
      </c>
      <c r="C3152" s="2">
        <v>0.49299999999999999</v>
      </c>
      <c r="D3152" s="2">
        <v>0.184</v>
      </c>
      <c r="E3152" s="3">
        <v>4.1244873401594398E-258</v>
      </c>
      <c r="F3152" s="2">
        <v>9</v>
      </c>
      <c r="G3152" s="2" t="s">
        <v>342</v>
      </c>
      <c r="M3152" s="2" t="s">
        <v>343</v>
      </c>
      <c r="N3152" s="2" t="s">
        <v>342</v>
      </c>
      <c r="O3152" s="2" t="s">
        <v>100</v>
      </c>
    </row>
    <row r="3153" spans="1:24">
      <c r="A3153" s="3">
        <v>1.7067810210445899E-262</v>
      </c>
      <c r="B3153" s="2">
        <v>0.51919306637673601</v>
      </c>
      <c r="C3153" s="2">
        <v>0.57199999999999995</v>
      </c>
      <c r="D3153" s="2">
        <v>0.253</v>
      </c>
      <c r="E3153" s="3">
        <v>4.4924183254914702E-258</v>
      </c>
      <c r="F3153" s="2">
        <v>9</v>
      </c>
      <c r="G3153" s="2" t="s">
        <v>8095</v>
      </c>
      <c r="M3153" s="2" t="s">
        <v>8096</v>
      </c>
      <c r="N3153" s="2" t="s">
        <v>8095</v>
      </c>
      <c r="O3153" s="2" t="s">
        <v>8097</v>
      </c>
      <c r="P3153" s="2" t="s">
        <v>8098</v>
      </c>
      <c r="Q3153" s="2" t="s">
        <v>8099</v>
      </c>
      <c r="R3153" s="2" t="s">
        <v>8100</v>
      </c>
      <c r="S3153" s="2" t="s">
        <v>8101</v>
      </c>
      <c r="T3153" s="2" t="s">
        <v>8102</v>
      </c>
      <c r="U3153" s="2" t="s">
        <v>8103</v>
      </c>
      <c r="W3153" s="2" t="s">
        <v>5320</v>
      </c>
      <c r="X3153" s="2">
        <v>34143292</v>
      </c>
    </row>
    <row r="3154" spans="1:24">
      <c r="A3154" s="3">
        <v>3.2720546482403902E-259</v>
      </c>
      <c r="B3154" s="2">
        <v>0.54761953164451205</v>
      </c>
      <c r="C3154" s="2">
        <v>0.38200000000000001</v>
      </c>
      <c r="D3154" s="2">
        <v>0.13200000000000001</v>
      </c>
      <c r="E3154" s="3">
        <v>8.6123750396335298E-255</v>
      </c>
      <c r="F3154" s="2">
        <v>9</v>
      </c>
      <c r="G3154" s="2" t="s">
        <v>9974</v>
      </c>
      <c r="H3154" s="2" t="s">
        <v>9976</v>
      </c>
      <c r="I3154" s="2" t="s">
        <v>9977</v>
      </c>
      <c r="J3154" s="2" t="s">
        <v>405</v>
      </c>
      <c r="K3154" s="2" t="s">
        <v>9026</v>
      </c>
      <c r="L3154" s="2">
        <v>27411391</v>
      </c>
      <c r="M3154" s="2" t="s">
        <v>9975</v>
      </c>
      <c r="N3154" s="2" t="s">
        <v>9974</v>
      </c>
      <c r="O3154" s="2" t="s">
        <v>9978</v>
      </c>
      <c r="P3154" s="2" t="s">
        <v>9977</v>
      </c>
      <c r="Q3154" s="2" t="s">
        <v>9979</v>
      </c>
      <c r="R3154" s="2" t="s">
        <v>9980</v>
      </c>
      <c r="S3154" s="2" t="s">
        <v>9976</v>
      </c>
      <c r="T3154" s="2" t="s">
        <v>9977</v>
      </c>
      <c r="U3154" s="2" t="s">
        <v>9979</v>
      </c>
      <c r="V3154" s="2" t="s">
        <v>9783</v>
      </c>
      <c r="W3154" s="2" t="s">
        <v>9981</v>
      </c>
      <c r="X3154" s="2">
        <v>32270183</v>
      </c>
    </row>
    <row r="3155" spans="1:24">
      <c r="A3155" s="3">
        <v>8.2930246166147001E-259</v>
      </c>
      <c r="B3155" s="2">
        <v>0.66131078758126904</v>
      </c>
      <c r="C3155" s="2">
        <v>0.90900000000000003</v>
      </c>
      <c r="D3155" s="2">
        <v>0.74</v>
      </c>
      <c r="E3155" s="3">
        <v>2.18280700933916E-254</v>
      </c>
      <c r="F3155" s="2">
        <v>9</v>
      </c>
      <c r="G3155" s="2" t="s">
        <v>5731</v>
      </c>
      <c r="M3155" s="2" t="s">
        <v>5732</v>
      </c>
      <c r="N3155" s="2" t="s">
        <v>5731</v>
      </c>
      <c r="O3155" s="2" t="s">
        <v>5733</v>
      </c>
      <c r="R3155" s="2" t="s">
        <v>5734</v>
      </c>
      <c r="S3155" s="2" t="s">
        <v>5735</v>
      </c>
      <c r="T3155" s="2" t="s">
        <v>5736</v>
      </c>
      <c r="U3155" s="2" t="s">
        <v>5737</v>
      </c>
      <c r="V3155" s="2" t="s">
        <v>2771</v>
      </c>
      <c r="W3155" s="2" t="s">
        <v>2772</v>
      </c>
    </row>
    <row r="3156" spans="1:24">
      <c r="A3156" s="3">
        <v>1.2991742431874901E-258</v>
      </c>
      <c r="B3156" s="2">
        <v>0.65450768486057198</v>
      </c>
      <c r="C3156" s="2">
        <v>0.60299999999999998</v>
      </c>
      <c r="D3156" s="2">
        <v>0.29399999999999998</v>
      </c>
      <c r="E3156" s="3">
        <v>3.4195565254938E-254</v>
      </c>
      <c r="F3156" s="2">
        <v>9</v>
      </c>
      <c r="G3156" s="2" t="s">
        <v>11170</v>
      </c>
      <c r="M3156" s="2" t="s">
        <v>11171</v>
      </c>
      <c r="N3156" s="2" t="s">
        <v>11170</v>
      </c>
      <c r="O3156" s="2" t="s">
        <v>11172</v>
      </c>
      <c r="P3156" s="2" t="s">
        <v>11173</v>
      </c>
      <c r="Q3156" s="2" t="s">
        <v>11174</v>
      </c>
      <c r="R3156" s="2" t="s">
        <v>11175</v>
      </c>
      <c r="S3156" s="2" t="s">
        <v>11176</v>
      </c>
      <c r="T3156" s="2" t="s">
        <v>11177</v>
      </c>
      <c r="U3156" s="2" t="s">
        <v>11178</v>
      </c>
      <c r="V3156" s="2" t="s">
        <v>3002</v>
      </c>
      <c r="W3156" s="2" t="s">
        <v>3003</v>
      </c>
      <c r="X3156" s="2">
        <v>32415911</v>
      </c>
    </row>
    <row r="3157" spans="1:24">
      <c r="A3157" s="3">
        <v>1.05410914334657E-257</v>
      </c>
      <c r="B3157" s="2">
        <v>0.91206367148738698</v>
      </c>
      <c r="C3157" s="2">
        <v>0.35299999999999998</v>
      </c>
      <c r="D3157" s="2">
        <v>0.11700000000000001</v>
      </c>
      <c r="E3157" s="3">
        <v>2.7745206762025097E-253</v>
      </c>
      <c r="F3157" s="2">
        <v>9</v>
      </c>
      <c r="G3157" s="2" t="s">
        <v>7183</v>
      </c>
      <c r="M3157" s="2" t="s">
        <v>7184</v>
      </c>
      <c r="N3157" s="2" t="s">
        <v>7183</v>
      </c>
      <c r="O3157" s="2" t="s">
        <v>7185</v>
      </c>
      <c r="P3157" s="2" t="s">
        <v>7186</v>
      </c>
      <c r="Q3157" s="2" t="s">
        <v>7187</v>
      </c>
      <c r="R3157" s="2" t="s">
        <v>7188</v>
      </c>
      <c r="S3157" s="2" t="s">
        <v>7189</v>
      </c>
      <c r="T3157" s="2" t="s">
        <v>7190</v>
      </c>
      <c r="U3157" s="2" t="s">
        <v>7191</v>
      </c>
      <c r="W3157" s="2" t="s">
        <v>1423</v>
      </c>
      <c r="X3157" s="2" t="s">
        <v>7192</v>
      </c>
    </row>
    <row r="3158" spans="1:24">
      <c r="A3158" s="3">
        <v>1.3268927606545401E-257</v>
      </c>
      <c r="B3158" s="2">
        <v>0.60337776299375701</v>
      </c>
      <c r="C3158" s="2">
        <v>0.55900000000000005</v>
      </c>
      <c r="D3158" s="2">
        <v>0.247</v>
      </c>
      <c r="E3158" s="3">
        <v>3.4925144353188198E-253</v>
      </c>
      <c r="F3158" s="2">
        <v>9</v>
      </c>
      <c r="G3158" s="2" t="s">
        <v>9216</v>
      </c>
      <c r="M3158" s="2" t="s">
        <v>9217</v>
      </c>
      <c r="N3158" s="2" t="s">
        <v>9216</v>
      </c>
      <c r="O3158" s="2" t="s">
        <v>100</v>
      </c>
    </row>
    <row r="3159" spans="1:24">
      <c r="A3159" s="3">
        <v>2.3952339001119601E-257</v>
      </c>
      <c r="B3159" s="2">
        <v>0.63817280493286199</v>
      </c>
      <c r="C3159" s="2">
        <v>0.69899999999999995</v>
      </c>
      <c r="D3159" s="2">
        <v>0.39500000000000002</v>
      </c>
      <c r="E3159" s="3">
        <v>6.3044951484847002E-253</v>
      </c>
      <c r="F3159" s="2">
        <v>9</v>
      </c>
      <c r="G3159" s="2" t="s">
        <v>7638</v>
      </c>
      <c r="M3159" s="2" t="s">
        <v>7639</v>
      </c>
      <c r="N3159" s="2" t="s">
        <v>7638</v>
      </c>
      <c r="O3159" s="2" t="s">
        <v>7640</v>
      </c>
      <c r="V3159" s="2" t="s">
        <v>517</v>
      </c>
      <c r="W3159" s="2" t="s">
        <v>1633</v>
      </c>
    </row>
    <row r="3160" spans="1:24">
      <c r="A3160" s="3">
        <v>3.7087840727757501E-257</v>
      </c>
      <c r="B3160" s="2">
        <v>0.57590182444094096</v>
      </c>
      <c r="C3160" s="2">
        <v>0.433</v>
      </c>
      <c r="D3160" s="2">
        <v>0.16600000000000001</v>
      </c>
      <c r="E3160" s="3">
        <v>9.76189055795305E-253</v>
      </c>
      <c r="F3160" s="2">
        <v>9</v>
      </c>
      <c r="G3160" s="2" t="s">
        <v>7729</v>
      </c>
      <c r="M3160" s="2" t="s">
        <v>7730</v>
      </c>
      <c r="N3160" s="2" t="s">
        <v>7729</v>
      </c>
      <c r="O3160" s="2" t="s">
        <v>852</v>
      </c>
    </row>
    <row r="3161" spans="1:24">
      <c r="A3161" s="3">
        <v>6.3002718081790103E-252</v>
      </c>
      <c r="B3161" s="2">
        <v>0.42267760120540598</v>
      </c>
      <c r="C3161" s="2">
        <v>0.46400000000000002</v>
      </c>
      <c r="D3161" s="2">
        <v>0.183</v>
      </c>
      <c r="E3161" s="3">
        <v>1.6582945426308001E-247</v>
      </c>
      <c r="F3161" s="2">
        <v>9</v>
      </c>
      <c r="G3161" s="2" t="s">
        <v>7867</v>
      </c>
      <c r="M3161" s="2" t="s">
        <v>7868</v>
      </c>
      <c r="N3161" s="2" t="s">
        <v>7867</v>
      </c>
      <c r="O3161" s="2" t="s">
        <v>7869</v>
      </c>
      <c r="R3161" s="2" t="s">
        <v>7870</v>
      </c>
      <c r="S3161" s="2" t="s">
        <v>7871</v>
      </c>
      <c r="T3161" s="2" t="s">
        <v>7872</v>
      </c>
      <c r="U3161" s="2" t="s">
        <v>7873</v>
      </c>
      <c r="V3161" s="2" t="s">
        <v>7459</v>
      </c>
      <c r="W3161" s="2" t="s">
        <v>7874</v>
      </c>
      <c r="X3161" s="2" t="s">
        <v>7461</v>
      </c>
    </row>
    <row r="3162" spans="1:24">
      <c r="A3162" s="3">
        <v>3.9441406755424102E-251</v>
      </c>
      <c r="B3162" s="2">
        <v>0.73822380651368202</v>
      </c>
      <c r="C3162" s="2">
        <v>0.90600000000000003</v>
      </c>
      <c r="D3162" s="2">
        <v>0.69899999999999995</v>
      </c>
      <c r="E3162" s="3">
        <v>1.03813726720952E-246</v>
      </c>
      <c r="F3162" s="2">
        <v>9</v>
      </c>
      <c r="G3162" s="2" t="s">
        <v>5951</v>
      </c>
      <c r="M3162" s="2" t="s">
        <v>5952</v>
      </c>
      <c r="N3162" s="2" t="s">
        <v>5951</v>
      </c>
      <c r="O3162" s="2" t="s">
        <v>5953</v>
      </c>
    </row>
    <row r="3163" spans="1:24">
      <c r="A3163" s="3">
        <v>7.2996341319923202E-251</v>
      </c>
      <c r="B3163" s="2">
        <v>0.37794869631634997</v>
      </c>
      <c r="C3163" s="2">
        <v>0.35399999999999998</v>
      </c>
      <c r="D3163" s="2">
        <v>0.11700000000000001</v>
      </c>
      <c r="E3163" s="3">
        <v>1.9213366998817001E-246</v>
      </c>
      <c r="F3163" s="2">
        <v>9</v>
      </c>
      <c r="G3163" s="2" t="s">
        <v>10463</v>
      </c>
      <c r="M3163" s="2" t="s">
        <v>10464</v>
      </c>
      <c r="N3163" s="2" t="s">
        <v>10463</v>
      </c>
      <c r="O3163" s="2" t="s">
        <v>10465</v>
      </c>
      <c r="P3163" s="2" t="s">
        <v>10466</v>
      </c>
      <c r="Q3163" s="2" t="s">
        <v>10467</v>
      </c>
      <c r="R3163" s="2" t="s">
        <v>10468</v>
      </c>
      <c r="S3163" s="2" t="s">
        <v>10467</v>
      </c>
      <c r="T3163" s="2" t="s">
        <v>10469</v>
      </c>
      <c r="U3163" s="2" t="s">
        <v>10470</v>
      </c>
      <c r="W3163" s="2" t="s">
        <v>10471</v>
      </c>
      <c r="X3163" s="2" t="s">
        <v>10472</v>
      </c>
    </row>
    <row r="3164" spans="1:24">
      <c r="A3164" s="3">
        <v>2.9615225786555599E-249</v>
      </c>
      <c r="B3164" s="2">
        <v>0.56280690123206201</v>
      </c>
      <c r="C3164" s="2">
        <v>0.46100000000000002</v>
      </c>
      <c r="D3164" s="2">
        <v>0.192</v>
      </c>
      <c r="E3164" s="3">
        <v>7.7950235792793006E-245</v>
      </c>
      <c r="F3164" s="2">
        <v>9</v>
      </c>
      <c r="G3164" s="2" t="s">
        <v>6794</v>
      </c>
      <c r="M3164" s="2" t="s">
        <v>6795</v>
      </c>
      <c r="N3164" s="2" t="s">
        <v>6794</v>
      </c>
      <c r="O3164" s="2" t="s">
        <v>6796</v>
      </c>
      <c r="R3164" s="2" t="s">
        <v>6797</v>
      </c>
      <c r="S3164" s="2" t="s">
        <v>6798</v>
      </c>
      <c r="T3164" s="2" t="s">
        <v>6799</v>
      </c>
      <c r="U3164" s="2" t="s">
        <v>6800</v>
      </c>
      <c r="V3164" s="2" t="s">
        <v>114</v>
      </c>
      <c r="W3164" s="2" t="s">
        <v>919</v>
      </c>
    </row>
    <row r="3165" spans="1:24">
      <c r="A3165" s="3">
        <v>1.0207057471333499E-248</v>
      </c>
      <c r="B3165" s="2">
        <v>0.44208853398076497</v>
      </c>
      <c r="C3165" s="2">
        <v>0.27700000000000002</v>
      </c>
      <c r="D3165" s="2">
        <v>7.8E-2</v>
      </c>
      <c r="E3165" s="3">
        <v>2.6865995970296999E-244</v>
      </c>
      <c r="F3165" s="2">
        <v>9</v>
      </c>
      <c r="G3165" s="2" t="s">
        <v>11179</v>
      </c>
      <c r="M3165" s="2" t="s">
        <v>11180</v>
      </c>
      <c r="N3165" s="2" t="s">
        <v>11179</v>
      </c>
      <c r="O3165" s="2" t="s">
        <v>11181</v>
      </c>
      <c r="P3165" s="2" t="s">
        <v>11182</v>
      </c>
      <c r="Q3165" s="2" t="s">
        <v>11183</v>
      </c>
      <c r="R3165" s="2" t="s">
        <v>11184</v>
      </c>
      <c r="S3165" s="2" t="s">
        <v>11185</v>
      </c>
      <c r="T3165" s="2" t="s">
        <v>11186</v>
      </c>
      <c r="U3165" s="2" t="s">
        <v>11187</v>
      </c>
      <c r="V3165" s="2" t="s">
        <v>5497</v>
      </c>
      <c r="W3165" s="2" t="s">
        <v>11188</v>
      </c>
      <c r="X3165" s="2">
        <v>34685978</v>
      </c>
    </row>
    <row r="3166" spans="1:24">
      <c r="A3166" s="3">
        <v>3.0553493561614599E-248</v>
      </c>
      <c r="B3166" s="2">
        <v>0.422560115778845</v>
      </c>
      <c r="C3166" s="2">
        <v>0.41699999999999998</v>
      </c>
      <c r="D3166" s="2">
        <v>0.156</v>
      </c>
      <c r="E3166" s="3">
        <v>8.0419850403525795E-244</v>
      </c>
      <c r="F3166" s="2">
        <v>9</v>
      </c>
      <c r="G3166" s="2" t="s">
        <v>11189</v>
      </c>
      <c r="M3166" s="2" t="s">
        <v>11190</v>
      </c>
      <c r="N3166" s="2" t="s">
        <v>11189</v>
      </c>
      <c r="O3166" s="2" t="s">
        <v>11191</v>
      </c>
      <c r="P3166" s="2" t="s">
        <v>11192</v>
      </c>
      <c r="Q3166" s="2" t="s">
        <v>11193</v>
      </c>
      <c r="R3166" s="2" t="s">
        <v>11194</v>
      </c>
      <c r="S3166" s="2" t="s">
        <v>11195</v>
      </c>
      <c r="T3166" s="2" t="s">
        <v>11196</v>
      </c>
      <c r="U3166" s="2" t="s">
        <v>11197</v>
      </c>
      <c r="V3166" s="2" t="s">
        <v>11198</v>
      </c>
      <c r="W3166" s="2" t="s">
        <v>11199</v>
      </c>
      <c r="X3166" s="2" t="s">
        <v>11200</v>
      </c>
    </row>
    <row r="3167" spans="1:24">
      <c r="A3167" s="3">
        <v>1.3803640015276E-246</v>
      </c>
      <c r="B3167" s="2">
        <v>0.66579527307037001</v>
      </c>
      <c r="C3167" s="2">
        <v>0.57199999999999995</v>
      </c>
      <c r="D3167" s="2">
        <v>0.28799999999999998</v>
      </c>
      <c r="E3167" s="3">
        <v>3.63325608842079E-242</v>
      </c>
      <c r="F3167" s="2">
        <v>9</v>
      </c>
      <c r="G3167" s="2" t="s">
        <v>7577</v>
      </c>
      <c r="M3167" s="2" t="s">
        <v>7578</v>
      </c>
      <c r="N3167" s="2" t="s">
        <v>7577</v>
      </c>
      <c r="O3167" s="2" t="s">
        <v>7579</v>
      </c>
      <c r="W3167" s="2" t="s">
        <v>2482</v>
      </c>
    </row>
    <row r="3168" spans="1:24">
      <c r="A3168" s="3">
        <v>1.6589721421447799E-246</v>
      </c>
      <c r="B3168" s="2">
        <v>0.37816356136636498</v>
      </c>
      <c r="C3168" s="2">
        <v>0.371</v>
      </c>
      <c r="D3168" s="2">
        <v>0.129</v>
      </c>
      <c r="E3168" s="3">
        <v>4.3665805753392802E-242</v>
      </c>
      <c r="F3168" s="2">
        <v>9</v>
      </c>
      <c r="G3168" s="2" t="s">
        <v>10621</v>
      </c>
      <c r="M3168" s="2" t="s">
        <v>10622</v>
      </c>
      <c r="N3168" s="2" t="s">
        <v>10621</v>
      </c>
      <c r="O3168" s="2" t="s">
        <v>10623</v>
      </c>
      <c r="P3168" s="2" t="s">
        <v>10624</v>
      </c>
      <c r="Q3168" s="2" t="s">
        <v>10625</v>
      </c>
      <c r="R3168" s="2" t="s">
        <v>10626</v>
      </c>
      <c r="S3168" s="2" t="s">
        <v>10627</v>
      </c>
      <c r="T3168" s="2" t="s">
        <v>10628</v>
      </c>
      <c r="U3168" s="2" t="s">
        <v>10625</v>
      </c>
      <c r="V3168" s="2" t="s">
        <v>2600</v>
      </c>
      <c r="W3168" s="2" t="s">
        <v>10629</v>
      </c>
      <c r="X3168" s="2">
        <v>24788752</v>
      </c>
    </row>
    <row r="3169" spans="1:24">
      <c r="A3169" s="3">
        <v>8.6950319935857298E-246</v>
      </c>
      <c r="B3169" s="2">
        <v>0.39133070145647902</v>
      </c>
      <c r="C3169" s="2">
        <v>0.35599999999999998</v>
      </c>
      <c r="D3169" s="2">
        <v>0.122</v>
      </c>
      <c r="E3169" s="3">
        <v>2.2886193710316999E-241</v>
      </c>
      <c r="F3169" s="2">
        <v>9</v>
      </c>
      <c r="G3169" s="2" t="s">
        <v>11201</v>
      </c>
      <c r="M3169" s="2" t="s">
        <v>11202</v>
      </c>
      <c r="N3169" s="2" t="s">
        <v>11201</v>
      </c>
      <c r="O3169" s="2" t="s">
        <v>10148</v>
      </c>
      <c r="V3169" s="2" t="s">
        <v>517</v>
      </c>
      <c r="W3169" s="2" t="s">
        <v>10149</v>
      </c>
    </row>
    <row r="3170" spans="1:24">
      <c r="A3170" s="3">
        <v>3.92406386066185E-245</v>
      </c>
      <c r="B3170" s="2">
        <v>0.43419281494482898</v>
      </c>
      <c r="C3170" s="2">
        <v>0.56799999999999995</v>
      </c>
      <c r="D3170" s="2">
        <v>0.25900000000000001</v>
      </c>
      <c r="E3170" s="3">
        <v>1.0328528487648E-240</v>
      </c>
      <c r="F3170" s="2">
        <v>9</v>
      </c>
      <c r="G3170" s="2" t="s">
        <v>7818</v>
      </c>
      <c r="M3170" s="2" t="s">
        <v>7819</v>
      </c>
      <c r="N3170" s="2" t="s">
        <v>7818</v>
      </c>
      <c r="O3170" s="2" t="s">
        <v>7820</v>
      </c>
      <c r="R3170" s="2" t="s">
        <v>7821</v>
      </c>
      <c r="S3170" s="2" t="s">
        <v>7822</v>
      </c>
      <c r="T3170" s="2" t="s">
        <v>7823</v>
      </c>
      <c r="U3170" s="2" t="s">
        <v>7824</v>
      </c>
      <c r="W3170" s="2" t="s">
        <v>7825</v>
      </c>
    </row>
    <row r="3171" spans="1:24">
      <c r="A3171" s="3">
        <v>3.0128413446476701E-243</v>
      </c>
      <c r="B3171" s="2">
        <v>0.54000888766000099</v>
      </c>
      <c r="C3171" s="2">
        <v>0.76400000000000001</v>
      </c>
      <c r="D3171" s="2">
        <v>0.45600000000000002</v>
      </c>
      <c r="E3171" s="3">
        <v>7.9300997032471293E-239</v>
      </c>
      <c r="F3171" s="2">
        <v>9</v>
      </c>
      <c r="G3171" s="2" t="s">
        <v>376</v>
      </c>
      <c r="M3171" s="2" t="s">
        <v>377</v>
      </c>
      <c r="N3171" s="2" t="s">
        <v>376</v>
      </c>
      <c r="O3171" s="2" t="s">
        <v>378</v>
      </c>
      <c r="R3171" s="2" t="s">
        <v>379</v>
      </c>
      <c r="S3171" s="2" t="s">
        <v>380</v>
      </c>
      <c r="T3171" s="2" t="s">
        <v>381</v>
      </c>
      <c r="U3171" s="2" t="s">
        <v>382</v>
      </c>
      <c r="V3171" s="2" t="s">
        <v>383</v>
      </c>
      <c r="W3171" s="2" t="s">
        <v>384</v>
      </c>
    </row>
    <row r="3172" spans="1:24">
      <c r="A3172" s="3">
        <v>3.5542183870075498E-243</v>
      </c>
      <c r="B3172" s="2">
        <v>0.498519667655209</v>
      </c>
      <c r="C3172" s="2">
        <v>0.46</v>
      </c>
      <c r="D3172" s="2">
        <v>0.184</v>
      </c>
      <c r="E3172" s="3">
        <v>9.3550582164425607E-239</v>
      </c>
      <c r="F3172" s="2">
        <v>9</v>
      </c>
      <c r="G3172" s="2" t="s">
        <v>1079</v>
      </c>
      <c r="M3172" s="2" t="s">
        <v>1080</v>
      </c>
      <c r="N3172" s="2" t="s">
        <v>1079</v>
      </c>
      <c r="O3172" s="2" t="s">
        <v>1081</v>
      </c>
      <c r="P3172" s="2" t="s">
        <v>1082</v>
      </c>
      <c r="Q3172" s="2" t="s">
        <v>1083</v>
      </c>
      <c r="T3172" s="2" t="s">
        <v>1084</v>
      </c>
      <c r="U3172" s="2" t="s">
        <v>1085</v>
      </c>
      <c r="V3172" s="2" t="s">
        <v>114</v>
      </c>
      <c r="W3172" s="2" t="s">
        <v>1086</v>
      </c>
      <c r="X3172" s="2">
        <v>21059694</v>
      </c>
    </row>
    <row r="3173" spans="1:24">
      <c r="A3173" s="3">
        <v>6.8602883326823301E-242</v>
      </c>
      <c r="B3173" s="2">
        <v>0.50731150100954103</v>
      </c>
      <c r="C3173" s="2">
        <v>0.43</v>
      </c>
      <c r="D3173" s="2">
        <v>0.16600000000000001</v>
      </c>
      <c r="E3173" s="3">
        <v>1.8056964920453199E-237</v>
      </c>
      <c r="F3173" s="2">
        <v>9</v>
      </c>
      <c r="G3173" s="2" t="s">
        <v>8104</v>
      </c>
      <c r="M3173" s="2" t="s">
        <v>589</v>
      </c>
      <c r="N3173" s="2" t="s">
        <v>8104</v>
      </c>
      <c r="O3173" s="2" t="s">
        <v>8105</v>
      </c>
    </row>
    <row r="3174" spans="1:24">
      <c r="A3174" s="3">
        <v>1.3834727071588199E-241</v>
      </c>
      <c r="B3174" s="2">
        <v>0.51957541845938504</v>
      </c>
      <c r="C3174" s="2">
        <v>0.65600000000000003</v>
      </c>
      <c r="D3174" s="2">
        <v>0.33300000000000002</v>
      </c>
      <c r="E3174" s="3">
        <v>3.64143851251272E-237</v>
      </c>
      <c r="F3174" s="2">
        <v>9</v>
      </c>
      <c r="G3174" s="2" t="s">
        <v>7875</v>
      </c>
      <c r="M3174" s="2" t="s">
        <v>7876</v>
      </c>
      <c r="N3174" s="2" t="s">
        <v>7875</v>
      </c>
      <c r="O3174" s="2" t="s">
        <v>7877</v>
      </c>
      <c r="T3174" s="2" t="s">
        <v>7878</v>
      </c>
      <c r="U3174" s="2" t="s">
        <v>7879</v>
      </c>
      <c r="V3174" s="2" t="s">
        <v>114</v>
      </c>
      <c r="W3174" s="2" t="s">
        <v>5473</v>
      </c>
    </row>
    <row r="3175" spans="1:24">
      <c r="A3175" s="3">
        <v>3.3016103487292601E-241</v>
      </c>
      <c r="B3175" s="2">
        <v>0.61420529239319899</v>
      </c>
      <c r="C3175" s="2">
        <v>0.433</v>
      </c>
      <c r="D3175" s="2">
        <v>0.17100000000000001</v>
      </c>
      <c r="E3175" s="3">
        <v>8.6901685988902801E-237</v>
      </c>
      <c r="F3175" s="2">
        <v>9</v>
      </c>
      <c r="G3175" s="2" t="s">
        <v>7510</v>
      </c>
      <c r="M3175" s="2" t="s">
        <v>7511</v>
      </c>
      <c r="N3175" s="2" t="s">
        <v>7510</v>
      </c>
      <c r="O3175" s="2" t="s">
        <v>100</v>
      </c>
    </row>
    <row r="3176" spans="1:24">
      <c r="A3176" s="3">
        <v>2.7329631240020501E-239</v>
      </c>
      <c r="B3176" s="2">
        <v>0.54511763197191598</v>
      </c>
      <c r="C3176" s="2">
        <v>0.67</v>
      </c>
      <c r="D3176" s="2">
        <v>0.32500000000000001</v>
      </c>
      <c r="E3176" s="3">
        <v>7.1934322386857906E-235</v>
      </c>
      <c r="F3176" s="2">
        <v>9</v>
      </c>
      <c r="G3176" s="2" t="s">
        <v>1157</v>
      </c>
      <c r="M3176" s="2" t="s">
        <v>1158</v>
      </c>
      <c r="N3176" s="2" t="s">
        <v>1157</v>
      </c>
      <c r="O3176" s="2" t="s">
        <v>100</v>
      </c>
    </row>
    <row r="3177" spans="1:24">
      <c r="A3177" s="3">
        <v>6.1369666909016505E-237</v>
      </c>
      <c r="B3177" s="2">
        <v>0.49712045762435098</v>
      </c>
      <c r="C3177" s="2">
        <v>0.55500000000000005</v>
      </c>
      <c r="D3177" s="2">
        <v>0.26200000000000001</v>
      </c>
      <c r="E3177" s="3">
        <v>1.6153110027122198E-232</v>
      </c>
      <c r="F3177" s="2">
        <v>9</v>
      </c>
      <c r="G3177" s="2" t="s">
        <v>10169</v>
      </c>
      <c r="M3177" s="2" t="s">
        <v>10170</v>
      </c>
      <c r="N3177" s="2" t="s">
        <v>10169</v>
      </c>
      <c r="O3177" s="2" t="s">
        <v>10171</v>
      </c>
    </row>
    <row r="3178" spans="1:24">
      <c r="A3178" s="3">
        <v>2.1573353253480199E-236</v>
      </c>
      <c r="B3178" s="2">
        <v>0.75722542986330399</v>
      </c>
      <c r="C3178" s="2">
        <v>0.52700000000000002</v>
      </c>
      <c r="D3178" s="2">
        <v>0.24199999999999999</v>
      </c>
      <c r="E3178" s="3">
        <v>5.6783223098485199E-232</v>
      </c>
      <c r="F3178" s="2">
        <v>9</v>
      </c>
      <c r="G3178" s="2" t="s">
        <v>1000</v>
      </c>
      <c r="M3178" s="2" t="s">
        <v>1001</v>
      </c>
      <c r="N3178" s="2" t="s">
        <v>1000</v>
      </c>
      <c r="O3178" s="2" t="s">
        <v>1002</v>
      </c>
      <c r="T3178" s="2" t="s">
        <v>1003</v>
      </c>
      <c r="U3178" s="2" t="s">
        <v>1004</v>
      </c>
      <c r="V3178" s="2" t="s">
        <v>1005</v>
      </c>
      <c r="W3178" s="2" t="s">
        <v>1006</v>
      </c>
    </row>
    <row r="3179" spans="1:24">
      <c r="A3179" s="3">
        <v>6.4526016081709201E-236</v>
      </c>
      <c r="B3179" s="2">
        <v>0.62480853298546302</v>
      </c>
      <c r="C3179" s="2">
        <v>0.47</v>
      </c>
      <c r="D3179" s="2">
        <v>0.20499999999999999</v>
      </c>
      <c r="E3179" s="3">
        <v>1.69838926928667E-231</v>
      </c>
      <c r="F3179" s="2">
        <v>9</v>
      </c>
      <c r="G3179" s="2" t="s">
        <v>8400</v>
      </c>
      <c r="M3179" s="2" t="s">
        <v>8401</v>
      </c>
      <c r="N3179" s="2" t="s">
        <v>8400</v>
      </c>
      <c r="O3179" s="2" t="s">
        <v>1714</v>
      </c>
      <c r="U3179" s="2" t="s">
        <v>8402</v>
      </c>
      <c r="V3179" s="2" t="s">
        <v>698</v>
      </c>
      <c r="W3179" s="2" t="s">
        <v>699</v>
      </c>
    </row>
    <row r="3180" spans="1:24">
      <c r="A3180" s="3">
        <v>8.9958672000003692E-236</v>
      </c>
      <c r="B3180" s="2">
        <v>0.463990179001879</v>
      </c>
      <c r="C3180" s="2">
        <v>0.46300000000000002</v>
      </c>
      <c r="D3180" s="2">
        <v>0.19400000000000001</v>
      </c>
      <c r="E3180" s="3">
        <v>2.3678022057120999E-231</v>
      </c>
      <c r="F3180" s="2">
        <v>9</v>
      </c>
      <c r="G3180" s="2" t="s">
        <v>7805</v>
      </c>
      <c r="M3180" s="2" t="s">
        <v>7806</v>
      </c>
      <c r="N3180" s="2" t="s">
        <v>7805</v>
      </c>
      <c r="O3180" s="2" t="s">
        <v>7807</v>
      </c>
      <c r="T3180" s="2" t="s">
        <v>7808</v>
      </c>
      <c r="U3180" s="2" t="s">
        <v>7809</v>
      </c>
      <c r="V3180" s="2" t="s">
        <v>7810</v>
      </c>
      <c r="W3180" s="2" t="s">
        <v>7811</v>
      </c>
    </row>
    <row r="3181" spans="1:24">
      <c r="A3181" s="3">
        <v>3.4994044039662102E-234</v>
      </c>
      <c r="B3181" s="2">
        <v>0.58451525825641004</v>
      </c>
      <c r="C3181" s="2">
        <v>0.48099999999999998</v>
      </c>
      <c r="D3181" s="2">
        <v>0.21</v>
      </c>
      <c r="E3181" s="3">
        <v>9.2107823316794504E-230</v>
      </c>
      <c r="F3181" s="2">
        <v>9</v>
      </c>
      <c r="G3181" s="2" t="s">
        <v>5388</v>
      </c>
      <c r="M3181" s="2" t="s">
        <v>5389</v>
      </c>
      <c r="N3181" s="2" t="s">
        <v>5388</v>
      </c>
      <c r="O3181" s="2" t="s">
        <v>5390</v>
      </c>
      <c r="P3181" s="2" t="s">
        <v>5391</v>
      </c>
      <c r="Q3181" s="2" t="s">
        <v>5392</v>
      </c>
      <c r="R3181" s="2" t="s">
        <v>5393</v>
      </c>
      <c r="S3181" s="2" t="s">
        <v>5394</v>
      </c>
      <c r="T3181" s="2" t="s">
        <v>5391</v>
      </c>
      <c r="U3181" s="2" t="s">
        <v>5392</v>
      </c>
      <c r="V3181" s="2" t="s">
        <v>5395</v>
      </c>
      <c r="W3181" s="2" t="s">
        <v>5396</v>
      </c>
      <c r="X3181" s="2">
        <v>17874189</v>
      </c>
    </row>
    <row r="3182" spans="1:24">
      <c r="A3182" s="3">
        <v>3.6843987634796002E-234</v>
      </c>
      <c r="B3182" s="2">
        <v>0.42635782508076497</v>
      </c>
      <c r="C3182" s="2">
        <v>0.27300000000000002</v>
      </c>
      <c r="D3182" s="2">
        <v>7.9000000000000001E-2</v>
      </c>
      <c r="E3182" s="3">
        <v>9.6977059853546498E-230</v>
      </c>
      <c r="F3182" s="2">
        <v>9</v>
      </c>
      <c r="G3182" s="2" t="s">
        <v>9659</v>
      </c>
      <c r="M3182" s="2" t="s">
        <v>9660</v>
      </c>
      <c r="N3182" s="2" t="s">
        <v>9659</v>
      </c>
      <c r="O3182" s="2" t="s">
        <v>100</v>
      </c>
      <c r="R3182" s="2" t="s">
        <v>9661</v>
      </c>
      <c r="S3182" s="2" t="s">
        <v>9662</v>
      </c>
      <c r="T3182" s="2" t="s">
        <v>9663</v>
      </c>
      <c r="U3182" s="2" t="s">
        <v>9664</v>
      </c>
    </row>
    <row r="3183" spans="1:24">
      <c r="A3183" s="3">
        <v>8.8036588976455004E-232</v>
      </c>
      <c r="B3183" s="2">
        <v>0.53147193818507799</v>
      </c>
      <c r="C3183" s="2">
        <v>0.34</v>
      </c>
      <c r="D3183" s="2">
        <v>0.11799999999999999</v>
      </c>
      <c r="E3183" s="3">
        <v>2.3172110584492702E-227</v>
      </c>
      <c r="F3183" s="2">
        <v>9</v>
      </c>
      <c r="G3183" s="2" t="s">
        <v>11203</v>
      </c>
      <c r="M3183" s="2" t="s">
        <v>11204</v>
      </c>
      <c r="N3183" s="2" t="s">
        <v>11203</v>
      </c>
      <c r="O3183" s="2" t="s">
        <v>11205</v>
      </c>
      <c r="P3183" s="2" t="s">
        <v>11206</v>
      </c>
      <c r="T3183" s="2" t="s">
        <v>11207</v>
      </c>
      <c r="U3183" s="2" t="s">
        <v>11208</v>
      </c>
      <c r="W3183" s="2" t="s">
        <v>4224</v>
      </c>
      <c r="X3183" s="2">
        <v>34498290</v>
      </c>
    </row>
    <row r="3184" spans="1:24">
      <c r="A3184" s="3">
        <v>4.65905187445256E-231</v>
      </c>
      <c r="B3184" s="2">
        <v>0.367325689423664</v>
      </c>
      <c r="C3184" s="2">
        <v>0.33800000000000002</v>
      </c>
      <c r="D3184" s="2">
        <v>0.111</v>
      </c>
      <c r="E3184" s="3">
        <v>1.22630904387466E-226</v>
      </c>
      <c r="F3184" s="2">
        <v>9</v>
      </c>
      <c r="G3184" s="2" t="s">
        <v>5869</v>
      </c>
      <c r="M3184" s="2" t="s">
        <v>5870</v>
      </c>
      <c r="N3184" s="2" t="s">
        <v>5869</v>
      </c>
      <c r="O3184" s="2" t="s">
        <v>2651</v>
      </c>
      <c r="W3184" s="2" t="s">
        <v>2652</v>
      </c>
    </row>
    <row r="3185" spans="1:24">
      <c r="A3185" s="3">
        <v>1.0597539408345801E-229</v>
      </c>
      <c r="B3185" s="2">
        <v>0.97791163534294201</v>
      </c>
      <c r="C3185" s="2">
        <v>0.65700000000000003</v>
      </c>
      <c r="D3185" s="2">
        <v>0.36</v>
      </c>
      <c r="E3185" s="3">
        <v>2.7893783476706899E-225</v>
      </c>
      <c r="F3185" s="2">
        <v>9</v>
      </c>
      <c r="G3185" s="2" t="s">
        <v>156</v>
      </c>
      <c r="M3185" s="2" t="s">
        <v>157</v>
      </c>
      <c r="N3185" s="2" t="s">
        <v>156</v>
      </c>
      <c r="O3185" s="2" t="s">
        <v>158</v>
      </c>
      <c r="P3185" s="2" t="s">
        <v>159</v>
      </c>
      <c r="Q3185" s="2" t="s">
        <v>160</v>
      </c>
      <c r="R3185" s="2" t="s">
        <v>161</v>
      </c>
      <c r="S3185" s="2" t="s">
        <v>162</v>
      </c>
      <c r="T3185" s="2" t="s">
        <v>163</v>
      </c>
      <c r="U3185" s="2" t="s">
        <v>164</v>
      </c>
      <c r="V3185" s="2" t="s">
        <v>45</v>
      </c>
      <c r="W3185" s="2" t="s">
        <v>46</v>
      </c>
      <c r="X3185" s="2" t="s">
        <v>165</v>
      </c>
    </row>
    <row r="3186" spans="1:24">
      <c r="A3186" s="3">
        <v>1.5097793439595801E-227</v>
      </c>
      <c r="B3186" s="2">
        <v>0.49074165998318697</v>
      </c>
      <c r="C3186" s="2">
        <v>0.57099999999999995</v>
      </c>
      <c r="D3186" s="2">
        <v>0.27</v>
      </c>
      <c r="E3186" s="3">
        <v>3.9738902112360003E-223</v>
      </c>
      <c r="F3186" s="2">
        <v>9</v>
      </c>
      <c r="G3186" s="2" t="s">
        <v>8407</v>
      </c>
      <c r="M3186" s="2" t="s">
        <v>589</v>
      </c>
      <c r="N3186" s="2" t="s">
        <v>8407</v>
      </c>
      <c r="O3186" s="2" t="s">
        <v>2468</v>
      </c>
    </row>
    <row r="3187" spans="1:24">
      <c r="A3187" s="3">
        <v>3.3782031139079202E-227</v>
      </c>
      <c r="B3187" s="2">
        <v>0.73298330871504203</v>
      </c>
      <c r="C3187" s="2">
        <v>0.32100000000000001</v>
      </c>
      <c r="D3187" s="2">
        <v>0.108</v>
      </c>
      <c r="E3187" s="3">
        <v>8.8917684161170301E-223</v>
      </c>
      <c r="F3187" s="2">
        <v>9</v>
      </c>
      <c r="G3187" s="2" t="s">
        <v>9321</v>
      </c>
      <c r="M3187" s="2" t="s">
        <v>9322</v>
      </c>
      <c r="N3187" s="2" t="s">
        <v>9321</v>
      </c>
      <c r="O3187" s="2" t="s">
        <v>9323</v>
      </c>
      <c r="U3187" s="2" t="s">
        <v>9324</v>
      </c>
      <c r="V3187" s="2" t="s">
        <v>698</v>
      </c>
      <c r="W3187" s="2" t="s">
        <v>699</v>
      </c>
    </row>
    <row r="3188" spans="1:24">
      <c r="A3188" s="3">
        <v>1.11384779433249E-226</v>
      </c>
      <c r="B3188" s="2">
        <v>0.54240943140570597</v>
      </c>
      <c r="C3188" s="2">
        <v>0.57999999999999996</v>
      </c>
      <c r="D3188" s="2">
        <v>0.29399999999999998</v>
      </c>
      <c r="E3188" s="3">
        <v>2.9317587794625397E-222</v>
      </c>
      <c r="F3188" s="2">
        <v>9</v>
      </c>
      <c r="G3188" s="2" t="s">
        <v>10914</v>
      </c>
      <c r="M3188" s="2" t="s">
        <v>10915</v>
      </c>
      <c r="N3188" s="2" t="s">
        <v>10914</v>
      </c>
      <c r="O3188" s="2" t="s">
        <v>10916</v>
      </c>
      <c r="P3188" s="2" t="s">
        <v>10917</v>
      </c>
      <c r="Q3188" s="2" t="s">
        <v>10918</v>
      </c>
      <c r="R3188" s="2" t="s">
        <v>10919</v>
      </c>
      <c r="S3188" s="2" t="s">
        <v>10920</v>
      </c>
      <c r="T3188" s="2" t="s">
        <v>10917</v>
      </c>
      <c r="U3188" s="2" t="s">
        <v>10918</v>
      </c>
      <c r="V3188" s="2" t="s">
        <v>10921</v>
      </c>
      <c r="W3188" s="2" t="s">
        <v>10922</v>
      </c>
      <c r="X3188" s="2">
        <v>28163713</v>
      </c>
    </row>
    <row r="3189" spans="1:24">
      <c r="A3189" s="3">
        <v>7.9450919349292106E-225</v>
      </c>
      <c r="B3189" s="2">
        <v>0.53223414350495402</v>
      </c>
      <c r="C3189" s="2">
        <v>0.80800000000000005</v>
      </c>
      <c r="D3189" s="2">
        <v>0.52900000000000003</v>
      </c>
      <c r="E3189" s="3">
        <v>2.09122764819272E-220</v>
      </c>
      <c r="F3189" s="2">
        <v>9</v>
      </c>
      <c r="G3189" s="2" t="s">
        <v>8635</v>
      </c>
      <c r="M3189" s="2" t="s">
        <v>8636</v>
      </c>
      <c r="N3189" s="2" t="s">
        <v>8635</v>
      </c>
      <c r="O3189" s="2" t="s">
        <v>8637</v>
      </c>
      <c r="R3189" s="2" t="s">
        <v>8638</v>
      </c>
      <c r="S3189" s="2" t="s">
        <v>8639</v>
      </c>
      <c r="T3189" s="2" t="s">
        <v>8640</v>
      </c>
      <c r="U3189" s="2" t="s">
        <v>8641</v>
      </c>
    </row>
    <row r="3190" spans="1:24">
      <c r="A3190" s="3">
        <v>1.15282376673991E-224</v>
      </c>
      <c r="B3190" s="2">
        <v>0.50506980129138801</v>
      </c>
      <c r="C3190" s="2">
        <v>0.73699999999999999</v>
      </c>
      <c r="D3190" s="2">
        <v>0.441</v>
      </c>
      <c r="E3190" s="3">
        <v>3.0343474364361198E-220</v>
      </c>
      <c r="F3190" s="2">
        <v>9</v>
      </c>
      <c r="G3190" s="2" t="s">
        <v>8163</v>
      </c>
      <c r="M3190" s="2" t="s">
        <v>8164</v>
      </c>
      <c r="N3190" s="2" t="s">
        <v>8163</v>
      </c>
      <c r="O3190" s="2" t="s">
        <v>8165</v>
      </c>
    </row>
    <row r="3191" spans="1:24">
      <c r="A3191" s="3">
        <v>1.5663833788656699E-224</v>
      </c>
      <c r="B3191" s="2">
        <v>0.542684778515924</v>
      </c>
      <c r="C3191" s="2">
        <v>0.32500000000000001</v>
      </c>
      <c r="D3191" s="2">
        <v>0.112</v>
      </c>
      <c r="E3191" s="3">
        <v>4.1228776915123399E-220</v>
      </c>
      <c r="F3191" s="2">
        <v>9</v>
      </c>
      <c r="G3191" s="2" t="s">
        <v>9499</v>
      </c>
      <c r="M3191" s="2" t="s">
        <v>9500</v>
      </c>
      <c r="N3191" s="2" t="s">
        <v>9499</v>
      </c>
      <c r="O3191" s="2" t="s">
        <v>9501</v>
      </c>
      <c r="P3191" s="2" t="s">
        <v>9502</v>
      </c>
      <c r="Q3191" s="2" t="s">
        <v>9503</v>
      </c>
      <c r="R3191" s="2" t="s">
        <v>9504</v>
      </c>
      <c r="S3191" s="2" t="s">
        <v>9503</v>
      </c>
      <c r="T3191" s="2" t="s">
        <v>9502</v>
      </c>
      <c r="U3191" s="2" t="s">
        <v>9505</v>
      </c>
      <c r="V3191" s="2" t="s">
        <v>7739</v>
      </c>
      <c r="W3191" s="2" t="s">
        <v>7740</v>
      </c>
      <c r="X3191" s="2" t="s">
        <v>9506</v>
      </c>
    </row>
    <row r="3192" spans="1:24">
      <c r="A3192" s="3">
        <v>2.7600191598433002E-223</v>
      </c>
      <c r="B3192" s="2">
        <v>0.41024280471701502</v>
      </c>
      <c r="C3192" s="2">
        <v>0.52300000000000002</v>
      </c>
      <c r="D3192" s="2">
        <v>0.24099999999999999</v>
      </c>
      <c r="E3192" s="3">
        <v>7.2646464306235599E-219</v>
      </c>
      <c r="F3192" s="2">
        <v>9</v>
      </c>
      <c r="G3192" s="2" t="s">
        <v>11209</v>
      </c>
      <c r="M3192" s="2" t="s">
        <v>11210</v>
      </c>
      <c r="N3192" s="2" t="s">
        <v>11209</v>
      </c>
      <c r="O3192" s="2" t="s">
        <v>4888</v>
      </c>
      <c r="R3192" s="2" t="s">
        <v>11211</v>
      </c>
      <c r="T3192" s="2" t="s">
        <v>11212</v>
      </c>
      <c r="U3192" s="2" t="s">
        <v>11213</v>
      </c>
      <c r="V3192" s="2" t="s">
        <v>4892</v>
      </c>
      <c r="W3192" s="2" t="s">
        <v>4893</v>
      </c>
    </row>
    <row r="3193" spans="1:24">
      <c r="A3193" s="3">
        <v>2.5412369152017999E-222</v>
      </c>
      <c r="B3193" s="2">
        <v>0.48737318635627702</v>
      </c>
      <c r="C3193" s="2">
        <v>0.51300000000000001</v>
      </c>
      <c r="D3193" s="2">
        <v>0.23</v>
      </c>
      <c r="E3193" s="3">
        <v>6.6887896845026695E-218</v>
      </c>
      <c r="F3193" s="2">
        <v>9</v>
      </c>
      <c r="G3193" s="2" t="s">
        <v>7515</v>
      </c>
      <c r="M3193" s="2" t="s">
        <v>7516</v>
      </c>
      <c r="N3193" s="2" t="s">
        <v>7515</v>
      </c>
      <c r="O3193" s="2" t="s">
        <v>100</v>
      </c>
    </row>
    <row r="3194" spans="1:24">
      <c r="A3194" s="3">
        <v>4.2106960978095898E-222</v>
      </c>
      <c r="B3194" s="2">
        <v>0.55900892108114297</v>
      </c>
      <c r="C3194" s="2">
        <v>0.83599999999999997</v>
      </c>
      <c r="D3194" s="2">
        <v>0.55200000000000005</v>
      </c>
      <c r="E3194" s="3">
        <v>1.1082973199044599E-217</v>
      </c>
      <c r="F3194" s="2">
        <v>9</v>
      </c>
      <c r="G3194" s="2" t="s">
        <v>7500</v>
      </c>
      <c r="M3194" s="2" t="s">
        <v>7501</v>
      </c>
      <c r="N3194" s="2" t="s">
        <v>7500</v>
      </c>
      <c r="O3194" s="2" t="s">
        <v>7502</v>
      </c>
      <c r="P3194" s="2" t="s">
        <v>7503</v>
      </c>
      <c r="Q3194" s="2" t="s">
        <v>7504</v>
      </c>
      <c r="T3194" s="2" t="s">
        <v>7503</v>
      </c>
      <c r="U3194" s="2" t="s">
        <v>7504</v>
      </c>
      <c r="V3194" s="2" t="s">
        <v>45</v>
      </c>
      <c r="W3194" s="2" t="s">
        <v>3915</v>
      </c>
      <c r="X3194" s="2" t="s">
        <v>7505</v>
      </c>
    </row>
    <row r="3195" spans="1:24">
      <c r="A3195" s="3">
        <v>1.07314518860603E-221</v>
      </c>
      <c r="B3195" s="2">
        <v>0.967398343208968</v>
      </c>
      <c r="C3195" s="2">
        <v>0.42499999999999999</v>
      </c>
      <c r="D3195" s="2">
        <v>0.17899999999999999</v>
      </c>
      <c r="E3195" s="3">
        <v>2.8246254509299298E-217</v>
      </c>
      <c r="F3195" s="2">
        <v>9</v>
      </c>
      <c r="G3195" s="2" t="s">
        <v>1414</v>
      </c>
      <c r="M3195" s="2" t="s">
        <v>1415</v>
      </c>
      <c r="N3195" s="2" t="s">
        <v>1414</v>
      </c>
      <c r="O3195" s="2" t="s">
        <v>1416</v>
      </c>
      <c r="P3195" s="2" t="s">
        <v>1417</v>
      </c>
      <c r="Q3195" s="2" t="s">
        <v>1418</v>
      </c>
      <c r="R3195" s="2" t="s">
        <v>1419</v>
      </c>
      <c r="S3195" s="2" t="s">
        <v>1420</v>
      </c>
      <c r="T3195" s="2" t="s">
        <v>1421</v>
      </c>
      <c r="U3195" s="2" t="s">
        <v>1422</v>
      </c>
      <c r="W3195" s="2" t="s">
        <v>1423</v>
      </c>
      <c r="X3195" s="2">
        <v>31797121</v>
      </c>
    </row>
    <row r="3196" spans="1:24">
      <c r="A3196" s="3">
        <v>2.69060350525195E-221</v>
      </c>
      <c r="B3196" s="2">
        <v>0.53365139755629398</v>
      </c>
      <c r="C3196" s="2">
        <v>0.85399999999999998</v>
      </c>
      <c r="D3196" s="2">
        <v>0.623</v>
      </c>
      <c r="E3196" s="3">
        <v>7.0819374861736599E-217</v>
      </c>
      <c r="F3196" s="2">
        <v>9</v>
      </c>
      <c r="G3196" s="2" t="s">
        <v>7826</v>
      </c>
      <c r="M3196" s="2" t="s">
        <v>7827</v>
      </c>
      <c r="N3196" s="2" t="s">
        <v>7826</v>
      </c>
      <c r="O3196" s="2" t="s">
        <v>7828</v>
      </c>
      <c r="T3196" s="2" t="s">
        <v>7829</v>
      </c>
      <c r="U3196" s="2" t="s">
        <v>7830</v>
      </c>
      <c r="V3196" s="2" t="s">
        <v>7831</v>
      </c>
      <c r="W3196" s="2" t="s">
        <v>7832</v>
      </c>
    </row>
    <row r="3197" spans="1:24">
      <c r="A3197" s="3">
        <v>7.0884711153664104E-221</v>
      </c>
      <c r="B3197" s="2">
        <v>0.52749171962500596</v>
      </c>
      <c r="C3197" s="2">
        <v>0.39500000000000002</v>
      </c>
      <c r="D3197" s="2">
        <v>0.155</v>
      </c>
      <c r="E3197" s="3">
        <v>1.86575648227559E-216</v>
      </c>
      <c r="F3197" s="2">
        <v>9</v>
      </c>
      <c r="G3197" s="2" t="s">
        <v>10204</v>
      </c>
      <c r="M3197" s="2" t="s">
        <v>10205</v>
      </c>
      <c r="N3197" s="2" t="s">
        <v>10204</v>
      </c>
      <c r="O3197" s="2" t="s">
        <v>10206</v>
      </c>
      <c r="V3197" s="2" t="s">
        <v>183</v>
      </c>
      <c r="W3197" s="2" t="s">
        <v>184</v>
      </c>
    </row>
    <row r="3198" spans="1:24">
      <c r="A3198" s="3">
        <v>1.9133912925444399E-216</v>
      </c>
      <c r="B3198" s="2">
        <v>0.61542328315404904</v>
      </c>
      <c r="C3198" s="2">
        <v>0.53</v>
      </c>
      <c r="D3198" s="2">
        <v>0.24399999999999999</v>
      </c>
      <c r="E3198" s="3">
        <v>5.0362372211062201E-212</v>
      </c>
      <c r="F3198" s="2">
        <v>9</v>
      </c>
      <c r="G3198" s="2" t="s">
        <v>1272</v>
      </c>
      <c r="M3198" s="2" t="s">
        <v>1273</v>
      </c>
      <c r="N3198" s="2" t="s">
        <v>1272</v>
      </c>
      <c r="O3198" s="2" t="s">
        <v>100</v>
      </c>
      <c r="T3198" s="2" t="s">
        <v>1274</v>
      </c>
    </row>
    <row r="3199" spans="1:24">
      <c r="A3199" s="3">
        <v>3.7924636066440901E-216</v>
      </c>
      <c r="B3199" s="2">
        <v>0.45557652470320198</v>
      </c>
      <c r="C3199" s="2">
        <v>0.44900000000000001</v>
      </c>
      <c r="D3199" s="2">
        <v>0.192</v>
      </c>
      <c r="E3199" s="3">
        <v>9.98214345904791E-212</v>
      </c>
      <c r="F3199" s="2">
        <v>9</v>
      </c>
      <c r="G3199" s="2" t="s">
        <v>653</v>
      </c>
      <c r="M3199" s="2" t="s">
        <v>654</v>
      </c>
      <c r="N3199" s="2" t="s">
        <v>653</v>
      </c>
      <c r="O3199" s="2" t="s">
        <v>100</v>
      </c>
    </row>
    <row r="3200" spans="1:24">
      <c r="A3200" s="3">
        <v>7.0503855267686904E-215</v>
      </c>
      <c r="B3200" s="2">
        <v>0.63365584234096095</v>
      </c>
      <c r="C3200" s="2">
        <v>0.32800000000000001</v>
      </c>
      <c r="D3200" s="2">
        <v>0.115</v>
      </c>
      <c r="E3200" s="3">
        <v>1.85573197450079E-210</v>
      </c>
      <c r="F3200" s="2">
        <v>9</v>
      </c>
      <c r="G3200" s="2" t="s">
        <v>9214</v>
      </c>
      <c r="M3200" s="2" t="s">
        <v>9215</v>
      </c>
      <c r="N3200" s="2" t="s">
        <v>9214</v>
      </c>
      <c r="O3200" s="2" t="s">
        <v>3011</v>
      </c>
      <c r="V3200" s="2" t="s">
        <v>1352</v>
      </c>
      <c r="W3200" s="2" t="s">
        <v>1353</v>
      </c>
    </row>
    <row r="3201" spans="1:24">
      <c r="A3201" s="3">
        <v>8.2933633980572504E-214</v>
      </c>
      <c r="B3201" s="2">
        <v>0.49353306065193098</v>
      </c>
      <c r="C3201" s="2">
        <v>0.68</v>
      </c>
      <c r="D3201" s="2">
        <v>0.39300000000000002</v>
      </c>
      <c r="E3201" s="3">
        <v>2.18289618000265E-209</v>
      </c>
      <c r="F3201" s="2">
        <v>9</v>
      </c>
      <c r="G3201" s="2" t="s">
        <v>7892</v>
      </c>
      <c r="M3201" s="2" t="s">
        <v>7893</v>
      </c>
      <c r="N3201" s="2" t="s">
        <v>7892</v>
      </c>
      <c r="O3201" s="2" t="s">
        <v>100</v>
      </c>
    </row>
    <row r="3202" spans="1:24">
      <c r="A3202" s="3">
        <v>1.1868160691433801E-211</v>
      </c>
      <c r="B3202" s="2">
        <v>0.37488416611417902</v>
      </c>
      <c r="C3202" s="2">
        <v>0.45300000000000001</v>
      </c>
      <c r="D3202" s="2">
        <v>0.192</v>
      </c>
      <c r="E3202" s="3">
        <v>3.1238185755922998E-207</v>
      </c>
      <c r="F3202" s="2">
        <v>9</v>
      </c>
      <c r="G3202" s="2" t="s">
        <v>7958</v>
      </c>
      <c r="M3202" s="2" t="s">
        <v>7959</v>
      </c>
      <c r="N3202" s="2" t="s">
        <v>7958</v>
      </c>
      <c r="O3202" s="2" t="s">
        <v>7960</v>
      </c>
      <c r="T3202" s="2" t="s">
        <v>7961</v>
      </c>
      <c r="U3202" s="2" t="s">
        <v>7962</v>
      </c>
      <c r="V3202" s="2" t="s">
        <v>5541</v>
      </c>
      <c r="W3202" s="2" t="s">
        <v>7963</v>
      </c>
    </row>
    <row r="3203" spans="1:24">
      <c r="A3203" s="3">
        <v>3.4564366720118301E-211</v>
      </c>
      <c r="B3203" s="2">
        <v>0.49953192010462</v>
      </c>
      <c r="C3203" s="2">
        <v>0.52200000000000002</v>
      </c>
      <c r="D3203" s="2">
        <v>0.23799999999999999</v>
      </c>
      <c r="E3203" s="3">
        <v>9.0976869644023295E-207</v>
      </c>
      <c r="F3203" s="2">
        <v>9</v>
      </c>
      <c r="G3203" s="2" t="s">
        <v>949</v>
      </c>
      <c r="M3203" s="2" t="s">
        <v>950</v>
      </c>
      <c r="N3203" s="2" t="s">
        <v>949</v>
      </c>
      <c r="O3203" s="2" t="s">
        <v>951</v>
      </c>
      <c r="V3203" s="2" t="s">
        <v>952</v>
      </c>
      <c r="W3203" s="2" t="s">
        <v>953</v>
      </c>
    </row>
    <row r="3204" spans="1:24">
      <c r="A3204" s="3">
        <v>1.97749392749204E-209</v>
      </c>
      <c r="B3204" s="2">
        <v>0.502286951010954</v>
      </c>
      <c r="C3204" s="2">
        <v>0.438</v>
      </c>
      <c r="D3204" s="2">
        <v>0.188</v>
      </c>
      <c r="E3204" s="3">
        <v>5.2049617665518104E-205</v>
      </c>
      <c r="F3204" s="2">
        <v>9</v>
      </c>
      <c r="G3204" s="2" t="s">
        <v>10908</v>
      </c>
      <c r="M3204" s="2" t="s">
        <v>589</v>
      </c>
      <c r="N3204" s="2" t="s">
        <v>10908</v>
      </c>
      <c r="O3204" s="2" t="s">
        <v>10909</v>
      </c>
      <c r="W3204" s="2" t="s">
        <v>10910</v>
      </c>
    </row>
    <row r="3205" spans="1:24">
      <c r="A3205" s="3">
        <v>4.1131172334563902E-209</v>
      </c>
      <c r="B3205" s="2">
        <v>0.55707259943271603</v>
      </c>
      <c r="C3205" s="2">
        <v>0.69299999999999995</v>
      </c>
      <c r="D3205" s="2">
        <v>0.40400000000000003</v>
      </c>
      <c r="E3205" s="3">
        <v>1.08261358701806E-204</v>
      </c>
      <c r="F3205" s="2">
        <v>9</v>
      </c>
      <c r="G3205" s="2" t="s">
        <v>7595</v>
      </c>
      <c r="M3205" s="2" t="s">
        <v>7596</v>
      </c>
      <c r="N3205" s="2" t="s">
        <v>7595</v>
      </c>
      <c r="O3205" s="2" t="s">
        <v>100</v>
      </c>
    </row>
    <row r="3206" spans="1:24">
      <c r="A3206" s="3">
        <v>5.5102999163766495E-209</v>
      </c>
      <c r="B3206" s="2">
        <v>0.42884175298181898</v>
      </c>
      <c r="C3206" s="2">
        <v>0.6</v>
      </c>
      <c r="D3206" s="2">
        <v>0.3</v>
      </c>
      <c r="E3206" s="3">
        <v>1.4503660409894999E-204</v>
      </c>
      <c r="F3206" s="2">
        <v>9</v>
      </c>
      <c r="G3206" s="2" t="s">
        <v>7984</v>
      </c>
      <c r="M3206" s="2" t="s">
        <v>7985</v>
      </c>
      <c r="N3206" s="2" t="s">
        <v>7984</v>
      </c>
      <c r="O3206" s="2" t="s">
        <v>7986</v>
      </c>
      <c r="P3206" s="2" t="s">
        <v>7987</v>
      </c>
      <c r="Q3206" s="2" t="s">
        <v>7988</v>
      </c>
      <c r="R3206" s="2" t="s">
        <v>7987</v>
      </c>
      <c r="S3206" s="2" t="s">
        <v>7989</v>
      </c>
      <c r="T3206" s="2" t="s">
        <v>7990</v>
      </c>
      <c r="U3206" s="2" t="s">
        <v>7991</v>
      </c>
      <c r="W3206" s="2" t="s">
        <v>7781</v>
      </c>
      <c r="X3206" s="2">
        <v>12591613</v>
      </c>
    </row>
    <row r="3207" spans="1:24">
      <c r="A3207" s="3">
        <v>1.95524828572956E-208</v>
      </c>
      <c r="B3207" s="2">
        <v>0.54392205640192903</v>
      </c>
      <c r="C3207" s="2">
        <v>0.81200000000000006</v>
      </c>
      <c r="D3207" s="2">
        <v>0.53300000000000003</v>
      </c>
      <c r="E3207" s="3">
        <v>5.1464090128687703E-204</v>
      </c>
      <c r="F3207" s="2">
        <v>9</v>
      </c>
      <c r="G3207" s="2" t="s">
        <v>7711</v>
      </c>
      <c r="M3207" s="2" t="s">
        <v>7712</v>
      </c>
      <c r="N3207" s="2" t="s">
        <v>7711</v>
      </c>
      <c r="O3207" s="2" t="s">
        <v>7713</v>
      </c>
    </row>
    <row r="3208" spans="1:24">
      <c r="A3208" s="3">
        <v>2.73500260940761E-208</v>
      </c>
      <c r="B3208" s="2">
        <v>0.358859440913535</v>
      </c>
      <c r="C3208" s="2">
        <v>0.41399999999999998</v>
      </c>
      <c r="D3208" s="2">
        <v>0.16700000000000001</v>
      </c>
      <c r="E3208" s="3">
        <v>7.1988003682217606E-204</v>
      </c>
      <c r="F3208" s="2">
        <v>9</v>
      </c>
      <c r="G3208" s="2" t="s">
        <v>8150</v>
      </c>
      <c r="M3208" s="2" t="s">
        <v>8151</v>
      </c>
      <c r="N3208" s="2" t="s">
        <v>8150</v>
      </c>
      <c r="O3208" s="2" t="s">
        <v>100</v>
      </c>
    </row>
    <row r="3209" spans="1:24">
      <c r="A3209" s="3">
        <v>3.1715443631823899E-207</v>
      </c>
      <c r="B3209" s="2">
        <v>1.0647325923736899</v>
      </c>
      <c r="C3209" s="2">
        <v>0.54100000000000004</v>
      </c>
      <c r="D3209" s="2">
        <v>0.29799999999999999</v>
      </c>
      <c r="E3209" s="3">
        <v>8.3478219183323705E-203</v>
      </c>
      <c r="F3209" s="2">
        <v>9</v>
      </c>
      <c r="G3209" s="2" t="s">
        <v>11214</v>
      </c>
      <c r="M3209" s="2" t="s">
        <v>11215</v>
      </c>
      <c r="N3209" s="2" t="s">
        <v>11214</v>
      </c>
      <c r="O3209" s="2" t="s">
        <v>1058</v>
      </c>
      <c r="P3209" s="2" t="s">
        <v>11216</v>
      </c>
      <c r="Q3209" s="2" t="s">
        <v>11217</v>
      </c>
      <c r="R3209" s="2" t="s">
        <v>11218</v>
      </c>
      <c r="S3209" s="2" t="s">
        <v>11219</v>
      </c>
      <c r="T3209" s="2" t="s">
        <v>11220</v>
      </c>
      <c r="U3209" s="2" t="s">
        <v>11221</v>
      </c>
      <c r="V3209" s="2" t="s">
        <v>1065</v>
      </c>
      <c r="W3209" s="2" t="s">
        <v>1066</v>
      </c>
      <c r="X3209" s="2" t="s">
        <v>1067</v>
      </c>
    </row>
    <row r="3210" spans="1:24">
      <c r="A3210" s="3">
        <v>3.7683151556003902E-207</v>
      </c>
      <c r="B3210" s="2">
        <v>0.50378570734653305</v>
      </c>
      <c r="C3210" s="2">
        <v>0.52800000000000002</v>
      </c>
      <c r="D3210" s="2">
        <v>0.26200000000000001</v>
      </c>
      <c r="E3210" s="3">
        <v>9.9185823210558004E-203</v>
      </c>
      <c r="F3210" s="2">
        <v>9</v>
      </c>
      <c r="G3210" s="2" t="s">
        <v>5461</v>
      </c>
      <c r="M3210" s="2" t="s">
        <v>5462</v>
      </c>
      <c r="N3210" s="2" t="s">
        <v>5461</v>
      </c>
      <c r="O3210" s="2" t="s">
        <v>5463</v>
      </c>
      <c r="V3210" s="2" t="s">
        <v>5464</v>
      </c>
      <c r="W3210" s="2" t="s">
        <v>5465</v>
      </c>
    </row>
    <row r="3211" spans="1:24">
      <c r="A3211" s="3">
        <v>4.5877623594114899E-206</v>
      </c>
      <c r="B3211" s="2">
        <v>0.60428887904449902</v>
      </c>
      <c r="C3211" s="2">
        <v>0.86499999999999999</v>
      </c>
      <c r="D3211" s="2">
        <v>0.63300000000000001</v>
      </c>
      <c r="E3211" s="3">
        <v>1.2075449306207E-201</v>
      </c>
      <c r="F3211" s="2">
        <v>9</v>
      </c>
      <c r="G3211" s="2" t="s">
        <v>7534</v>
      </c>
      <c r="M3211" s="2" t="s">
        <v>7535</v>
      </c>
      <c r="N3211" s="2" t="s">
        <v>7534</v>
      </c>
      <c r="O3211" s="2" t="s">
        <v>7536</v>
      </c>
      <c r="P3211" s="2" t="s">
        <v>7537</v>
      </c>
      <c r="Q3211" s="2" t="s">
        <v>7538</v>
      </c>
      <c r="R3211" s="2" t="s">
        <v>7539</v>
      </c>
      <c r="S3211" s="2" t="s">
        <v>7540</v>
      </c>
      <c r="T3211" s="2" t="s">
        <v>7541</v>
      </c>
      <c r="U3211" s="2" t="s">
        <v>7542</v>
      </c>
      <c r="V3211" s="2" t="s">
        <v>7543</v>
      </c>
      <c r="W3211" s="2" t="s">
        <v>7544</v>
      </c>
      <c r="X3211" s="2">
        <v>26579177</v>
      </c>
    </row>
    <row r="3212" spans="1:24">
      <c r="A3212" s="3">
        <v>6.69607379978541E-206</v>
      </c>
      <c r="B3212" s="2">
        <v>0.56225914455205095</v>
      </c>
      <c r="C3212" s="2">
        <v>0.34799999999999998</v>
      </c>
      <c r="D3212" s="2">
        <v>0.13</v>
      </c>
      <c r="E3212" s="3">
        <v>1.76247358484152E-201</v>
      </c>
      <c r="F3212" s="2">
        <v>9</v>
      </c>
      <c r="G3212" s="2" t="s">
        <v>8427</v>
      </c>
      <c r="M3212" s="2" t="s">
        <v>8428</v>
      </c>
      <c r="N3212" s="2" t="s">
        <v>8427</v>
      </c>
      <c r="O3212" s="2" t="s">
        <v>100</v>
      </c>
    </row>
    <row r="3213" spans="1:24">
      <c r="A3213" s="3">
        <v>1.8375331403520701E-204</v>
      </c>
      <c r="B3213" s="2">
        <v>0.49907944796440301</v>
      </c>
      <c r="C3213" s="2">
        <v>0.64700000000000002</v>
      </c>
      <c r="D3213" s="2">
        <v>0.36199999999999999</v>
      </c>
      <c r="E3213" s="3">
        <v>4.8365709787206799E-200</v>
      </c>
      <c r="F3213" s="2">
        <v>9</v>
      </c>
      <c r="G3213" s="2" t="s">
        <v>5603</v>
      </c>
      <c r="I3213" s="2" t="s">
        <v>5605</v>
      </c>
      <c r="J3213" s="2" t="s">
        <v>3176</v>
      </c>
      <c r="K3213" s="2" t="s">
        <v>3177</v>
      </c>
      <c r="L3213" s="2">
        <v>34782770</v>
      </c>
      <c r="M3213" s="2" t="s">
        <v>5604</v>
      </c>
      <c r="N3213" s="2" t="s">
        <v>5603</v>
      </c>
      <c r="O3213" s="2" t="s">
        <v>5606</v>
      </c>
      <c r="P3213" s="2" t="s">
        <v>5607</v>
      </c>
      <c r="Q3213" s="2" t="s">
        <v>5608</v>
      </c>
      <c r="R3213" s="2" t="s">
        <v>5609</v>
      </c>
      <c r="S3213" s="2" t="s">
        <v>5610</v>
      </c>
      <c r="T3213" s="2" t="s">
        <v>5611</v>
      </c>
      <c r="U3213" s="2" t="s">
        <v>5612</v>
      </c>
      <c r="V3213" s="2" t="s">
        <v>540</v>
      </c>
      <c r="W3213" s="2" t="s">
        <v>563</v>
      </c>
      <c r="X3213" s="2" t="s">
        <v>5613</v>
      </c>
    </row>
    <row r="3214" spans="1:24">
      <c r="A3214" s="3">
        <v>1.4545391975807701E-203</v>
      </c>
      <c r="B3214" s="2">
        <v>0.35836379161632198</v>
      </c>
      <c r="C3214" s="2">
        <v>0.18099999999999999</v>
      </c>
      <c r="D3214" s="2">
        <v>4.2000000000000003E-2</v>
      </c>
      <c r="E3214" s="3">
        <v>3.8284926219523399E-199</v>
      </c>
      <c r="F3214" s="2">
        <v>9</v>
      </c>
      <c r="G3214" s="2" t="s">
        <v>11222</v>
      </c>
      <c r="M3214" s="2" t="s">
        <v>11223</v>
      </c>
      <c r="N3214" s="2" t="s">
        <v>11222</v>
      </c>
      <c r="O3214" s="2" t="s">
        <v>11224</v>
      </c>
      <c r="P3214" s="2" t="s">
        <v>11225</v>
      </c>
      <c r="Q3214" s="2" t="s">
        <v>11226</v>
      </c>
      <c r="R3214" s="2" t="s">
        <v>11227</v>
      </c>
      <c r="S3214" s="2" t="s">
        <v>11228</v>
      </c>
      <c r="T3214" s="2" t="s">
        <v>11229</v>
      </c>
      <c r="U3214" s="2" t="s">
        <v>11230</v>
      </c>
      <c r="V3214" s="2" t="s">
        <v>11231</v>
      </c>
      <c r="W3214" s="2" t="s">
        <v>11232</v>
      </c>
      <c r="X3214" s="2" t="s">
        <v>11233</v>
      </c>
    </row>
    <row r="3215" spans="1:24">
      <c r="A3215" s="3">
        <v>2.4703196427006101E-203</v>
      </c>
      <c r="B3215" s="2">
        <v>0.35209974829490898</v>
      </c>
      <c r="C3215" s="2">
        <v>0.438</v>
      </c>
      <c r="D3215" s="2">
        <v>0.185</v>
      </c>
      <c r="E3215" s="3">
        <v>6.5021283315522697E-199</v>
      </c>
      <c r="F3215" s="2">
        <v>9</v>
      </c>
      <c r="G3215" s="2" t="s">
        <v>11234</v>
      </c>
      <c r="M3215" s="2" t="s">
        <v>11235</v>
      </c>
      <c r="N3215" s="2" t="s">
        <v>11234</v>
      </c>
      <c r="O3215" s="2" t="s">
        <v>6944</v>
      </c>
      <c r="R3215" s="2" t="s">
        <v>11236</v>
      </c>
      <c r="S3215" s="2" t="s">
        <v>11237</v>
      </c>
      <c r="T3215" s="2" t="s">
        <v>11238</v>
      </c>
      <c r="U3215" s="2" t="s">
        <v>11239</v>
      </c>
      <c r="V3215" s="2" t="s">
        <v>2849</v>
      </c>
      <c r="W3215" s="2" t="s">
        <v>11240</v>
      </c>
    </row>
    <row r="3216" spans="1:24">
      <c r="A3216" s="3">
        <v>8.1676962882218303E-202</v>
      </c>
      <c r="B3216" s="2">
        <v>0.44329726132319902</v>
      </c>
      <c r="C3216" s="2">
        <v>0.52600000000000002</v>
      </c>
      <c r="D3216" s="2">
        <v>0.255</v>
      </c>
      <c r="E3216" s="3">
        <v>2.1498193400228699E-197</v>
      </c>
      <c r="F3216" s="2">
        <v>9</v>
      </c>
      <c r="G3216" s="2" t="s">
        <v>10192</v>
      </c>
      <c r="M3216" s="2" t="s">
        <v>10193</v>
      </c>
      <c r="N3216" s="2" t="s">
        <v>10192</v>
      </c>
      <c r="O3216" s="2" t="s">
        <v>10194</v>
      </c>
      <c r="V3216" s="2" t="s">
        <v>517</v>
      </c>
      <c r="W3216" s="2" t="s">
        <v>10195</v>
      </c>
    </row>
    <row r="3217" spans="1:24">
      <c r="A3217" s="3">
        <v>1.2760395327561701E-201</v>
      </c>
      <c r="B3217" s="2">
        <v>0.40533954286718998</v>
      </c>
      <c r="C3217" s="2">
        <v>0.46200000000000002</v>
      </c>
      <c r="D3217" s="2">
        <v>0.20699999999999999</v>
      </c>
      <c r="E3217" s="3">
        <v>3.3586636541675199E-197</v>
      </c>
      <c r="F3217" s="2">
        <v>9</v>
      </c>
      <c r="G3217" s="2" t="s">
        <v>8783</v>
      </c>
      <c r="M3217" s="2" t="s">
        <v>8784</v>
      </c>
      <c r="N3217" s="2" t="s">
        <v>8783</v>
      </c>
      <c r="O3217" s="2" t="s">
        <v>8785</v>
      </c>
      <c r="W3217" s="2" t="s">
        <v>8786</v>
      </c>
    </row>
    <row r="3218" spans="1:24">
      <c r="A3218" s="3">
        <v>3.9942074532891403E-201</v>
      </c>
      <c r="B3218" s="2">
        <v>0.41044429670118399</v>
      </c>
      <c r="C3218" s="2">
        <v>0.497</v>
      </c>
      <c r="D3218" s="2">
        <v>0.23</v>
      </c>
      <c r="E3218" s="3">
        <v>1.0513153437802401E-196</v>
      </c>
      <c r="F3218" s="2">
        <v>9</v>
      </c>
      <c r="G3218" s="2" t="s">
        <v>8680</v>
      </c>
      <c r="M3218" s="2" t="s">
        <v>8681</v>
      </c>
      <c r="N3218" s="2" t="s">
        <v>8680</v>
      </c>
      <c r="O3218" s="2" t="s">
        <v>8682</v>
      </c>
      <c r="P3218" s="2" t="s">
        <v>8683</v>
      </c>
      <c r="Q3218" s="2" t="s">
        <v>8684</v>
      </c>
      <c r="R3218" s="2" t="s">
        <v>8685</v>
      </c>
      <c r="S3218" s="2" t="s">
        <v>8686</v>
      </c>
      <c r="T3218" s="2" t="s">
        <v>8687</v>
      </c>
      <c r="U3218" s="2" t="s">
        <v>8688</v>
      </c>
      <c r="V3218" s="2" t="s">
        <v>2359</v>
      </c>
      <c r="W3218" s="2" t="s">
        <v>2360</v>
      </c>
      <c r="X3218" s="2">
        <v>31674679</v>
      </c>
    </row>
    <row r="3219" spans="1:24">
      <c r="A3219" s="3">
        <v>6.0249338723641602E-201</v>
      </c>
      <c r="B3219" s="2">
        <v>0.357992559349531</v>
      </c>
      <c r="C3219" s="2">
        <v>0.35499999999999998</v>
      </c>
      <c r="D3219" s="2">
        <v>0.13</v>
      </c>
      <c r="E3219" s="3">
        <v>1.5858228445449701E-196</v>
      </c>
      <c r="F3219" s="2">
        <v>9</v>
      </c>
      <c r="G3219" s="2" t="s">
        <v>6623</v>
      </c>
      <c r="M3219" s="2" t="s">
        <v>6624</v>
      </c>
      <c r="N3219" s="2" t="s">
        <v>6623</v>
      </c>
      <c r="O3219" s="2" t="s">
        <v>6625</v>
      </c>
      <c r="T3219" s="2" t="s">
        <v>6626</v>
      </c>
      <c r="U3219" s="2" t="s">
        <v>6627</v>
      </c>
      <c r="V3219" s="2" t="s">
        <v>6628</v>
      </c>
      <c r="W3219" s="2" t="s">
        <v>6629</v>
      </c>
    </row>
    <row r="3220" spans="1:24">
      <c r="A3220" s="3">
        <v>1.0871889671883501E-200</v>
      </c>
      <c r="B3220" s="2">
        <v>0.45547407925865102</v>
      </c>
      <c r="C3220" s="2">
        <v>0.438</v>
      </c>
      <c r="D3220" s="2">
        <v>0.189</v>
      </c>
      <c r="E3220" s="3">
        <v>2.8615900805364501E-196</v>
      </c>
      <c r="F3220" s="2">
        <v>9</v>
      </c>
      <c r="G3220" s="2" t="s">
        <v>1087</v>
      </c>
      <c r="M3220" s="2" t="s">
        <v>1088</v>
      </c>
      <c r="N3220" s="2" t="s">
        <v>1087</v>
      </c>
      <c r="O3220" s="2" t="s">
        <v>1089</v>
      </c>
    </row>
    <row r="3221" spans="1:24">
      <c r="A3221" s="3">
        <v>2.36842526329805E-200</v>
      </c>
      <c r="B3221" s="2">
        <v>0.38141444032022198</v>
      </c>
      <c r="C3221" s="2">
        <v>0.41399999999999998</v>
      </c>
      <c r="D3221" s="2">
        <v>0.16700000000000001</v>
      </c>
      <c r="E3221" s="3">
        <v>6.2339321355267902E-196</v>
      </c>
      <c r="F3221" s="2">
        <v>9</v>
      </c>
      <c r="G3221" s="2" t="s">
        <v>1195</v>
      </c>
      <c r="M3221" s="2" t="s">
        <v>1196</v>
      </c>
      <c r="N3221" s="2" t="s">
        <v>1195</v>
      </c>
      <c r="O3221" s="2" t="s">
        <v>1197</v>
      </c>
      <c r="V3221" s="2" t="s">
        <v>1198</v>
      </c>
      <c r="W3221" s="2" t="s">
        <v>1199</v>
      </c>
    </row>
    <row r="3222" spans="1:24">
      <c r="A3222" s="3">
        <v>6.1540909792764396E-200</v>
      </c>
      <c r="B3222" s="2">
        <v>0.57653181912610696</v>
      </c>
      <c r="C3222" s="2">
        <v>0.59599999999999997</v>
      </c>
      <c r="D3222" s="2">
        <v>0.317</v>
      </c>
      <c r="E3222" s="3">
        <v>1.61981828665535E-195</v>
      </c>
      <c r="F3222" s="2">
        <v>9</v>
      </c>
      <c r="G3222" s="2" t="s">
        <v>8289</v>
      </c>
      <c r="M3222" s="2" t="s">
        <v>8290</v>
      </c>
      <c r="N3222" s="2" t="s">
        <v>8289</v>
      </c>
      <c r="O3222" s="2" t="s">
        <v>8160</v>
      </c>
      <c r="U3222" s="2" t="s">
        <v>8291</v>
      </c>
      <c r="V3222" s="2" t="s">
        <v>2308</v>
      </c>
      <c r="W3222" s="2" t="s">
        <v>8162</v>
      </c>
    </row>
    <row r="3223" spans="1:24">
      <c r="A3223" s="3">
        <v>4.1694830374141802E-199</v>
      </c>
      <c r="B3223" s="2">
        <v>0.40083754335204203</v>
      </c>
      <c r="C3223" s="2">
        <v>0.24399999999999999</v>
      </c>
      <c r="D3223" s="2">
        <v>7.2999999999999995E-2</v>
      </c>
      <c r="E3223" s="3">
        <v>1.09744963027779E-194</v>
      </c>
      <c r="F3223" s="2">
        <v>9</v>
      </c>
      <c r="G3223" s="2" t="s">
        <v>11241</v>
      </c>
      <c r="M3223" s="2" t="s">
        <v>11242</v>
      </c>
      <c r="N3223" s="2" t="s">
        <v>11241</v>
      </c>
      <c r="O3223" s="2" t="s">
        <v>11243</v>
      </c>
      <c r="P3223" s="2" t="s">
        <v>11244</v>
      </c>
      <c r="Q3223" s="2" t="s">
        <v>11245</v>
      </c>
      <c r="R3223" s="2" t="s">
        <v>11246</v>
      </c>
      <c r="S3223" s="2" t="s">
        <v>11247</v>
      </c>
      <c r="T3223" s="2" t="s">
        <v>11248</v>
      </c>
      <c r="U3223" s="2" t="s">
        <v>11249</v>
      </c>
      <c r="V3223" s="2" t="s">
        <v>2771</v>
      </c>
      <c r="W3223" s="2" t="s">
        <v>11250</v>
      </c>
      <c r="X3223" s="2" t="s">
        <v>11251</v>
      </c>
    </row>
    <row r="3224" spans="1:24">
      <c r="A3224" s="3">
        <v>5.3824255290579902E-199</v>
      </c>
      <c r="B3224" s="2">
        <v>0.48309834223889198</v>
      </c>
      <c r="C3224" s="2">
        <v>0.47599999999999998</v>
      </c>
      <c r="D3224" s="2">
        <v>0.20599999999999999</v>
      </c>
      <c r="E3224" s="3">
        <v>1.41670822350335E-194</v>
      </c>
      <c r="F3224" s="2">
        <v>9</v>
      </c>
      <c r="G3224" s="2" t="s">
        <v>1335</v>
      </c>
      <c r="M3224" s="2" t="s">
        <v>1336</v>
      </c>
      <c r="N3224" s="2" t="s">
        <v>1335</v>
      </c>
      <c r="O3224" s="2" t="s">
        <v>258</v>
      </c>
      <c r="R3224" s="2" t="s">
        <v>1337</v>
      </c>
      <c r="S3224" s="2" t="s">
        <v>1338</v>
      </c>
      <c r="T3224" s="2" t="s">
        <v>1339</v>
      </c>
      <c r="U3224" s="2" t="s">
        <v>1340</v>
      </c>
      <c r="V3224" s="2" t="s">
        <v>306</v>
      </c>
      <c r="W3224" s="2" t="s">
        <v>307</v>
      </c>
    </row>
    <row r="3225" spans="1:24">
      <c r="A3225" s="3">
        <v>4.0919159526088298E-198</v>
      </c>
      <c r="B3225" s="2">
        <v>0.53041127313574199</v>
      </c>
      <c r="C3225" s="2">
        <v>0.61899999999999999</v>
      </c>
      <c r="D3225" s="2">
        <v>0.32800000000000001</v>
      </c>
      <c r="E3225" s="3">
        <v>1.07703319788617E-193</v>
      </c>
      <c r="F3225" s="2">
        <v>9</v>
      </c>
      <c r="G3225" s="2" t="s">
        <v>5143</v>
      </c>
      <c r="M3225" s="2" t="s">
        <v>5144</v>
      </c>
      <c r="N3225" s="2" t="s">
        <v>5143</v>
      </c>
      <c r="O3225" s="2" t="s">
        <v>5145</v>
      </c>
      <c r="R3225" s="2" t="s">
        <v>5146</v>
      </c>
      <c r="S3225" s="2" t="s">
        <v>5147</v>
      </c>
      <c r="T3225" s="2" t="s">
        <v>5148</v>
      </c>
      <c r="U3225" s="2" t="s">
        <v>5149</v>
      </c>
      <c r="V3225" s="2" t="s">
        <v>5150</v>
      </c>
      <c r="W3225" s="2" t="s">
        <v>5151</v>
      </c>
    </row>
    <row r="3226" spans="1:24">
      <c r="A3226" s="3">
        <v>2.4450952203194701E-197</v>
      </c>
      <c r="B3226" s="2">
        <v>0.57152334583787101</v>
      </c>
      <c r="C3226" s="2">
        <v>0.82299999999999995</v>
      </c>
      <c r="D3226" s="2">
        <v>0.58299999999999996</v>
      </c>
      <c r="E3226" s="3">
        <v>6.4357351294028705E-193</v>
      </c>
      <c r="F3226" s="2">
        <v>9</v>
      </c>
      <c r="G3226" s="2" t="s">
        <v>7746</v>
      </c>
      <c r="M3226" s="2" t="s">
        <v>7747</v>
      </c>
      <c r="N3226" s="2" t="s">
        <v>7746</v>
      </c>
      <c r="O3226" s="2" t="s">
        <v>7748</v>
      </c>
      <c r="V3226" s="2" t="s">
        <v>374</v>
      </c>
      <c r="W3226" s="2" t="s">
        <v>680</v>
      </c>
    </row>
    <row r="3227" spans="1:24">
      <c r="A3227" s="3">
        <v>5.3037032739630598E-196</v>
      </c>
      <c r="B3227" s="2">
        <v>0.61366369848582503</v>
      </c>
      <c r="C3227" s="2">
        <v>0.374</v>
      </c>
      <c r="D3227" s="2">
        <v>0.155</v>
      </c>
      <c r="E3227" s="3">
        <v>1.39598773873982E-191</v>
      </c>
      <c r="F3227" s="2">
        <v>9</v>
      </c>
      <c r="G3227" s="2" t="s">
        <v>8891</v>
      </c>
      <c r="M3227" s="2" t="s">
        <v>8892</v>
      </c>
      <c r="N3227" s="2" t="s">
        <v>8891</v>
      </c>
      <c r="O3227" s="2" t="s">
        <v>8256</v>
      </c>
      <c r="W3227" s="2" t="s">
        <v>8257</v>
      </c>
    </row>
    <row r="3228" spans="1:24">
      <c r="A3228" s="3">
        <v>1.2453501705298401E-195</v>
      </c>
      <c r="B3228" s="2">
        <v>0.50320208335781702</v>
      </c>
      <c r="C3228" s="2">
        <v>0.753</v>
      </c>
      <c r="D3228" s="2">
        <v>0.50700000000000001</v>
      </c>
      <c r="E3228" s="3">
        <v>3.2778861838515901E-191</v>
      </c>
      <c r="F3228" s="2">
        <v>9</v>
      </c>
      <c r="G3228" s="2" t="s">
        <v>7580</v>
      </c>
      <c r="M3228" s="2" t="s">
        <v>7581</v>
      </c>
      <c r="N3228" s="2" t="s">
        <v>7580</v>
      </c>
      <c r="O3228" s="2" t="s">
        <v>7582</v>
      </c>
      <c r="W3228" s="2" t="s">
        <v>7583</v>
      </c>
    </row>
    <row r="3229" spans="1:24">
      <c r="A3229" s="3">
        <v>1.03753897777073E-194</v>
      </c>
      <c r="B3229" s="2">
        <v>0.42842576371977698</v>
      </c>
      <c r="C3229" s="2">
        <v>0.68</v>
      </c>
      <c r="D3229" s="2">
        <v>0.39400000000000002</v>
      </c>
      <c r="E3229" s="3">
        <v>2.7309063433903399E-190</v>
      </c>
      <c r="F3229" s="2">
        <v>9</v>
      </c>
      <c r="G3229" s="2" t="s">
        <v>5354</v>
      </c>
      <c r="M3229" s="2" t="s">
        <v>5355</v>
      </c>
      <c r="N3229" s="2" t="s">
        <v>5354</v>
      </c>
      <c r="O3229" s="2" t="s">
        <v>5356</v>
      </c>
      <c r="R3229" s="2" t="s">
        <v>5357</v>
      </c>
      <c r="S3229" s="2" t="s">
        <v>5358</v>
      </c>
      <c r="T3229" s="2" t="s">
        <v>5359</v>
      </c>
      <c r="U3229" s="2" t="s">
        <v>5360</v>
      </c>
      <c r="V3229" s="2" t="s">
        <v>5361</v>
      </c>
      <c r="W3229" s="2" t="s">
        <v>5362</v>
      </c>
    </row>
    <row r="3230" spans="1:24">
      <c r="A3230" s="3">
        <v>7.3799902085140797E-194</v>
      </c>
      <c r="B3230" s="2">
        <v>0.404786166524913</v>
      </c>
      <c r="C3230" s="2">
        <v>0.55300000000000005</v>
      </c>
      <c r="D3230" s="2">
        <v>0.27600000000000002</v>
      </c>
      <c r="E3230" s="3">
        <v>1.94248722278299E-189</v>
      </c>
      <c r="F3230" s="2">
        <v>9</v>
      </c>
      <c r="G3230" s="2" t="s">
        <v>7980</v>
      </c>
      <c r="M3230" s="2" t="s">
        <v>7981</v>
      </c>
      <c r="N3230" s="2" t="s">
        <v>7980</v>
      </c>
      <c r="O3230" s="2" t="s">
        <v>258</v>
      </c>
      <c r="T3230" s="2" t="s">
        <v>7982</v>
      </c>
      <c r="U3230" s="2" t="s">
        <v>7983</v>
      </c>
      <c r="V3230" s="2" t="s">
        <v>7762</v>
      </c>
      <c r="W3230" s="2" t="s">
        <v>7763</v>
      </c>
    </row>
    <row r="3231" spans="1:24">
      <c r="A3231" s="3">
        <v>4.63205451378867E-190</v>
      </c>
      <c r="B3231" s="2">
        <v>0.41288696334848801</v>
      </c>
      <c r="C3231" s="2">
        <v>0.505</v>
      </c>
      <c r="D3231" s="2">
        <v>0.23300000000000001</v>
      </c>
      <c r="E3231" s="3">
        <v>1.2192030685743201E-185</v>
      </c>
      <c r="F3231" s="2">
        <v>9</v>
      </c>
      <c r="G3231" s="2" t="s">
        <v>7406</v>
      </c>
      <c r="M3231" s="2" t="s">
        <v>7407</v>
      </c>
      <c r="N3231" s="2" t="s">
        <v>7406</v>
      </c>
      <c r="O3231" s="2" t="s">
        <v>7408</v>
      </c>
      <c r="R3231" s="2" t="s">
        <v>7409</v>
      </c>
      <c r="S3231" s="2" t="s">
        <v>7410</v>
      </c>
      <c r="T3231" s="2" t="s">
        <v>7411</v>
      </c>
      <c r="U3231" s="2" t="s">
        <v>7412</v>
      </c>
      <c r="V3231" s="2" t="s">
        <v>1218</v>
      </c>
      <c r="W3231" s="2" t="s">
        <v>5264</v>
      </c>
    </row>
    <row r="3232" spans="1:24">
      <c r="A3232" s="3">
        <v>5.5625161656340196E-190</v>
      </c>
      <c r="B3232" s="2">
        <v>0.56526612687070998</v>
      </c>
      <c r="C3232" s="2">
        <v>0.96099999999999997</v>
      </c>
      <c r="D3232" s="2">
        <v>0.84499999999999997</v>
      </c>
      <c r="E3232" s="3">
        <v>1.4641098799565299E-185</v>
      </c>
      <c r="F3232" s="2">
        <v>9</v>
      </c>
      <c r="G3232" s="2" t="s">
        <v>8184</v>
      </c>
      <c r="M3232" s="2" t="s">
        <v>8185</v>
      </c>
      <c r="N3232" s="2" t="s">
        <v>8184</v>
      </c>
      <c r="O3232" s="2" t="s">
        <v>8186</v>
      </c>
      <c r="P3232" s="2" t="s">
        <v>8187</v>
      </c>
      <c r="Q3232" s="2" t="s">
        <v>8188</v>
      </c>
      <c r="R3232" s="2" t="s">
        <v>8189</v>
      </c>
      <c r="S3232" s="2" t="s">
        <v>8190</v>
      </c>
      <c r="T3232" s="2" t="s">
        <v>8191</v>
      </c>
      <c r="U3232" s="2" t="s">
        <v>8192</v>
      </c>
      <c r="W3232" s="2" t="s">
        <v>8193</v>
      </c>
      <c r="X3232" s="2">
        <v>19205894</v>
      </c>
    </row>
    <row r="3233" spans="1:24">
      <c r="A3233" s="3">
        <v>6.3751751891369101E-190</v>
      </c>
      <c r="B3233" s="2">
        <v>0.37404276290910099</v>
      </c>
      <c r="C3233" s="2">
        <v>0.32</v>
      </c>
      <c r="D3233" s="2">
        <v>0.11700000000000001</v>
      </c>
      <c r="E3233" s="3">
        <v>1.6780098615327301E-185</v>
      </c>
      <c r="F3233" s="2">
        <v>9</v>
      </c>
      <c r="G3233" s="2" t="s">
        <v>11252</v>
      </c>
      <c r="M3233" s="2" t="s">
        <v>11253</v>
      </c>
      <c r="N3233" s="2" t="s">
        <v>11252</v>
      </c>
      <c r="O3233" s="2" t="s">
        <v>6346</v>
      </c>
      <c r="V3233" s="2" t="s">
        <v>114</v>
      </c>
      <c r="W3233" s="2" t="s">
        <v>11254</v>
      </c>
    </row>
    <row r="3234" spans="1:24">
      <c r="A3234" s="3">
        <v>1.7644389059283999E-188</v>
      </c>
      <c r="B3234" s="2">
        <v>0.48646898947521</v>
      </c>
      <c r="C3234" s="2">
        <v>0.53700000000000003</v>
      </c>
      <c r="D3234" s="2">
        <v>0.27</v>
      </c>
      <c r="E3234" s="3">
        <v>4.6441796442941403E-184</v>
      </c>
      <c r="F3234" s="2">
        <v>9</v>
      </c>
      <c r="G3234" s="2" t="s">
        <v>1204</v>
      </c>
      <c r="M3234" s="2" t="s">
        <v>1205</v>
      </c>
      <c r="N3234" s="2" t="s">
        <v>1204</v>
      </c>
      <c r="O3234" s="2" t="s">
        <v>1206</v>
      </c>
      <c r="P3234" s="2" t="s">
        <v>1207</v>
      </c>
      <c r="R3234" s="2" t="s">
        <v>1208</v>
      </c>
      <c r="T3234" s="2" t="s">
        <v>1207</v>
      </c>
      <c r="V3234" s="2" t="s">
        <v>1209</v>
      </c>
      <c r="W3234" s="2" t="s">
        <v>1210</v>
      </c>
      <c r="X3234" s="2">
        <v>30418086</v>
      </c>
    </row>
    <row r="3235" spans="1:24">
      <c r="A3235" s="3">
        <v>2.1812660106782801E-188</v>
      </c>
      <c r="B3235" s="2">
        <v>0.48139319393234598</v>
      </c>
      <c r="C3235" s="2">
        <v>0.69899999999999995</v>
      </c>
      <c r="D3235" s="2">
        <v>0.434</v>
      </c>
      <c r="E3235" s="3">
        <v>5.7413102667063096E-184</v>
      </c>
      <c r="F3235" s="2">
        <v>9</v>
      </c>
      <c r="G3235" s="2" t="s">
        <v>5828</v>
      </c>
      <c r="M3235" s="2" t="s">
        <v>5829</v>
      </c>
      <c r="N3235" s="2" t="s">
        <v>5828</v>
      </c>
      <c r="O3235" s="2" t="s">
        <v>5830</v>
      </c>
      <c r="R3235" s="2" t="s">
        <v>5831</v>
      </c>
      <c r="S3235" s="2" t="s">
        <v>5832</v>
      </c>
      <c r="T3235" s="2" t="s">
        <v>5833</v>
      </c>
      <c r="U3235" s="2" t="s">
        <v>5834</v>
      </c>
      <c r="V3235" s="2" t="s">
        <v>5835</v>
      </c>
      <c r="W3235" s="2" t="s">
        <v>5836</v>
      </c>
    </row>
    <row r="3236" spans="1:24">
      <c r="A3236" s="3">
        <v>2.9907472298613999E-188</v>
      </c>
      <c r="B3236" s="2">
        <v>0.36391798546194498</v>
      </c>
      <c r="C3236" s="2">
        <v>0.503</v>
      </c>
      <c r="D3236" s="2">
        <v>0.23899999999999999</v>
      </c>
      <c r="E3236" s="3">
        <v>7.8719457837181997E-184</v>
      </c>
      <c r="F3236" s="2">
        <v>9</v>
      </c>
      <c r="G3236" s="2" t="s">
        <v>7974</v>
      </c>
      <c r="M3236" s="2" t="s">
        <v>7975</v>
      </c>
      <c r="N3236" s="2" t="s">
        <v>7974</v>
      </c>
      <c r="O3236" s="2" t="s">
        <v>6352</v>
      </c>
      <c r="R3236" s="2" t="s">
        <v>7976</v>
      </c>
      <c r="S3236" s="2" t="s">
        <v>7977</v>
      </c>
      <c r="T3236" s="2" t="s">
        <v>7978</v>
      </c>
      <c r="U3236" s="2" t="s">
        <v>7979</v>
      </c>
      <c r="V3236" s="2" t="s">
        <v>2369</v>
      </c>
      <c r="W3236" s="2" t="s">
        <v>6303</v>
      </c>
    </row>
    <row r="3237" spans="1:24">
      <c r="A3237" s="3">
        <v>3.3781732109348397E-188</v>
      </c>
      <c r="B3237" s="2">
        <v>0.68234589057676698</v>
      </c>
      <c r="C3237" s="2">
        <v>0.314</v>
      </c>
      <c r="D3237" s="2">
        <v>0.115</v>
      </c>
      <c r="E3237" s="3">
        <v>8.8916897085015904E-184</v>
      </c>
      <c r="F3237" s="2">
        <v>9</v>
      </c>
      <c r="G3237" s="2" t="s">
        <v>9122</v>
      </c>
      <c r="M3237" s="2" t="s">
        <v>9123</v>
      </c>
      <c r="N3237" s="2" t="s">
        <v>9122</v>
      </c>
      <c r="O3237" s="2" t="s">
        <v>9124</v>
      </c>
      <c r="R3237" s="2" t="s">
        <v>9125</v>
      </c>
      <c r="S3237" s="2" t="s">
        <v>9126</v>
      </c>
      <c r="T3237" s="2" t="s">
        <v>9127</v>
      </c>
      <c r="U3237" s="2" t="s">
        <v>9128</v>
      </c>
      <c r="V3237" s="2" t="s">
        <v>9129</v>
      </c>
      <c r="W3237" s="2" t="s">
        <v>9130</v>
      </c>
    </row>
    <row r="3238" spans="1:24">
      <c r="A3238" s="3">
        <v>1.55114742043225E-187</v>
      </c>
      <c r="B3238" s="2">
        <v>0.42806510078426802</v>
      </c>
      <c r="C3238" s="2">
        <v>0.51100000000000001</v>
      </c>
      <c r="D3238" s="2">
        <v>0.246</v>
      </c>
      <c r="E3238" s="3">
        <v>4.0827751253197302E-183</v>
      </c>
      <c r="F3238" s="2">
        <v>9</v>
      </c>
      <c r="G3238" s="2" t="s">
        <v>8267</v>
      </c>
      <c r="M3238" s="2" t="s">
        <v>8268</v>
      </c>
      <c r="N3238" s="2" t="s">
        <v>8267</v>
      </c>
      <c r="O3238" s="2" t="s">
        <v>100</v>
      </c>
    </row>
    <row r="3239" spans="1:24">
      <c r="A3239" s="3">
        <v>3.2006362239299901E-187</v>
      </c>
      <c r="B3239" s="2">
        <v>0.38218251100409101</v>
      </c>
      <c r="C3239" s="2">
        <v>0.35599999999999998</v>
      </c>
      <c r="D3239" s="2">
        <v>0.14000000000000001</v>
      </c>
      <c r="E3239" s="3">
        <v>8.4243946050061196E-183</v>
      </c>
      <c r="F3239" s="2">
        <v>9</v>
      </c>
      <c r="G3239" s="2" t="s">
        <v>11255</v>
      </c>
      <c r="M3239" s="2" t="s">
        <v>11256</v>
      </c>
      <c r="N3239" s="2" t="s">
        <v>11255</v>
      </c>
      <c r="O3239" s="2" t="s">
        <v>11257</v>
      </c>
      <c r="R3239" s="2" t="s">
        <v>11258</v>
      </c>
      <c r="S3239" s="2" t="s">
        <v>11259</v>
      </c>
      <c r="T3239" s="2" t="s">
        <v>11260</v>
      </c>
      <c r="U3239" s="2" t="s">
        <v>11261</v>
      </c>
      <c r="V3239" s="2" t="s">
        <v>114</v>
      </c>
      <c r="W3239" s="2" t="s">
        <v>919</v>
      </c>
    </row>
    <row r="3240" spans="1:24">
      <c r="A3240" s="3">
        <v>4.1371062938146698E-187</v>
      </c>
      <c r="B3240" s="2">
        <v>0.54222672797262805</v>
      </c>
      <c r="C3240" s="2">
        <v>0.26400000000000001</v>
      </c>
      <c r="D3240" s="2">
        <v>8.7999999999999995E-2</v>
      </c>
      <c r="E3240" s="3">
        <v>1.0889277475949601E-182</v>
      </c>
      <c r="F3240" s="2">
        <v>9</v>
      </c>
      <c r="G3240" s="2" t="s">
        <v>8773</v>
      </c>
      <c r="M3240" s="2" t="s">
        <v>8774</v>
      </c>
      <c r="N3240" s="2" t="s">
        <v>8773</v>
      </c>
      <c r="O3240" s="2" t="s">
        <v>8465</v>
      </c>
      <c r="R3240" s="2" t="s">
        <v>8775</v>
      </c>
      <c r="S3240" s="2" t="s">
        <v>8776</v>
      </c>
      <c r="T3240" s="2" t="s">
        <v>8777</v>
      </c>
      <c r="U3240" s="2" t="s">
        <v>8778</v>
      </c>
      <c r="V3240" s="2" t="s">
        <v>8779</v>
      </c>
      <c r="W3240" s="2" t="s">
        <v>8780</v>
      </c>
    </row>
    <row r="3241" spans="1:24">
      <c r="A3241" s="3">
        <v>1.4701608616336299E-186</v>
      </c>
      <c r="B3241" s="2">
        <v>0.35101356952090901</v>
      </c>
      <c r="C3241" s="2">
        <v>0.56499999999999995</v>
      </c>
      <c r="D3241" s="2">
        <v>0.27500000000000002</v>
      </c>
      <c r="E3241" s="3">
        <v>3.8696104039058902E-182</v>
      </c>
      <c r="F3241" s="2">
        <v>9</v>
      </c>
      <c r="G3241" s="2" t="s">
        <v>7703</v>
      </c>
      <c r="M3241" s="2" t="s">
        <v>7704</v>
      </c>
      <c r="N3241" s="2" t="s">
        <v>7703</v>
      </c>
      <c r="O3241" s="2" t="s">
        <v>7705</v>
      </c>
      <c r="W3241" s="2" t="s">
        <v>6249</v>
      </c>
    </row>
    <row r="3242" spans="1:24">
      <c r="A3242" s="3">
        <v>3.4936733364544901E-185</v>
      </c>
      <c r="B3242" s="2">
        <v>0.53631067779753605</v>
      </c>
      <c r="C3242" s="2">
        <v>0.65</v>
      </c>
      <c r="D3242" s="2">
        <v>0.38700000000000001</v>
      </c>
      <c r="E3242" s="3">
        <v>9.1956975888818703E-181</v>
      </c>
      <c r="F3242" s="2">
        <v>9</v>
      </c>
      <c r="G3242" s="2" t="s">
        <v>10860</v>
      </c>
      <c r="M3242" s="2" t="s">
        <v>10861</v>
      </c>
      <c r="N3242" s="2" t="s">
        <v>10860</v>
      </c>
      <c r="O3242" s="2" t="s">
        <v>10862</v>
      </c>
      <c r="P3242" s="2" t="s">
        <v>10863</v>
      </c>
      <c r="Q3242" s="2" t="s">
        <v>10864</v>
      </c>
      <c r="R3242" s="2" t="s">
        <v>10865</v>
      </c>
      <c r="S3242" s="2" t="s">
        <v>10866</v>
      </c>
      <c r="T3242" s="2" t="s">
        <v>10867</v>
      </c>
      <c r="U3242" s="2" t="s">
        <v>10868</v>
      </c>
      <c r="V3242" s="2" t="s">
        <v>10869</v>
      </c>
      <c r="W3242" s="2" t="s">
        <v>10870</v>
      </c>
      <c r="X3242" s="2" t="s">
        <v>10871</v>
      </c>
    </row>
    <row r="3243" spans="1:24">
      <c r="A3243" s="3">
        <v>1.2201851017017501E-184</v>
      </c>
      <c r="B3243" s="2">
        <v>0.43331693561611101</v>
      </c>
      <c r="C3243" s="2">
        <v>0.57399999999999995</v>
      </c>
      <c r="D3243" s="2">
        <v>0.28499999999999998</v>
      </c>
      <c r="E3243" s="3">
        <v>3.2116492061891801E-180</v>
      </c>
      <c r="F3243" s="2">
        <v>9</v>
      </c>
      <c r="G3243" s="2" t="s">
        <v>369</v>
      </c>
      <c r="M3243" s="2" t="s">
        <v>370</v>
      </c>
      <c r="N3243" s="2" t="s">
        <v>369</v>
      </c>
      <c r="O3243" s="2" t="s">
        <v>100</v>
      </c>
    </row>
    <row r="3244" spans="1:24">
      <c r="A3244" s="3">
        <v>2.1213601698169999E-184</v>
      </c>
      <c r="B3244" s="2">
        <v>0.48070725245268903</v>
      </c>
      <c r="C3244" s="2">
        <v>0.23599999999999999</v>
      </c>
      <c r="D3244" s="2">
        <v>7.0999999999999994E-2</v>
      </c>
      <c r="E3244" s="3">
        <v>5.5836321029753303E-180</v>
      </c>
      <c r="F3244" s="2">
        <v>9</v>
      </c>
      <c r="G3244" s="2" t="s">
        <v>7337</v>
      </c>
      <c r="J3244" s="2" t="s">
        <v>38</v>
      </c>
      <c r="K3244" s="2" t="s">
        <v>249</v>
      </c>
      <c r="L3244" s="2">
        <v>34340913</v>
      </c>
      <c r="M3244" s="2" t="s">
        <v>7338</v>
      </c>
      <c r="N3244" s="2" t="s">
        <v>7337</v>
      </c>
      <c r="O3244" s="2" t="s">
        <v>7339</v>
      </c>
      <c r="U3244" s="2" t="s">
        <v>253</v>
      </c>
      <c r="W3244" s="2" t="s">
        <v>7340</v>
      </c>
    </row>
    <row r="3245" spans="1:24">
      <c r="A3245" s="3">
        <v>7.5283292678906001E-182</v>
      </c>
      <c r="B3245" s="2">
        <v>0.51942745208800201</v>
      </c>
      <c r="C3245" s="2">
        <v>0.82699999999999996</v>
      </c>
      <c r="D3245" s="2">
        <v>0.61099999999999999</v>
      </c>
      <c r="E3245" s="3">
        <v>1.9815315466014901E-177</v>
      </c>
      <c r="F3245" s="2">
        <v>9</v>
      </c>
      <c r="G3245" s="2" t="s">
        <v>5898</v>
      </c>
      <c r="M3245" s="2" t="s">
        <v>5899</v>
      </c>
      <c r="N3245" s="2" t="s">
        <v>5898</v>
      </c>
      <c r="O3245" s="2" t="s">
        <v>5900</v>
      </c>
      <c r="V3245" s="2" t="s">
        <v>942</v>
      </c>
      <c r="W3245" s="2" t="s">
        <v>943</v>
      </c>
    </row>
    <row r="3246" spans="1:24">
      <c r="A3246" s="3">
        <v>9.8619280658687401E-182</v>
      </c>
      <c r="B3246" s="2">
        <v>0.41696991363404801</v>
      </c>
      <c r="C3246" s="2">
        <v>0.40600000000000003</v>
      </c>
      <c r="D3246" s="2">
        <v>0.17299999999999999</v>
      </c>
      <c r="E3246" s="3">
        <v>2.5957580862173102E-177</v>
      </c>
      <c r="F3246" s="2">
        <v>9</v>
      </c>
      <c r="G3246" s="2" t="s">
        <v>5634</v>
      </c>
      <c r="M3246" s="2" t="s">
        <v>5635</v>
      </c>
      <c r="N3246" s="2" t="s">
        <v>5634</v>
      </c>
      <c r="O3246" s="2" t="s">
        <v>5636</v>
      </c>
      <c r="P3246" s="2" t="s">
        <v>5637</v>
      </c>
      <c r="Q3246" s="2" t="s">
        <v>5638</v>
      </c>
      <c r="R3246" s="2" t="s">
        <v>5639</v>
      </c>
      <c r="S3246" s="2" t="s">
        <v>5640</v>
      </c>
      <c r="T3246" s="2" t="s">
        <v>5637</v>
      </c>
      <c r="U3246" s="2" t="s">
        <v>5641</v>
      </c>
      <c r="X3246" s="2">
        <v>33414802</v>
      </c>
    </row>
    <row r="3247" spans="1:24">
      <c r="A3247" s="3">
        <v>5.2658806081917996E-181</v>
      </c>
      <c r="B3247" s="2">
        <v>0.48487388168658402</v>
      </c>
      <c r="C3247" s="2">
        <v>0.83699999999999997</v>
      </c>
      <c r="D3247" s="2">
        <v>0.58799999999999997</v>
      </c>
      <c r="E3247" s="3">
        <v>1.3860324348821699E-176</v>
      </c>
      <c r="F3247" s="2">
        <v>9</v>
      </c>
      <c r="G3247" s="2" t="s">
        <v>1110</v>
      </c>
      <c r="M3247" s="2" t="s">
        <v>1111</v>
      </c>
      <c r="N3247" s="2" t="s">
        <v>1110</v>
      </c>
      <c r="O3247" s="2" t="s">
        <v>1112</v>
      </c>
      <c r="P3247" s="2" t="s">
        <v>1113</v>
      </c>
      <c r="Q3247" s="2" t="s">
        <v>1114</v>
      </c>
      <c r="R3247" s="2" t="s">
        <v>1115</v>
      </c>
      <c r="S3247" s="2" t="s">
        <v>1116</v>
      </c>
      <c r="T3247" s="2" t="s">
        <v>1117</v>
      </c>
      <c r="U3247" s="2" t="s">
        <v>1118</v>
      </c>
      <c r="V3247" s="2" t="s">
        <v>1119</v>
      </c>
      <c r="W3247" s="2" t="s">
        <v>1120</v>
      </c>
      <c r="X3247" s="2" t="s">
        <v>1121</v>
      </c>
    </row>
    <row r="3248" spans="1:24">
      <c r="A3248" s="3">
        <v>1.1147106829555699E-179</v>
      </c>
      <c r="B3248" s="2">
        <v>0.54105826850361305</v>
      </c>
      <c r="C3248" s="2">
        <v>0.8</v>
      </c>
      <c r="D3248" s="2">
        <v>0.56999999999999995</v>
      </c>
      <c r="E3248" s="3">
        <v>2.9340299886073599E-175</v>
      </c>
      <c r="F3248" s="2">
        <v>9</v>
      </c>
      <c r="G3248" s="2" t="s">
        <v>1444</v>
      </c>
      <c r="M3248" s="2" t="s">
        <v>589</v>
      </c>
      <c r="N3248" s="2" t="s">
        <v>1444</v>
      </c>
      <c r="O3248" s="2" t="s">
        <v>603</v>
      </c>
      <c r="R3248" s="2" t="s">
        <v>1445</v>
      </c>
      <c r="S3248" s="2" t="s">
        <v>1446</v>
      </c>
      <c r="T3248" s="2" t="s">
        <v>1447</v>
      </c>
      <c r="U3248" s="2" t="s">
        <v>1448</v>
      </c>
    </row>
    <row r="3249" spans="1:24">
      <c r="A3249" s="3">
        <v>3.4873740052743801E-179</v>
      </c>
      <c r="B3249" s="2">
        <v>0.40161595289827101</v>
      </c>
      <c r="C3249" s="2">
        <v>0.52600000000000002</v>
      </c>
      <c r="D3249" s="2">
        <v>0.26900000000000002</v>
      </c>
      <c r="E3249" s="3">
        <v>9.1791171192827001E-175</v>
      </c>
      <c r="F3249" s="2">
        <v>9</v>
      </c>
      <c r="G3249" s="2" t="s">
        <v>9966</v>
      </c>
      <c r="M3249" s="2" t="s">
        <v>9967</v>
      </c>
      <c r="N3249" s="2" t="s">
        <v>9966</v>
      </c>
      <c r="O3249" s="2" t="s">
        <v>9968</v>
      </c>
      <c r="R3249" s="2" t="s">
        <v>9969</v>
      </c>
      <c r="S3249" s="2" t="s">
        <v>9970</v>
      </c>
      <c r="T3249" s="2" t="s">
        <v>9971</v>
      </c>
      <c r="U3249" s="2" t="s">
        <v>9972</v>
      </c>
      <c r="V3249" s="2" t="s">
        <v>9280</v>
      </c>
      <c r="W3249" s="2" t="s">
        <v>9973</v>
      </c>
    </row>
    <row r="3250" spans="1:24">
      <c r="A3250" s="3">
        <v>9.1633731043609401E-178</v>
      </c>
      <c r="B3250" s="2">
        <v>0.47761786377347798</v>
      </c>
      <c r="C3250" s="2">
        <v>0.57399999999999995</v>
      </c>
      <c r="D3250" s="2">
        <v>0.316</v>
      </c>
      <c r="E3250" s="3">
        <v>2.4118914347988399E-173</v>
      </c>
      <c r="F3250" s="2">
        <v>9</v>
      </c>
      <c r="G3250" s="2" t="s">
        <v>8766</v>
      </c>
      <c r="M3250" s="2" t="s">
        <v>8767</v>
      </c>
      <c r="N3250" s="2" t="s">
        <v>8766</v>
      </c>
      <c r="O3250" s="2" t="s">
        <v>8768</v>
      </c>
      <c r="R3250" s="2" t="s">
        <v>8769</v>
      </c>
      <c r="S3250" s="2" t="s">
        <v>8770</v>
      </c>
      <c r="T3250" s="2" t="s">
        <v>8771</v>
      </c>
      <c r="U3250" s="2" t="s">
        <v>8772</v>
      </c>
      <c r="V3250" s="2" t="s">
        <v>814</v>
      </c>
      <c r="W3250" s="2" t="s">
        <v>815</v>
      </c>
    </row>
    <row r="3251" spans="1:24">
      <c r="A3251" s="3">
        <v>2.9224749355081699E-177</v>
      </c>
      <c r="B3251" s="2">
        <v>0.38749138807765199</v>
      </c>
      <c r="C3251" s="2">
        <v>0.45900000000000002</v>
      </c>
      <c r="D3251" s="2">
        <v>0.218</v>
      </c>
      <c r="E3251" s="3">
        <v>7.6922462777510393E-173</v>
      </c>
      <c r="F3251" s="2">
        <v>9</v>
      </c>
      <c r="G3251" s="2" t="s">
        <v>11262</v>
      </c>
      <c r="M3251" s="2" t="s">
        <v>11263</v>
      </c>
      <c r="N3251" s="2" t="s">
        <v>11262</v>
      </c>
      <c r="O3251" s="2" t="s">
        <v>2069</v>
      </c>
      <c r="R3251" s="2" t="s">
        <v>11264</v>
      </c>
      <c r="S3251" s="2" t="s">
        <v>11265</v>
      </c>
      <c r="T3251" s="2" t="s">
        <v>11266</v>
      </c>
      <c r="U3251" s="2" t="s">
        <v>11267</v>
      </c>
      <c r="V3251" s="2" t="s">
        <v>5777</v>
      </c>
      <c r="W3251" s="2" t="s">
        <v>11268</v>
      </c>
    </row>
    <row r="3252" spans="1:24">
      <c r="A3252" s="3">
        <v>3.9016594088592602E-177</v>
      </c>
      <c r="B3252" s="2">
        <v>0.41330087735898702</v>
      </c>
      <c r="C3252" s="2">
        <v>0.25600000000000001</v>
      </c>
      <c r="D3252" s="2">
        <v>8.4000000000000005E-2</v>
      </c>
      <c r="E3252" s="3">
        <v>1.02695577300585E-172</v>
      </c>
      <c r="F3252" s="2">
        <v>9</v>
      </c>
      <c r="G3252" s="2" t="s">
        <v>11269</v>
      </c>
      <c r="M3252" s="2" t="s">
        <v>11270</v>
      </c>
      <c r="N3252" s="2" t="s">
        <v>11269</v>
      </c>
      <c r="O3252" s="2" t="s">
        <v>11271</v>
      </c>
      <c r="P3252" s="2" t="s">
        <v>11272</v>
      </c>
      <c r="Q3252" s="2" t="s">
        <v>11273</v>
      </c>
      <c r="R3252" s="2" t="s">
        <v>11272</v>
      </c>
      <c r="S3252" s="2" t="s">
        <v>11274</v>
      </c>
      <c r="T3252" s="2" t="s">
        <v>11275</v>
      </c>
      <c r="U3252" s="2" t="s">
        <v>11276</v>
      </c>
      <c r="V3252" s="2" t="s">
        <v>18</v>
      </c>
      <c r="W3252" s="2" t="s">
        <v>11277</v>
      </c>
      <c r="X3252" s="2" t="s">
        <v>11278</v>
      </c>
    </row>
    <row r="3253" spans="1:24">
      <c r="A3253" s="3">
        <v>7.43773597855768E-177</v>
      </c>
      <c r="B3253" s="2">
        <v>0.46023706751127702</v>
      </c>
      <c r="C3253" s="2">
        <v>0.65300000000000002</v>
      </c>
      <c r="D3253" s="2">
        <v>0.38400000000000001</v>
      </c>
      <c r="E3253" s="3">
        <v>1.9576864869161699E-172</v>
      </c>
      <c r="F3253" s="2">
        <v>9</v>
      </c>
      <c r="G3253" s="2" t="s">
        <v>8258</v>
      </c>
      <c r="M3253" s="2" t="s">
        <v>8259</v>
      </c>
      <c r="N3253" s="2" t="s">
        <v>8258</v>
      </c>
      <c r="O3253" s="2" t="s">
        <v>8260</v>
      </c>
      <c r="R3253" s="2" t="s">
        <v>8261</v>
      </c>
      <c r="S3253" s="2" t="s">
        <v>8262</v>
      </c>
      <c r="T3253" s="2" t="s">
        <v>8263</v>
      </c>
      <c r="U3253" s="2" t="s">
        <v>8264</v>
      </c>
      <c r="V3253" s="2" t="s">
        <v>814</v>
      </c>
      <c r="W3253" s="2" t="s">
        <v>815</v>
      </c>
    </row>
    <row r="3254" spans="1:24">
      <c r="A3254" s="3">
        <v>8.6158890770229093E-177</v>
      </c>
      <c r="B3254" s="2">
        <v>0.60665045723745903</v>
      </c>
      <c r="C3254" s="2">
        <v>0.61099999999999999</v>
      </c>
      <c r="D3254" s="2">
        <v>0.36399999999999999</v>
      </c>
      <c r="E3254" s="3">
        <v>2.2677881639632001E-172</v>
      </c>
      <c r="F3254" s="2">
        <v>9</v>
      </c>
      <c r="G3254" s="2" t="s">
        <v>8480</v>
      </c>
      <c r="M3254" s="2" t="s">
        <v>8481</v>
      </c>
      <c r="N3254" s="2" t="s">
        <v>8480</v>
      </c>
      <c r="O3254" s="2" t="s">
        <v>258</v>
      </c>
    </row>
    <row r="3255" spans="1:24">
      <c r="A3255" s="3">
        <v>2.52215574636158E-176</v>
      </c>
      <c r="B3255" s="2">
        <v>0.378269183252745</v>
      </c>
      <c r="C3255" s="2">
        <v>0.26200000000000001</v>
      </c>
      <c r="D3255" s="2">
        <v>8.6999999999999994E-2</v>
      </c>
      <c r="E3255" s="3">
        <v>6.6385661399983098E-172</v>
      </c>
      <c r="F3255" s="2">
        <v>9</v>
      </c>
      <c r="G3255" s="2" t="s">
        <v>7880</v>
      </c>
      <c r="M3255" s="2" t="s">
        <v>7881</v>
      </c>
      <c r="N3255" s="2" t="s">
        <v>7880</v>
      </c>
      <c r="O3255" s="2" t="s">
        <v>2542</v>
      </c>
      <c r="V3255" s="2" t="s">
        <v>501</v>
      </c>
      <c r="W3255" s="2" t="s">
        <v>2543</v>
      </c>
    </row>
    <row r="3256" spans="1:24">
      <c r="A3256" s="3">
        <v>2.6567823836379299E-176</v>
      </c>
      <c r="B3256" s="2">
        <v>0.36606621605238399</v>
      </c>
      <c r="C3256" s="2">
        <v>0.40699999999999997</v>
      </c>
      <c r="D3256" s="2">
        <v>0.17799999999999999</v>
      </c>
      <c r="E3256" s="3">
        <v>6.9929169119733895E-172</v>
      </c>
      <c r="F3256" s="2">
        <v>9</v>
      </c>
      <c r="G3256" s="2" t="s">
        <v>8817</v>
      </c>
      <c r="M3256" s="2" t="s">
        <v>8818</v>
      </c>
      <c r="N3256" s="2" t="s">
        <v>8817</v>
      </c>
      <c r="O3256" s="2" t="s">
        <v>8819</v>
      </c>
      <c r="P3256" s="2" t="s">
        <v>8820</v>
      </c>
      <c r="Q3256" s="2" t="s">
        <v>8821</v>
      </c>
      <c r="R3256" s="2" t="s">
        <v>8820</v>
      </c>
      <c r="S3256" s="2" t="s">
        <v>8821</v>
      </c>
      <c r="T3256" s="2" t="s">
        <v>8822</v>
      </c>
      <c r="V3256" s="2" t="s">
        <v>8823</v>
      </c>
      <c r="W3256" s="2" t="s">
        <v>8824</v>
      </c>
      <c r="X3256" s="2">
        <v>22111585</v>
      </c>
    </row>
    <row r="3257" spans="1:24">
      <c r="A3257" s="3">
        <v>9.7658292339531794E-176</v>
      </c>
      <c r="B3257" s="2">
        <v>0.493313614853157</v>
      </c>
      <c r="C3257" s="2">
        <v>0.27400000000000002</v>
      </c>
      <c r="D3257" s="2">
        <v>9.6000000000000002E-2</v>
      </c>
      <c r="E3257" s="3">
        <v>2.5704639126688201E-171</v>
      </c>
      <c r="F3257" s="2">
        <v>9</v>
      </c>
      <c r="G3257" s="2" t="s">
        <v>11279</v>
      </c>
      <c r="M3257" s="2" t="s">
        <v>11280</v>
      </c>
      <c r="N3257" s="2" t="s">
        <v>11279</v>
      </c>
      <c r="O3257" s="2" t="s">
        <v>2651</v>
      </c>
      <c r="U3257" s="2" t="s">
        <v>9320</v>
      </c>
      <c r="W3257" s="2" t="s">
        <v>2652</v>
      </c>
    </row>
    <row r="3258" spans="1:24">
      <c r="A3258" s="3">
        <v>1.7912751968411799E-175</v>
      </c>
      <c r="B3258" s="2">
        <v>0.429151634093562</v>
      </c>
      <c r="C3258" s="2">
        <v>0.498</v>
      </c>
      <c r="D3258" s="2">
        <v>0.249</v>
      </c>
      <c r="E3258" s="3">
        <v>4.7148154456056698E-171</v>
      </c>
      <c r="F3258" s="2">
        <v>9</v>
      </c>
      <c r="G3258" s="2" t="s">
        <v>11281</v>
      </c>
      <c r="M3258" s="2" t="s">
        <v>11282</v>
      </c>
      <c r="N3258" s="2" t="s">
        <v>11281</v>
      </c>
      <c r="O3258" s="2" t="s">
        <v>11283</v>
      </c>
      <c r="V3258" s="2" t="s">
        <v>540</v>
      </c>
      <c r="W3258" s="2" t="s">
        <v>11284</v>
      </c>
    </row>
    <row r="3259" spans="1:24">
      <c r="A3259" s="3">
        <v>2.0739961129006601E-175</v>
      </c>
      <c r="B3259" s="2">
        <v>0.62338379473154804</v>
      </c>
      <c r="C3259" s="2">
        <v>0.45900000000000002</v>
      </c>
      <c r="D3259" s="2">
        <v>0.223</v>
      </c>
      <c r="E3259" s="3">
        <v>5.4589651687658301E-171</v>
      </c>
      <c r="F3259" s="2">
        <v>9</v>
      </c>
      <c r="G3259" s="2" t="s">
        <v>2993</v>
      </c>
      <c r="M3259" s="2" t="s">
        <v>2994</v>
      </c>
      <c r="N3259" s="2" t="s">
        <v>2993</v>
      </c>
      <c r="O3259" s="2" t="s">
        <v>2995</v>
      </c>
      <c r="P3259" s="2" t="s">
        <v>2996</v>
      </c>
      <c r="Q3259" s="2" t="s">
        <v>2997</v>
      </c>
      <c r="R3259" s="2" t="s">
        <v>2998</v>
      </c>
      <c r="S3259" s="2" t="s">
        <v>2999</v>
      </c>
      <c r="T3259" s="2" t="s">
        <v>3000</v>
      </c>
      <c r="U3259" s="2" t="s">
        <v>3001</v>
      </c>
      <c r="V3259" s="2" t="s">
        <v>3002</v>
      </c>
      <c r="W3259" s="2" t="s">
        <v>3003</v>
      </c>
      <c r="X3259" s="2">
        <v>12972663</v>
      </c>
    </row>
    <row r="3260" spans="1:24">
      <c r="A3260" s="3">
        <v>2.3966643438704799E-175</v>
      </c>
      <c r="B3260" s="2">
        <v>0.44911624513606702</v>
      </c>
      <c r="C3260" s="2">
        <v>0.79500000000000004</v>
      </c>
      <c r="D3260" s="2">
        <v>0.56799999999999995</v>
      </c>
      <c r="E3260" s="3">
        <v>6.3082602195014796E-171</v>
      </c>
      <c r="F3260" s="2">
        <v>9</v>
      </c>
      <c r="G3260" s="2" t="s">
        <v>5846</v>
      </c>
      <c r="M3260" s="2" t="s">
        <v>5847</v>
      </c>
      <c r="N3260" s="2" t="s">
        <v>5846</v>
      </c>
      <c r="O3260" s="2" t="s">
        <v>5848</v>
      </c>
      <c r="W3260" s="2" t="s">
        <v>1427</v>
      </c>
    </row>
    <row r="3261" spans="1:24">
      <c r="A3261" s="3">
        <v>3.07717736893774E-174</v>
      </c>
      <c r="B3261" s="2">
        <v>0.36902054869461698</v>
      </c>
      <c r="C3261" s="2">
        <v>0.52200000000000002</v>
      </c>
      <c r="D3261" s="2">
        <v>0.25800000000000001</v>
      </c>
      <c r="E3261" s="3">
        <v>8.0994385527810105E-170</v>
      </c>
      <c r="F3261" s="2">
        <v>9</v>
      </c>
      <c r="G3261" s="2" t="s">
        <v>9665</v>
      </c>
      <c r="M3261" s="2" t="s">
        <v>9666</v>
      </c>
      <c r="N3261" s="2" t="s">
        <v>9665</v>
      </c>
      <c r="O3261" s="2" t="s">
        <v>9667</v>
      </c>
    </row>
    <row r="3262" spans="1:24">
      <c r="A3262" s="3">
        <v>1.2718478325933101E-172</v>
      </c>
      <c r="B3262" s="2">
        <v>0.42663987671319298</v>
      </c>
      <c r="C3262" s="2">
        <v>0.38200000000000001</v>
      </c>
      <c r="D3262" s="2">
        <v>0.16</v>
      </c>
      <c r="E3262" s="3">
        <v>3.3476306801688598E-168</v>
      </c>
      <c r="F3262" s="2">
        <v>9</v>
      </c>
      <c r="G3262" s="2" t="s">
        <v>10258</v>
      </c>
      <c r="M3262" s="2" t="s">
        <v>10259</v>
      </c>
      <c r="N3262" s="2" t="s">
        <v>10258</v>
      </c>
      <c r="O3262" s="2" t="s">
        <v>852</v>
      </c>
    </row>
    <row r="3263" spans="1:24">
      <c r="A3263" s="3">
        <v>3.9324714500220499E-172</v>
      </c>
      <c r="B3263" s="2">
        <v>0.35235988482748498</v>
      </c>
      <c r="C3263" s="2">
        <v>0.38400000000000001</v>
      </c>
      <c r="D3263" s="2">
        <v>0.16300000000000001</v>
      </c>
      <c r="E3263" s="3">
        <v>1.0350658103602999E-167</v>
      </c>
      <c r="F3263" s="2">
        <v>9</v>
      </c>
      <c r="G3263" s="2" t="s">
        <v>8477</v>
      </c>
      <c r="M3263" s="2" t="s">
        <v>8478</v>
      </c>
      <c r="N3263" s="2" t="s">
        <v>8477</v>
      </c>
      <c r="O3263" s="2" t="s">
        <v>8274</v>
      </c>
      <c r="W3263" s="2" t="s">
        <v>8479</v>
      </c>
    </row>
    <row r="3264" spans="1:24">
      <c r="A3264" s="3">
        <v>1.0736980471569799E-171</v>
      </c>
      <c r="B3264" s="2">
        <v>0.49711292407816599</v>
      </c>
      <c r="C3264" s="2">
        <v>0.27700000000000002</v>
      </c>
      <c r="D3264" s="2">
        <v>9.9000000000000005E-2</v>
      </c>
      <c r="E3264" s="3">
        <v>2.8260806299219001E-167</v>
      </c>
      <c r="F3264" s="2">
        <v>9</v>
      </c>
      <c r="G3264" s="2" t="s">
        <v>8902</v>
      </c>
      <c r="M3264" s="2" t="s">
        <v>8903</v>
      </c>
      <c r="N3264" s="2" t="s">
        <v>8902</v>
      </c>
      <c r="O3264" s="2" t="s">
        <v>8904</v>
      </c>
      <c r="R3264" s="2" t="s">
        <v>8905</v>
      </c>
      <c r="S3264" s="2" t="s">
        <v>8906</v>
      </c>
      <c r="T3264" s="2" t="s">
        <v>8907</v>
      </c>
      <c r="U3264" s="2" t="s">
        <v>8908</v>
      </c>
      <c r="V3264" s="2" t="s">
        <v>8779</v>
      </c>
      <c r="W3264" s="2" t="s">
        <v>8780</v>
      </c>
    </row>
    <row r="3265" spans="1:24">
      <c r="A3265" s="3">
        <v>1.95711124370597E-171</v>
      </c>
      <c r="B3265" s="2">
        <v>0.35612095150065798</v>
      </c>
      <c r="C3265" s="2">
        <v>0.41099999999999998</v>
      </c>
      <c r="D3265" s="2">
        <v>0.18099999999999999</v>
      </c>
      <c r="E3265" s="3">
        <v>5.1513125045584896E-167</v>
      </c>
      <c r="F3265" s="2">
        <v>9</v>
      </c>
      <c r="G3265" s="2" t="s">
        <v>8135</v>
      </c>
      <c r="M3265" s="2" t="s">
        <v>8136</v>
      </c>
      <c r="N3265" s="2" t="s">
        <v>8135</v>
      </c>
      <c r="O3265" s="2" t="s">
        <v>8137</v>
      </c>
      <c r="P3265" s="2" t="s">
        <v>8138</v>
      </c>
      <c r="Q3265" s="2" t="s">
        <v>8139</v>
      </c>
      <c r="R3265" s="2" t="s">
        <v>8140</v>
      </c>
      <c r="S3265" s="2" t="s">
        <v>8141</v>
      </c>
      <c r="T3265" s="2" t="s">
        <v>8142</v>
      </c>
      <c r="U3265" s="2" t="s">
        <v>8143</v>
      </c>
      <c r="X3265" s="2">
        <v>19429605</v>
      </c>
    </row>
    <row r="3266" spans="1:24">
      <c r="A3266" s="3">
        <v>6.8990235027655103E-170</v>
      </c>
      <c r="B3266" s="2">
        <v>0.39539135009113702</v>
      </c>
      <c r="C3266" s="2">
        <v>0.39700000000000002</v>
      </c>
      <c r="D3266" s="2">
        <v>0.17399999999999999</v>
      </c>
      <c r="E3266" s="3">
        <v>1.81589197616291E-165</v>
      </c>
      <c r="F3266" s="2">
        <v>9</v>
      </c>
      <c r="G3266" s="2" t="s">
        <v>7366</v>
      </c>
      <c r="M3266" s="2" t="s">
        <v>7367</v>
      </c>
      <c r="N3266" s="2" t="s">
        <v>7366</v>
      </c>
      <c r="O3266" s="2" t="s">
        <v>7368</v>
      </c>
    </row>
    <row r="3267" spans="1:24">
      <c r="A3267" s="3">
        <v>2.2507332903349501E-169</v>
      </c>
      <c r="B3267" s="2">
        <v>0.36617739021634699</v>
      </c>
      <c r="C3267" s="2">
        <v>0.32800000000000001</v>
      </c>
      <c r="D3267" s="2">
        <v>0.126</v>
      </c>
      <c r="E3267" s="3">
        <v>5.9241550934906099E-165</v>
      </c>
      <c r="F3267" s="2">
        <v>9</v>
      </c>
      <c r="G3267" s="2" t="s">
        <v>6790</v>
      </c>
      <c r="M3267" s="2" t="s">
        <v>6791</v>
      </c>
      <c r="N3267" s="2" t="s">
        <v>6790</v>
      </c>
      <c r="O3267" s="2" t="s">
        <v>100</v>
      </c>
    </row>
    <row r="3268" spans="1:24">
      <c r="A3268" s="3">
        <v>2.7625255025063002E-169</v>
      </c>
      <c r="B3268" s="2">
        <v>0.509031812547732</v>
      </c>
      <c r="C3268" s="2">
        <v>0.84299999999999997</v>
      </c>
      <c r="D3268" s="2">
        <v>0.61299999999999999</v>
      </c>
      <c r="E3268" s="3">
        <v>7.2712433751468402E-165</v>
      </c>
      <c r="F3268" s="2">
        <v>9</v>
      </c>
      <c r="G3268" s="2" t="s">
        <v>1404</v>
      </c>
      <c r="M3268" s="2" t="s">
        <v>1405</v>
      </c>
      <c r="N3268" s="2" t="s">
        <v>1404</v>
      </c>
      <c r="O3268" s="2" t="s">
        <v>1406</v>
      </c>
      <c r="P3268" s="2" t="s">
        <v>1407</v>
      </c>
      <c r="Q3268" s="2" t="s">
        <v>1408</v>
      </c>
      <c r="R3268" s="2" t="s">
        <v>1409</v>
      </c>
      <c r="S3268" s="2" t="s">
        <v>1410</v>
      </c>
      <c r="T3268" s="2" t="s">
        <v>1411</v>
      </c>
      <c r="U3268" s="2" t="s">
        <v>1412</v>
      </c>
      <c r="V3268" s="2" t="s">
        <v>114</v>
      </c>
      <c r="W3268" s="2" t="s">
        <v>1413</v>
      </c>
      <c r="X3268" s="2">
        <v>16429261</v>
      </c>
    </row>
    <row r="3269" spans="1:24">
      <c r="A3269" s="3">
        <v>1.4173435146201299E-168</v>
      </c>
      <c r="B3269" s="2">
        <v>0.42648020541102</v>
      </c>
      <c r="C3269" s="2">
        <v>0.65200000000000002</v>
      </c>
      <c r="D3269" s="2">
        <v>0.39700000000000002</v>
      </c>
      <c r="E3269" s="3">
        <v>3.7305898648316497E-164</v>
      </c>
      <c r="F3269" s="2">
        <v>9</v>
      </c>
      <c r="G3269" s="2" t="s">
        <v>11285</v>
      </c>
      <c r="M3269" s="2" t="s">
        <v>11286</v>
      </c>
      <c r="N3269" s="2" t="s">
        <v>11285</v>
      </c>
      <c r="O3269" s="2" t="s">
        <v>3146</v>
      </c>
      <c r="R3269" s="2" t="s">
        <v>11287</v>
      </c>
      <c r="S3269" s="2" t="s">
        <v>11288</v>
      </c>
      <c r="T3269" s="2" t="s">
        <v>11289</v>
      </c>
      <c r="U3269" s="2" t="s">
        <v>11290</v>
      </c>
    </row>
    <row r="3270" spans="1:24">
      <c r="A3270" s="3">
        <v>6.6500559109423403E-166</v>
      </c>
      <c r="B3270" s="2">
        <v>0.40953866611117601</v>
      </c>
      <c r="C3270" s="2">
        <v>0.39</v>
      </c>
      <c r="D3270" s="2">
        <v>0.17199999999999999</v>
      </c>
      <c r="E3270" s="3">
        <v>1.7503612163191301E-161</v>
      </c>
      <c r="F3270" s="2">
        <v>9</v>
      </c>
      <c r="G3270" s="2" t="s">
        <v>10290</v>
      </c>
      <c r="M3270" s="2" t="s">
        <v>10291</v>
      </c>
      <c r="N3270" s="2" t="s">
        <v>10290</v>
      </c>
      <c r="O3270" s="2" t="s">
        <v>10292</v>
      </c>
      <c r="P3270" s="2" t="s">
        <v>10293</v>
      </c>
      <c r="Q3270" s="2" t="s">
        <v>10294</v>
      </c>
      <c r="T3270" s="2" t="s">
        <v>10295</v>
      </c>
      <c r="U3270" s="2" t="s">
        <v>10296</v>
      </c>
      <c r="X3270" s="2">
        <v>32579349</v>
      </c>
    </row>
    <row r="3271" spans="1:24">
      <c r="A3271" s="3">
        <v>2.23068657347855E-164</v>
      </c>
      <c r="B3271" s="2">
        <v>0.42303058339618999</v>
      </c>
      <c r="C3271" s="2">
        <v>0.57799999999999996</v>
      </c>
      <c r="D3271" s="2">
        <v>0.32100000000000001</v>
      </c>
      <c r="E3271" s="3">
        <v>5.8713901300528999E-160</v>
      </c>
      <c r="F3271" s="2">
        <v>9</v>
      </c>
      <c r="G3271" s="2" t="s">
        <v>8755</v>
      </c>
      <c r="M3271" s="2" t="s">
        <v>8756</v>
      </c>
      <c r="N3271" s="2" t="s">
        <v>8755</v>
      </c>
      <c r="O3271" s="2" t="s">
        <v>8757</v>
      </c>
      <c r="W3271" s="2" t="s">
        <v>8758</v>
      </c>
    </row>
    <row r="3272" spans="1:24">
      <c r="A3272" s="3">
        <v>5.2456189902504699E-164</v>
      </c>
      <c r="B3272" s="2">
        <v>0.69613691491246898</v>
      </c>
      <c r="C3272" s="2">
        <v>0.57899999999999996</v>
      </c>
      <c r="D3272" s="2">
        <v>0.33700000000000002</v>
      </c>
      <c r="E3272" s="3">
        <v>1.3806993744238299E-159</v>
      </c>
      <c r="F3272" s="2">
        <v>9</v>
      </c>
      <c r="G3272" s="2" t="s">
        <v>7272</v>
      </c>
      <c r="M3272" s="2" t="s">
        <v>7273</v>
      </c>
      <c r="N3272" s="2" t="s">
        <v>7272</v>
      </c>
      <c r="O3272" s="2" t="s">
        <v>7274</v>
      </c>
      <c r="R3272" s="2" t="s">
        <v>7275</v>
      </c>
      <c r="S3272" s="2" t="s">
        <v>7276</v>
      </c>
      <c r="T3272" s="2" t="s">
        <v>7277</v>
      </c>
      <c r="U3272" s="2" t="s">
        <v>7278</v>
      </c>
      <c r="V3272" s="2" t="s">
        <v>114</v>
      </c>
      <c r="W3272" s="2" t="s">
        <v>919</v>
      </c>
    </row>
    <row r="3273" spans="1:24">
      <c r="A3273" s="3">
        <v>6.4319217663183297E-164</v>
      </c>
      <c r="B3273" s="2">
        <v>0.38583938824911501</v>
      </c>
      <c r="C3273" s="2">
        <v>0.74199999999999999</v>
      </c>
      <c r="D3273" s="2">
        <v>0.45400000000000001</v>
      </c>
      <c r="E3273" s="3">
        <v>1.6929461281126499E-159</v>
      </c>
      <c r="F3273" s="2">
        <v>9</v>
      </c>
      <c r="G3273" s="2" t="s">
        <v>1222</v>
      </c>
      <c r="M3273" s="2" t="s">
        <v>1223</v>
      </c>
      <c r="N3273" s="2" t="s">
        <v>1222</v>
      </c>
      <c r="O3273" s="2" t="s">
        <v>1224</v>
      </c>
      <c r="P3273" s="2" t="s">
        <v>1225</v>
      </c>
      <c r="Q3273" s="2" t="s">
        <v>1226</v>
      </c>
      <c r="R3273" s="2" t="s">
        <v>1227</v>
      </c>
      <c r="S3273" s="2" t="s">
        <v>1228</v>
      </c>
      <c r="T3273" s="2" t="s">
        <v>1229</v>
      </c>
      <c r="U3273" s="2" t="s">
        <v>1230</v>
      </c>
      <c r="V3273" s="2" t="s">
        <v>1231</v>
      </c>
      <c r="W3273" s="2" t="s">
        <v>1232</v>
      </c>
      <c r="X3273" s="2">
        <v>20838584</v>
      </c>
    </row>
    <row r="3274" spans="1:24">
      <c r="A3274" s="3">
        <v>3.1064167390797598E-163</v>
      </c>
      <c r="B3274" s="2">
        <v>0.76588617866435604</v>
      </c>
      <c r="C3274" s="2">
        <v>0.58199999999999996</v>
      </c>
      <c r="D3274" s="2">
        <v>0.33</v>
      </c>
      <c r="E3274" s="3">
        <v>8.1763994989318401E-159</v>
      </c>
      <c r="F3274" s="2">
        <v>9</v>
      </c>
      <c r="G3274" s="2" t="s">
        <v>320</v>
      </c>
      <c r="M3274" s="2" t="s">
        <v>321</v>
      </c>
      <c r="N3274" s="2" t="s">
        <v>320</v>
      </c>
      <c r="O3274" s="2" t="s">
        <v>322</v>
      </c>
      <c r="P3274" s="2" t="s">
        <v>323</v>
      </c>
      <c r="Q3274" s="2" t="s">
        <v>324</v>
      </c>
      <c r="R3274" s="2" t="s">
        <v>325</v>
      </c>
      <c r="S3274" s="2" t="s">
        <v>326</v>
      </c>
      <c r="T3274" s="2" t="s">
        <v>327</v>
      </c>
      <c r="U3274" s="2" t="s">
        <v>328</v>
      </c>
      <c r="W3274" s="2" t="s">
        <v>329</v>
      </c>
      <c r="X3274" s="2">
        <v>32194594</v>
      </c>
    </row>
    <row r="3275" spans="1:24">
      <c r="A3275" s="3">
        <v>7.9459362802487396E-163</v>
      </c>
      <c r="B3275" s="2">
        <v>0.39509908111810199</v>
      </c>
      <c r="C3275" s="2">
        <v>0.59499999999999997</v>
      </c>
      <c r="D3275" s="2">
        <v>0.32</v>
      </c>
      <c r="E3275" s="3">
        <v>2.0914498883242698E-158</v>
      </c>
      <c r="F3275" s="2">
        <v>9</v>
      </c>
      <c r="G3275" s="2" t="s">
        <v>9170</v>
      </c>
      <c r="M3275" s="2" t="s">
        <v>9171</v>
      </c>
      <c r="N3275" s="2" t="s">
        <v>9170</v>
      </c>
      <c r="O3275" s="2" t="s">
        <v>9172</v>
      </c>
      <c r="R3275" s="2" t="s">
        <v>9173</v>
      </c>
      <c r="S3275" s="2" t="s">
        <v>9174</v>
      </c>
      <c r="T3275" s="2" t="s">
        <v>9175</v>
      </c>
      <c r="U3275" s="2" t="s">
        <v>9176</v>
      </c>
      <c r="V3275" s="2" t="s">
        <v>672</v>
      </c>
      <c r="W3275" s="2" t="s">
        <v>9177</v>
      </c>
    </row>
    <row r="3276" spans="1:24">
      <c r="A3276" s="3">
        <v>8.6195263247517E-163</v>
      </c>
      <c r="B3276" s="2">
        <v>0.487722362140598</v>
      </c>
      <c r="C3276" s="2">
        <v>0.66100000000000003</v>
      </c>
      <c r="D3276" s="2">
        <v>0.39600000000000002</v>
      </c>
      <c r="E3276" s="3">
        <v>2.2687455239378899E-158</v>
      </c>
      <c r="F3276" s="2">
        <v>9</v>
      </c>
      <c r="G3276" s="2" t="s">
        <v>7757</v>
      </c>
      <c r="M3276" s="2" t="s">
        <v>7758</v>
      </c>
      <c r="N3276" s="2" t="s">
        <v>7757</v>
      </c>
      <c r="O3276" s="2" t="s">
        <v>7759</v>
      </c>
      <c r="T3276" s="2" t="s">
        <v>7760</v>
      </c>
      <c r="U3276" s="2" t="s">
        <v>7761</v>
      </c>
      <c r="V3276" s="2" t="s">
        <v>7762</v>
      </c>
      <c r="W3276" s="2" t="s">
        <v>7763</v>
      </c>
    </row>
    <row r="3277" spans="1:24">
      <c r="A3277" s="3">
        <v>1.8322118528670901E-162</v>
      </c>
      <c r="B3277" s="2">
        <v>0.40469348805781502</v>
      </c>
      <c r="C3277" s="2">
        <v>0.47899999999999998</v>
      </c>
      <c r="D3277" s="2">
        <v>0.23799999999999999</v>
      </c>
      <c r="E3277" s="3">
        <v>4.8225648179314702E-158</v>
      </c>
      <c r="F3277" s="2">
        <v>9</v>
      </c>
      <c r="G3277" s="2" t="s">
        <v>8619</v>
      </c>
      <c r="M3277" s="2" t="s">
        <v>8620</v>
      </c>
      <c r="N3277" s="2" t="s">
        <v>8619</v>
      </c>
      <c r="O3277" s="2" t="s">
        <v>258</v>
      </c>
    </row>
    <row r="3278" spans="1:24">
      <c r="A3278" s="3">
        <v>2.81530814169683E-162</v>
      </c>
      <c r="B3278" s="2">
        <v>0.36909115645093699</v>
      </c>
      <c r="C3278" s="2">
        <v>0.22</v>
      </c>
      <c r="D3278" s="2">
        <v>7.0000000000000007E-2</v>
      </c>
      <c r="E3278" s="3">
        <v>7.4101725597602301E-158</v>
      </c>
      <c r="F3278" s="2">
        <v>9</v>
      </c>
      <c r="G3278" s="2" t="s">
        <v>11291</v>
      </c>
      <c r="M3278" s="2" t="s">
        <v>11292</v>
      </c>
      <c r="N3278" s="2" t="s">
        <v>11291</v>
      </c>
      <c r="O3278" s="2" t="s">
        <v>2766</v>
      </c>
      <c r="T3278" s="2" t="s">
        <v>11293</v>
      </c>
      <c r="U3278" s="2" t="s">
        <v>11294</v>
      </c>
      <c r="V3278" s="2" t="s">
        <v>2771</v>
      </c>
      <c r="W3278" s="2" t="s">
        <v>2772</v>
      </c>
    </row>
    <row r="3279" spans="1:24">
      <c r="A3279" s="3">
        <v>6.3487841002721803E-162</v>
      </c>
      <c r="B3279" s="2">
        <v>0.40037848521553498</v>
      </c>
      <c r="C3279" s="2">
        <v>0.41199999999999998</v>
      </c>
      <c r="D3279" s="2">
        <v>0.192</v>
      </c>
      <c r="E3279" s="3">
        <v>1.6710634630326399E-157</v>
      </c>
      <c r="F3279" s="2">
        <v>9</v>
      </c>
      <c r="G3279" s="2" t="s">
        <v>8597</v>
      </c>
      <c r="M3279" s="2" t="s">
        <v>8598</v>
      </c>
      <c r="N3279" s="2" t="s">
        <v>8597</v>
      </c>
      <c r="O3279" s="2" t="s">
        <v>8500</v>
      </c>
      <c r="T3279" s="2" t="s">
        <v>8599</v>
      </c>
      <c r="W3279" s="2" t="s">
        <v>8501</v>
      </c>
    </row>
    <row r="3280" spans="1:24">
      <c r="A3280" s="3">
        <v>1.29720989104958E-161</v>
      </c>
      <c r="B3280" s="2">
        <v>0.40920152957841899</v>
      </c>
      <c r="C3280" s="2">
        <v>0.438</v>
      </c>
      <c r="D3280" s="2">
        <v>0.214</v>
      </c>
      <c r="E3280" s="3">
        <v>3.4143861542316E-157</v>
      </c>
      <c r="F3280" s="2">
        <v>9</v>
      </c>
      <c r="G3280" s="2" t="s">
        <v>6870</v>
      </c>
      <c r="M3280" s="2" t="s">
        <v>6871</v>
      </c>
      <c r="N3280" s="2" t="s">
        <v>6870</v>
      </c>
      <c r="O3280" s="2" t="s">
        <v>6872</v>
      </c>
      <c r="V3280" s="2" t="s">
        <v>6873</v>
      </c>
      <c r="W3280" s="2" t="s">
        <v>6874</v>
      </c>
    </row>
    <row r="3281" spans="1:24">
      <c r="A3281" s="3">
        <v>9.9281743094387994E-160</v>
      </c>
      <c r="B3281" s="2">
        <v>0.38554382694435801</v>
      </c>
      <c r="C3281" s="2">
        <v>0.64600000000000002</v>
      </c>
      <c r="D3281" s="2">
        <v>0.378</v>
      </c>
      <c r="E3281" s="3">
        <v>2.61319475998739E-155</v>
      </c>
      <c r="F3281" s="2">
        <v>9</v>
      </c>
      <c r="G3281" s="2" t="s">
        <v>5278</v>
      </c>
      <c r="M3281" s="2" t="s">
        <v>5279</v>
      </c>
      <c r="N3281" s="2" t="s">
        <v>5278</v>
      </c>
      <c r="O3281" s="2" t="s">
        <v>100</v>
      </c>
    </row>
    <row r="3282" spans="1:24">
      <c r="A3282" s="3">
        <v>2.1916801842782201E-158</v>
      </c>
      <c r="B3282" s="2">
        <v>0.35473844416439798</v>
      </c>
      <c r="C3282" s="2">
        <v>0.50900000000000001</v>
      </c>
      <c r="D3282" s="2">
        <v>0.26600000000000001</v>
      </c>
      <c r="E3282" s="3">
        <v>5.7687214130386998E-154</v>
      </c>
      <c r="F3282" s="2">
        <v>9</v>
      </c>
      <c r="G3282" s="2" t="s">
        <v>11295</v>
      </c>
      <c r="M3282" s="2" t="s">
        <v>11296</v>
      </c>
      <c r="N3282" s="2" t="s">
        <v>11295</v>
      </c>
      <c r="O3282" s="2" t="s">
        <v>11297</v>
      </c>
      <c r="P3282" s="2" t="s">
        <v>11298</v>
      </c>
      <c r="Q3282" s="2" t="s">
        <v>11299</v>
      </c>
      <c r="R3282" s="2" t="s">
        <v>11300</v>
      </c>
      <c r="S3282" s="2" t="s">
        <v>11301</v>
      </c>
      <c r="T3282" s="2" t="s">
        <v>11298</v>
      </c>
      <c r="U3282" s="2" t="s">
        <v>11299</v>
      </c>
      <c r="V3282" s="2" t="s">
        <v>11302</v>
      </c>
      <c r="W3282" s="2" t="s">
        <v>11303</v>
      </c>
      <c r="X3282" s="2">
        <v>19326262</v>
      </c>
    </row>
    <row r="3283" spans="1:24">
      <c r="A3283" s="3">
        <v>2.8920648712061499E-158</v>
      </c>
      <c r="B3283" s="2">
        <v>0.395843611108677</v>
      </c>
      <c r="C3283" s="2">
        <v>0.36799999999999999</v>
      </c>
      <c r="D3283" s="2">
        <v>0.158</v>
      </c>
      <c r="E3283" s="3">
        <v>7.6122039475017001E-154</v>
      </c>
      <c r="F3283" s="2">
        <v>9</v>
      </c>
      <c r="G3283" s="2" t="s">
        <v>10260</v>
      </c>
      <c r="M3283" s="2" t="s">
        <v>10261</v>
      </c>
      <c r="N3283" s="2" t="s">
        <v>10260</v>
      </c>
      <c r="O3283" s="2" t="s">
        <v>10262</v>
      </c>
      <c r="P3283" s="2" t="s">
        <v>10263</v>
      </c>
      <c r="Q3283" s="2" t="s">
        <v>10264</v>
      </c>
      <c r="R3283" s="2" t="s">
        <v>10265</v>
      </c>
      <c r="S3283" s="2" t="s">
        <v>10266</v>
      </c>
      <c r="T3283" s="2" t="s">
        <v>10267</v>
      </c>
      <c r="U3283" s="2" t="s">
        <v>10268</v>
      </c>
      <c r="V3283" s="2" t="s">
        <v>672</v>
      </c>
      <c r="W3283" s="2" t="s">
        <v>10269</v>
      </c>
      <c r="X3283" s="2" t="s">
        <v>10270</v>
      </c>
    </row>
    <row r="3284" spans="1:24">
      <c r="A3284" s="3">
        <v>5.5950233959063498E-158</v>
      </c>
      <c r="B3284" s="2">
        <v>0.36408505826179299</v>
      </c>
      <c r="C3284" s="2">
        <v>0.40600000000000003</v>
      </c>
      <c r="D3284" s="2">
        <v>0.189</v>
      </c>
      <c r="E3284" s="3">
        <v>1.4726661080365099E-153</v>
      </c>
      <c r="F3284" s="2">
        <v>9</v>
      </c>
      <c r="G3284" s="2" t="s">
        <v>11304</v>
      </c>
      <c r="M3284" s="2" t="s">
        <v>11305</v>
      </c>
      <c r="N3284" s="2" t="s">
        <v>11304</v>
      </c>
      <c r="O3284" s="2" t="s">
        <v>11306</v>
      </c>
      <c r="V3284" s="2" t="s">
        <v>998</v>
      </c>
      <c r="W3284" s="2" t="s">
        <v>11307</v>
      </c>
    </row>
    <row r="3285" spans="1:24">
      <c r="A3285" s="3">
        <v>4.9679759909919099E-157</v>
      </c>
      <c r="B3285" s="2">
        <v>0.70012572486680802</v>
      </c>
      <c r="C3285" s="2">
        <v>0.497</v>
      </c>
      <c r="D3285" s="2">
        <v>0.27200000000000002</v>
      </c>
      <c r="E3285" s="3">
        <v>1.30762096058898E-152</v>
      </c>
      <c r="F3285" s="2">
        <v>9</v>
      </c>
      <c r="G3285" s="2" t="s">
        <v>1333</v>
      </c>
      <c r="M3285" s="2" t="s">
        <v>1334</v>
      </c>
      <c r="N3285" s="2" t="s">
        <v>1333</v>
      </c>
      <c r="O3285" s="2" t="s">
        <v>852</v>
      </c>
    </row>
    <row r="3286" spans="1:24">
      <c r="A3286" s="3">
        <v>1.12957247854811E-155</v>
      </c>
      <c r="B3286" s="2">
        <v>0.49696993311258703</v>
      </c>
      <c r="C3286" s="2">
        <v>0.52500000000000002</v>
      </c>
      <c r="D3286" s="2">
        <v>0.28399999999999997</v>
      </c>
      <c r="E3286" s="3">
        <v>2.9731477207864699E-151</v>
      </c>
      <c r="F3286" s="2">
        <v>9</v>
      </c>
      <c r="G3286" s="2" t="s">
        <v>8698</v>
      </c>
      <c r="M3286" s="2" t="s">
        <v>8699</v>
      </c>
      <c r="N3286" s="2" t="s">
        <v>8698</v>
      </c>
      <c r="O3286" s="2" t="s">
        <v>780</v>
      </c>
      <c r="R3286" s="2" t="s">
        <v>8700</v>
      </c>
      <c r="S3286" s="2" t="s">
        <v>8701</v>
      </c>
      <c r="T3286" s="2" t="s">
        <v>8702</v>
      </c>
      <c r="U3286" s="2" t="s">
        <v>8703</v>
      </c>
      <c r="V3286" s="2" t="s">
        <v>613</v>
      </c>
      <c r="W3286" s="2" t="s">
        <v>614</v>
      </c>
    </row>
    <row r="3287" spans="1:24">
      <c r="A3287" s="3">
        <v>1.9026807748812799E-155</v>
      </c>
      <c r="B3287" s="2">
        <v>0.41624192035594398</v>
      </c>
      <c r="C3287" s="2">
        <v>0.42299999999999999</v>
      </c>
      <c r="D3287" s="2">
        <v>0.20599999999999999</v>
      </c>
      <c r="E3287" s="3">
        <v>5.0080460675650201E-151</v>
      </c>
      <c r="F3287" s="2">
        <v>9</v>
      </c>
      <c r="G3287" s="2" t="s">
        <v>10374</v>
      </c>
      <c r="M3287" s="2" t="s">
        <v>10375</v>
      </c>
      <c r="N3287" s="2" t="s">
        <v>10374</v>
      </c>
      <c r="O3287" s="2" t="s">
        <v>10376</v>
      </c>
      <c r="V3287" s="2" t="s">
        <v>374</v>
      </c>
      <c r="W3287" s="2" t="s">
        <v>2293</v>
      </c>
    </row>
    <row r="3288" spans="1:24">
      <c r="A3288" s="3">
        <v>4.8972844756465601E-154</v>
      </c>
      <c r="B3288" s="2">
        <v>0.38409006430735698</v>
      </c>
      <c r="C3288" s="2">
        <v>0.39800000000000002</v>
      </c>
      <c r="D3288" s="2">
        <v>0.185</v>
      </c>
      <c r="E3288" s="3">
        <v>1.2890142468349299E-149</v>
      </c>
      <c r="F3288" s="2">
        <v>9</v>
      </c>
      <c r="G3288" s="2" t="s">
        <v>11308</v>
      </c>
      <c r="M3288" s="2" t="s">
        <v>11309</v>
      </c>
      <c r="N3288" s="2" t="s">
        <v>11308</v>
      </c>
      <c r="O3288" s="2" t="s">
        <v>258</v>
      </c>
      <c r="T3288" s="2" t="s">
        <v>11310</v>
      </c>
      <c r="U3288" s="2" t="s">
        <v>11311</v>
      </c>
    </row>
    <row r="3289" spans="1:24">
      <c r="A3289" s="3">
        <v>8.1100251276064597E-154</v>
      </c>
      <c r="B3289" s="2">
        <v>0.46428497192682</v>
      </c>
      <c r="C3289" s="2">
        <v>0.51800000000000002</v>
      </c>
      <c r="D3289" s="2">
        <v>0.28000000000000003</v>
      </c>
      <c r="E3289" s="3">
        <v>2.1346397138373002E-149</v>
      </c>
      <c r="F3289" s="2">
        <v>9</v>
      </c>
      <c r="G3289" s="2" t="s">
        <v>7641</v>
      </c>
      <c r="H3289" s="2" t="s">
        <v>7643</v>
      </c>
      <c r="I3289" s="2" t="s">
        <v>7644</v>
      </c>
      <c r="J3289" s="2" t="s">
        <v>2747</v>
      </c>
      <c r="K3289" s="2" t="s">
        <v>589</v>
      </c>
      <c r="L3289" s="2">
        <v>33725481</v>
      </c>
      <c r="M3289" s="2" t="s">
        <v>7642</v>
      </c>
      <c r="N3289" s="2" t="s">
        <v>7641</v>
      </c>
      <c r="O3289" s="2" t="s">
        <v>7645</v>
      </c>
      <c r="P3289" s="2" t="s">
        <v>7646</v>
      </c>
      <c r="Q3289" s="2" t="s">
        <v>7647</v>
      </c>
      <c r="R3289" s="2" t="s">
        <v>7648</v>
      </c>
      <c r="S3289" s="2" t="s">
        <v>7649</v>
      </c>
      <c r="T3289" s="2" t="s">
        <v>7650</v>
      </c>
      <c r="U3289" s="2" t="s">
        <v>7651</v>
      </c>
      <c r="V3289" s="2" t="s">
        <v>7608</v>
      </c>
      <c r="W3289" s="2" t="s">
        <v>7609</v>
      </c>
      <c r="X3289" s="2" t="s">
        <v>7652</v>
      </c>
    </row>
    <row r="3290" spans="1:24">
      <c r="A3290" s="3">
        <v>2.9126128045906702E-153</v>
      </c>
      <c r="B3290" s="2">
        <v>0.44321273554667701</v>
      </c>
      <c r="C3290" s="2">
        <v>0.47099999999999997</v>
      </c>
      <c r="D3290" s="2">
        <v>0.24399999999999999</v>
      </c>
      <c r="E3290" s="3">
        <v>7.6662881629630999E-149</v>
      </c>
      <c r="F3290" s="2">
        <v>9</v>
      </c>
      <c r="G3290" s="2" t="s">
        <v>10218</v>
      </c>
      <c r="M3290" s="2" t="s">
        <v>10219</v>
      </c>
      <c r="N3290" s="2" t="s">
        <v>10218</v>
      </c>
      <c r="O3290" s="2" t="s">
        <v>1714</v>
      </c>
      <c r="R3290" s="2" t="s">
        <v>10220</v>
      </c>
      <c r="S3290" s="2" t="s">
        <v>10221</v>
      </c>
      <c r="U3290" s="2" t="s">
        <v>10222</v>
      </c>
      <c r="V3290" s="2" t="s">
        <v>698</v>
      </c>
      <c r="W3290" s="2" t="s">
        <v>699</v>
      </c>
    </row>
    <row r="3291" spans="1:24">
      <c r="A3291" s="3">
        <v>7.9752340361826499E-152</v>
      </c>
      <c r="B3291" s="2">
        <v>0.41576681168346802</v>
      </c>
      <c r="C3291" s="2">
        <v>0.435</v>
      </c>
      <c r="D3291" s="2">
        <v>0.214</v>
      </c>
      <c r="E3291" s="3">
        <v>2.0991613506636399E-147</v>
      </c>
      <c r="F3291" s="2">
        <v>9</v>
      </c>
      <c r="G3291" s="2" t="s">
        <v>8487</v>
      </c>
      <c r="M3291" s="2" t="s">
        <v>8488</v>
      </c>
      <c r="N3291" s="2" t="s">
        <v>8487</v>
      </c>
      <c r="O3291" s="2" t="s">
        <v>8489</v>
      </c>
      <c r="P3291" s="2" t="s">
        <v>8490</v>
      </c>
      <c r="Q3291" s="2" t="s">
        <v>8491</v>
      </c>
      <c r="R3291" s="2" t="s">
        <v>8492</v>
      </c>
      <c r="S3291" s="2" t="s">
        <v>8493</v>
      </c>
      <c r="T3291" s="2" t="s">
        <v>8494</v>
      </c>
      <c r="U3291" s="2" t="s">
        <v>8495</v>
      </c>
      <c r="V3291" s="2" t="s">
        <v>6178</v>
      </c>
      <c r="W3291" s="2" t="s">
        <v>8496</v>
      </c>
      <c r="X3291" s="2" t="s">
        <v>8497</v>
      </c>
    </row>
    <row r="3292" spans="1:24">
      <c r="A3292" s="3">
        <v>1.5882023635098601E-151</v>
      </c>
      <c r="B3292" s="2">
        <v>0.37024517118677203</v>
      </c>
      <c r="C3292" s="2">
        <v>0.41699999999999998</v>
      </c>
      <c r="D3292" s="2">
        <v>0.19700000000000001</v>
      </c>
      <c r="E3292" s="3">
        <v>4.1803074409942999E-147</v>
      </c>
      <c r="F3292" s="2">
        <v>9</v>
      </c>
      <c r="G3292" s="2" t="s">
        <v>9549</v>
      </c>
      <c r="M3292" s="2" t="s">
        <v>9550</v>
      </c>
      <c r="N3292" s="2" t="s">
        <v>9549</v>
      </c>
      <c r="O3292" s="2" t="s">
        <v>9551</v>
      </c>
      <c r="U3292" s="2" t="s">
        <v>9552</v>
      </c>
      <c r="V3292" s="2" t="s">
        <v>6689</v>
      </c>
      <c r="W3292" s="2" t="s">
        <v>9553</v>
      </c>
    </row>
    <row r="3293" spans="1:24">
      <c r="A3293" s="3">
        <v>2.52150452530167E-149</v>
      </c>
      <c r="B3293" s="2">
        <v>0.36331322001111099</v>
      </c>
      <c r="C3293" s="2">
        <v>0.623</v>
      </c>
      <c r="D3293" s="2">
        <v>0.37</v>
      </c>
      <c r="E3293" s="3">
        <v>6.6368520610465401E-145</v>
      </c>
      <c r="F3293" s="2">
        <v>9</v>
      </c>
      <c r="G3293" s="2" t="s">
        <v>8842</v>
      </c>
      <c r="M3293" s="2" t="s">
        <v>8843</v>
      </c>
      <c r="N3293" s="2" t="s">
        <v>8842</v>
      </c>
      <c r="O3293" s="2" t="s">
        <v>2981</v>
      </c>
      <c r="T3293" s="2" t="s">
        <v>8844</v>
      </c>
      <c r="U3293" s="2" t="s">
        <v>8845</v>
      </c>
      <c r="V3293" s="2" t="s">
        <v>2149</v>
      </c>
      <c r="W3293" s="2" t="s">
        <v>2150</v>
      </c>
    </row>
    <row r="3294" spans="1:24">
      <c r="A3294" s="3">
        <v>1.59368972098423E-146</v>
      </c>
      <c r="B3294" s="2">
        <v>0.56315886137705695</v>
      </c>
      <c r="C3294" s="2">
        <v>0.59199999999999997</v>
      </c>
      <c r="D3294" s="2">
        <v>0.35399999999999998</v>
      </c>
      <c r="E3294" s="3">
        <v>4.1947507146025998E-142</v>
      </c>
      <c r="F3294" s="2">
        <v>9</v>
      </c>
      <c r="G3294" s="2" t="s">
        <v>8580</v>
      </c>
      <c r="M3294" s="2" t="s">
        <v>8581</v>
      </c>
      <c r="N3294" s="2" t="s">
        <v>8580</v>
      </c>
      <c r="O3294" s="2" t="s">
        <v>100</v>
      </c>
    </row>
    <row r="3295" spans="1:24">
      <c r="A3295" s="3">
        <v>2.7192159200740302E-146</v>
      </c>
      <c r="B3295" s="2">
        <v>0.47283414626401599</v>
      </c>
      <c r="C3295" s="2">
        <v>0.27200000000000002</v>
      </c>
      <c r="D3295" s="2">
        <v>0.104</v>
      </c>
      <c r="E3295" s="3">
        <v>7.1572482232268597E-142</v>
      </c>
      <c r="F3295" s="2">
        <v>9</v>
      </c>
      <c r="G3295" s="2" t="s">
        <v>7115</v>
      </c>
      <c r="M3295" s="2" t="s">
        <v>7116</v>
      </c>
      <c r="N3295" s="2" t="s">
        <v>7115</v>
      </c>
      <c r="O3295" s="2" t="s">
        <v>5573</v>
      </c>
      <c r="V3295" s="2" t="s">
        <v>6689</v>
      </c>
      <c r="W3295" s="2" t="s">
        <v>6690</v>
      </c>
    </row>
    <row r="3296" spans="1:24">
      <c r="A3296" s="3">
        <v>2.9762154484064899E-146</v>
      </c>
      <c r="B3296" s="2">
        <v>0.38956072059014701</v>
      </c>
      <c r="C3296" s="2">
        <v>0.73199999999999998</v>
      </c>
      <c r="D3296" s="2">
        <v>0.46500000000000002</v>
      </c>
      <c r="E3296" s="3">
        <v>7.8336966817507296E-142</v>
      </c>
      <c r="F3296" s="2">
        <v>9</v>
      </c>
      <c r="G3296" s="2" t="s">
        <v>9143</v>
      </c>
      <c r="M3296" s="2" t="s">
        <v>9144</v>
      </c>
      <c r="N3296" s="2" t="s">
        <v>9143</v>
      </c>
      <c r="O3296" s="2" t="s">
        <v>9145</v>
      </c>
      <c r="P3296" s="2" t="s">
        <v>9146</v>
      </c>
      <c r="Q3296" s="2" t="s">
        <v>9147</v>
      </c>
      <c r="R3296" s="2" t="s">
        <v>9148</v>
      </c>
      <c r="S3296" s="2" t="s">
        <v>9149</v>
      </c>
      <c r="T3296" s="2" t="s">
        <v>9150</v>
      </c>
      <c r="U3296" s="2" t="s">
        <v>9151</v>
      </c>
      <c r="V3296" s="2" t="s">
        <v>9152</v>
      </c>
      <c r="W3296" s="2" t="s">
        <v>9153</v>
      </c>
      <c r="X3296" s="2">
        <v>32129444</v>
      </c>
    </row>
    <row r="3297" spans="1:24">
      <c r="A3297" s="3">
        <v>1.20916003836154E-144</v>
      </c>
      <c r="B3297" s="2">
        <v>0.66627224803361196</v>
      </c>
      <c r="C3297" s="2">
        <v>0.40500000000000003</v>
      </c>
      <c r="D3297" s="2">
        <v>0.19800000000000001</v>
      </c>
      <c r="E3297" s="3">
        <v>3.1826301369714201E-140</v>
      </c>
      <c r="F3297" s="2">
        <v>9</v>
      </c>
      <c r="G3297" s="2" t="s">
        <v>6567</v>
      </c>
      <c r="M3297" s="2" t="s">
        <v>6568</v>
      </c>
      <c r="N3297" s="2" t="s">
        <v>6567</v>
      </c>
      <c r="O3297" s="2" t="s">
        <v>6569</v>
      </c>
      <c r="P3297" s="2" t="s">
        <v>6570</v>
      </c>
      <c r="Q3297" s="2" t="s">
        <v>6571</v>
      </c>
      <c r="R3297" s="2" t="s">
        <v>6572</v>
      </c>
      <c r="S3297" s="2" t="s">
        <v>6573</v>
      </c>
      <c r="T3297" s="2" t="s">
        <v>6574</v>
      </c>
      <c r="U3297" s="2" t="s">
        <v>6571</v>
      </c>
      <c r="V3297" s="2" t="s">
        <v>6575</v>
      </c>
      <c r="W3297" s="2" t="s">
        <v>6576</v>
      </c>
      <c r="X3297" s="2" t="s">
        <v>6577</v>
      </c>
    </row>
    <row r="3298" spans="1:24">
      <c r="A3298" s="3">
        <v>6.9602379013165699E-143</v>
      </c>
      <c r="B3298" s="2">
        <v>0.36626793851572498</v>
      </c>
      <c r="C3298" s="2">
        <v>0.38200000000000001</v>
      </c>
      <c r="D3298" s="2">
        <v>0.17899999999999999</v>
      </c>
      <c r="E3298" s="3">
        <v>1.83200421800553E-138</v>
      </c>
      <c r="F3298" s="2">
        <v>9</v>
      </c>
      <c r="G3298" s="2" t="s">
        <v>11312</v>
      </c>
      <c r="M3298" s="2" t="s">
        <v>11313</v>
      </c>
      <c r="N3298" s="2" t="s">
        <v>11312</v>
      </c>
      <c r="O3298" s="2" t="s">
        <v>11314</v>
      </c>
      <c r="W3298" s="2" t="s">
        <v>11315</v>
      </c>
    </row>
    <row r="3299" spans="1:24">
      <c r="A3299" s="3">
        <v>1.7822416356253501E-141</v>
      </c>
      <c r="B3299" s="2">
        <v>0.38480443729020603</v>
      </c>
      <c r="C3299" s="2">
        <v>0.77800000000000002</v>
      </c>
      <c r="D3299" s="2">
        <v>0.57499999999999996</v>
      </c>
      <c r="E3299" s="3">
        <v>4.6910382091294803E-137</v>
      </c>
      <c r="F3299" s="2">
        <v>9</v>
      </c>
      <c r="G3299" s="2" t="s">
        <v>5719</v>
      </c>
      <c r="M3299" s="2" t="s">
        <v>5720</v>
      </c>
      <c r="N3299" s="2" t="s">
        <v>5719</v>
      </c>
      <c r="O3299" s="2" t="s">
        <v>5721</v>
      </c>
      <c r="T3299" s="2" t="s">
        <v>5722</v>
      </c>
      <c r="U3299" s="2" t="s">
        <v>5723</v>
      </c>
      <c r="V3299" s="2" t="s">
        <v>5724</v>
      </c>
      <c r="W3299" s="2" t="s">
        <v>5725</v>
      </c>
    </row>
    <row r="3300" spans="1:24">
      <c r="A3300" s="3">
        <v>4.3914842787203804E-140</v>
      </c>
      <c r="B3300" s="2">
        <v>0.351239619441502</v>
      </c>
      <c r="C3300" s="2">
        <v>0.51300000000000001</v>
      </c>
      <c r="D3300" s="2">
        <v>0.27800000000000002</v>
      </c>
      <c r="E3300" s="3">
        <v>1.15588257700199E-135</v>
      </c>
      <c r="F3300" s="2">
        <v>9</v>
      </c>
      <c r="G3300" s="2" t="s">
        <v>8166</v>
      </c>
      <c r="M3300" s="2" t="s">
        <v>8167</v>
      </c>
      <c r="N3300" s="2" t="s">
        <v>8166</v>
      </c>
      <c r="O3300" s="2" t="s">
        <v>5644</v>
      </c>
      <c r="T3300" s="2" t="s">
        <v>8168</v>
      </c>
      <c r="U3300" s="2" t="s">
        <v>8169</v>
      </c>
      <c r="V3300" s="2" t="s">
        <v>7524</v>
      </c>
      <c r="W3300" s="2" t="s">
        <v>5627</v>
      </c>
    </row>
    <row r="3301" spans="1:24">
      <c r="A3301" s="3">
        <v>1.88809152819326E-138</v>
      </c>
      <c r="B3301" s="2">
        <v>0.49953129981069599</v>
      </c>
      <c r="C3301" s="2">
        <v>0.52200000000000002</v>
      </c>
      <c r="D3301" s="2">
        <v>0.28499999999999998</v>
      </c>
      <c r="E3301" s="3">
        <v>4.9696457113574798E-134</v>
      </c>
      <c r="F3301" s="2">
        <v>9</v>
      </c>
      <c r="G3301" s="2" t="s">
        <v>8978</v>
      </c>
      <c r="M3301" s="2" t="s">
        <v>8979</v>
      </c>
      <c r="N3301" s="2" t="s">
        <v>8978</v>
      </c>
      <c r="O3301" s="2" t="s">
        <v>6796</v>
      </c>
      <c r="R3301" s="2" t="s">
        <v>8980</v>
      </c>
      <c r="S3301" s="2" t="s">
        <v>8981</v>
      </c>
      <c r="T3301" s="2" t="s">
        <v>8982</v>
      </c>
      <c r="U3301" s="2" t="s">
        <v>8983</v>
      </c>
      <c r="V3301" s="2" t="s">
        <v>114</v>
      </c>
      <c r="W3301" s="2" t="s">
        <v>919</v>
      </c>
    </row>
    <row r="3302" spans="1:24">
      <c r="A3302" s="3">
        <v>8.9467723564973904E-138</v>
      </c>
      <c r="B3302" s="2">
        <v>0.72939926164761903</v>
      </c>
      <c r="C3302" s="2">
        <v>0.49199999999999999</v>
      </c>
      <c r="D3302" s="2">
        <v>0.27100000000000002</v>
      </c>
      <c r="E3302" s="3">
        <v>2.3548799519536798E-133</v>
      </c>
      <c r="F3302" s="2">
        <v>9</v>
      </c>
      <c r="G3302" s="2" t="s">
        <v>1056</v>
      </c>
      <c r="M3302" s="2" t="s">
        <v>1057</v>
      </c>
      <c r="N3302" s="2" t="s">
        <v>1056</v>
      </c>
      <c r="O3302" s="2" t="s">
        <v>1058</v>
      </c>
      <c r="P3302" s="2" t="s">
        <v>1059</v>
      </c>
      <c r="Q3302" s="2" t="s">
        <v>1060</v>
      </c>
      <c r="R3302" s="2" t="s">
        <v>1061</v>
      </c>
      <c r="S3302" s="2" t="s">
        <v>1062</v>
      </c>
      <c r="T3302" s="2" t="s">
        <v>1063</v>
      </c>
      <c r="U3302" s="2" t="s">
        <v>1064</v>
      </c>
      <c r="V3302" s="2" t="s">
        <v>1065</v>
      </c>
      <c r="W3302" s="2" t="s">
        <v>1066</v>
      </c>
      <c r="X3302" s="2" t="s">
        <v>1067</v>
      </c>
    </row>
    <row r="3303" spans="1:24">
      <c r="A3303" s="3">
        <v>4.5650065116944898E-137</v>
      </c>
      <c r="B3303" s="2">
        <v>0.36933233565047202</v>
      </c>
      <c r="C3303" s="2">
        <v>0.56999999999999995</v>
      </c>
      <c r="D3303" s="2">
        <v>0.33200000000000002</v>
      </c>
      <c r="E3303" s="3">
        <v>1.20155536394311E-132</v>
      </c>
      <c r="F3303" s="2">
        <v>9</v>
      </c>
      <c r="G3303" s="2" t="s">
        <v>9571</v>
      </c>
      <c r="M3303" s="2" t="s">
        <v>9572</v>
      </c>
      <c r="N3303" s="2" t="s">
        <v>9571</v>
      </c>
      <c r="O3303" s="2" t="s">
        <v>9573</v>
      </c>
      <c r="R3303" s="2" t="s">
        <v>9574</v>
      </c>
      <c r="S3303" s="2" t="s">
        <v>9575</v>
      </c>
      <c r="T3303" s="2" t="s">
        <v>9576</v>
      </c>
      <c r="U3303" s="2" t="s">
        <v>9577</v>
      </c>
      <c r="V3303" s="2" t="s">
        <v>7772</v>
      </c>
      <c r="W3303" s="2" t="s">
        <v>9578</v>
      </c>
    </row>
    <row r="3304" spans="1:24">
      <c r="A3304" s="3">
        <v>3.2479389014450299E-136</v>
      </c>
      <c r="B3304" s="2">
        <v>0.41147730375666602</v>
      </c>
      <c r="C3304" s="2">
        <v>0.51100000000000001</v>
      </c>
      <c r="D3304" s="2">
        <v>0.28199999999999997</v>
      </c>
      <c r="E3304" s="3">
        <v>8.5488999824934603E-132</v>
      </c>
      <c r="F3304" s="2">
        <v>9</v>
      </c>
      <c r="G3304" s="2" t="s">
        <v>8875</v>
      </c>
      <c r="M3304" s="2" t="s">
        <v>8876</v>
      </c>
      <c r="N3304" s="2" t="s">
        <v>8875</v>
      </c>
      <c r="O3304" s="2" t="s">
        <v>5591</v>
      </c>
      <c r="V3304" s="2" t="s">
        <v>80</v>
      </c>
      <c r="W3304" s="2" t="s">
        <v>8618</v>
      </c>
    </row>
    <row r="3305" spans="1:24">
      <c r="A3305" s="3">
        <v>1.01303506429286E-134</v>
      </c>
      <c r="B3305" s="2">
        <v>0.42457129196090698</v>
      </c>
      <c r="C3305" s="2">
        <v>0.40100000000000002</v>
      </c>
      <c r="D3305" s="2">
        <v>0.19700000000000001</v>
      </c>
      <c r="E3305" s="3">
        <v>2.6664095927252302E-130</v>
      </c>
      <c r="F3305" s="2">
        <v>9</v>
      </c>
      <c r="G3305" s="2" t="s">
        <v>9407</v>
      </c>
      <c r="M3305" s="2" t="s">
        <v>9408</v>
      </c>
      <c r="N3305" s="2" t="s">
        <v>9407</v>
      </c>
      <c r="O3305" s="2" t="s">
        <v>7519</v>
      </c>
      <c r="R3305" s="2" t="s">
        <v>9409</v>
      </c>
      <c r="S3305" s="2" t="s">
        <v>9410</v>
      </c>
      <c r="T3305" s="2" t="s">
        <v>9411</v>
      </c>
      <c r="U3305" s="2" t="s">
        <v>9412</v>
      </c>
      <c r="V3305" s="2" t="s">
        <v>2167</v>
      </c>
      <c r="W3305" s="2" t="s">
        <v>9413</v>
      </c>
    </row>
    <row r="3306" spans="1:24">
      <c r="A3306" s="3">
        <v>1.8190266513795399E-132</v>
      </c>
      <c r="B3306" s="2">
        <v>0.54035691683791198</v>
      </c>
      <c r="C3306" s="2">
        <v>0.73399999999999999</v>
      </c>
      <c r="D3306" s="2">
        <v>0.51800000000000002</v>
      </c>
      <c r="E3306" s="3">
        <v>4.7878600490960798E-128</v>
      </c>
      <c r="F3306" s="2">
        <v>9</v>
      </c>
      <c r="G3306" s="2" t="s">
        <v>8438</v>
      </c>
      <c r="M3306" s="2" t="s">
        <v>8439</v>
      </c>
      <c r="N3306" s="2" t="s">
        <v>8438</v>
      </c>
      <c r="O3306" s="2" t="s">
        <v>8440</v>
      </c>
      <c r="P3306" s="2" t="s">
        <v>8441</v>
      </c>
      <c r="Q3306" s="2" t="s">
        <v>8442</v>
      </c>
      <c r="R3306" s="2" t="s">
        <v>8443</v>
      </c>
      <c r="S3306" s="2" t="s">
        <v>8444</v>
      </c>
      <c r="T3306" s="2" t="s">
        <v>8445</v>
      </c>
      <c r="U3306" s="2" t="s">
        <v>8446</v>
      </c>
      <c r="V3306" s="2" t="s">
        <v>6178</v>
      </c>
      <c r="W3306" s="2" t="s">
        <v>6179</v>
      </c>
      <c r="X3306" s="2" t="s">
        <v>8447</v>
      </c>
    </row>
    <row r="3307" spans="1:24">
      <c r="A3307" s="3">
        <v>3.11315503129508E-132</v>
      </c>
      <c r="B3307" s="2">
        <v>0.70708632724401899</v>
      </c>
      <c r="C3307" s="2">
        <v>0.54600000000000004</v>
      </c>
      <c r="D3307" s="2">
        <v>0.33700000000000002</v>
      </c>
      <c r="E3307" s="3">
        <v>8.1941353578717897E-128</v>
      </c>
      <c r="F3307" s="2">
        <v>9</v>
      </c>
      <c r="G3307" s="2" t="s">
        <v>5917</v>
      </c>
      <c r="M3307" s="2" t="s">
        <v>5918</v>
      </c>
      <c r="N3307" s="2" t="s">
        <v>5917</v>
      </c>
      <c r="O3307" s="2" t="s">
        <v>5919</v>
      </c>
      <c r="R3307" s="2" t="s">
        <v>5920</v>
      </c>
      <c r="S3307" s="2" t="s">
        <v>5921</v>
      </c>
      <c r="T3307" s="2" t="s">
        <v>5922</v>
      </c>
      <c r="V3307" s="2" t="s">
        <v>114</v>
      </c>
      <c r="W3307" s="2" t="s">
        <v>5923</v>
      </c>
    </row>
    <row r="3308" spans="1:24">
      <c r="A3308" s="3">
        <v>7.5219502463193595E-131</v>
      </c>
      <c r="B3308" s="2">
        <v>0.38712182841333798</v>
      </c>
      <c r="C3308" s="2">
        <v>0.45400000000000001</v>
      </c>
      <c r="D3308" s="2">
        <v>0.249</v>
      </c>
      <c r="E3308" s="3">
        <v>1.9798525243337199E-126</v>
      </c>
      <c r="F3308" s="2">
        <v>9</v>
      </c>
      <c r="G3308" s="2" t="s">
        <v>11316</v>
      </c>
      <c r="M3308" s="2" t="s">
        <v>11317</v>
      </c>
      <c r="N3308" s="2" t="s">
        <v>11316</v>
      </c>
      <c r="O3308" s="2" t="s">
        <v>11318</v>
      </c>
      <c r="T3308" s="2" t="s">
        <v>11319</v>
      </c>
      <c r="U3308" s="2" t="s">
        <v>11320</v>
      </c>
      <c r="V3308" s="2" t="s">
        <v>8523</v>
      </c>
      <c r="W3308" s="2" t="s">
        <v>11321</v>
      </c>
    </row>
    <row r="3309" spans="1:24">
      <c r="A3309" s="3">
        <v>4.9493316484936101E-130</v>
      </c>
      <c r="B3309" s="2">
        <v>0.40228050795866999</v>
      </c>
      <c r="C3309" s="2">
        <v>0.42599999999999999</v>
      </c>
      <c r="D3309" s="2">
        <v>0.224</v>
      </c>
      <c r="E3309" s="3">
        <v>1.3027135832000001E-125</v>
      </c>
      <c r="F3309" s="2">
        <v>9</v>
      </c>
      <c r="G3309" s="2" t="s">
        <v>10876</v>
      </c>
      <c r="M3309" s="2" t="s">
        <v>10877</v>
      </c>
      <c r="N3309" s="2" t="s">
        <v>10876</v>
      </c>
      <c r="O3309" s="2" t="s">
        <v>6640</v>
      </c>
      <c r="V3309" s="2" t="s">
        <v>517</v>
      </c>
      <c r="W3309" s="2" t="s">
        <v>1633</v>
      </c>
    </row>
    <row r="3310" spans="1:24">
      <c r="A3310" s="3">
        <v>2.4447779265206498E-128</v>
      </c>
      <c r="B3310" s="2">
        <v>0.35646181923178599</v>
      </c>
      <c r="C3310" s="2">
        <v>0.67</v>
      </c>
      <c r="D3310" s="2">
        <v>0.442</v>
      </c>
      <c r="E3310" s="3">
        <v>6.434899980395E-124</v>
      </c>
      <c r="F3310" s="2">
        <v>9</v>
      </c>
      <c r="G3310" s="2" t="s">
        <v>8482</v>
      </c>
      <c r="M3310" s="2" t="s">
        <v>8483</v>
      </c>
      <c r="N3310" s="2" t="s">
        <v>8482</v>
      </c>
      <c r="O3310" s="2" t="s">
        <v>8484</v>
      </c>
      <c r="U3310" s="2" t="s">
        <v>8485</v>
      </c>
      <c r="W3310" s="2" t="s">
        <v>8486</v>
      </c>
    </row>
    <row r="3311" spans="1:24">
      <c r="A3311" s="3">
        <v>1.1068967655705901E-127</v>
      </c>
      <c r="B3311" s="2">
        <v>0.36365683866928</v>
      </c>
      <c r="C3311" s="2">
        <v>0.42199999999999999</v>
      </c>
      <c r="D3311" s="2">
        <v>0.21299999999999999</v>
      </c>
      <c r="E3311" s="3">
        <v>2.9134629766583601E-123</v>
      </c>
      <c r="F3311" s="2">
        <v>9</v>
      </c>
      <c r="G3311" s="2" t="s">
        <v>7129</v>
      </c>
      <c r="M3311" s="2" t="s">
        <v>7130</v>
      </c>
      <c r="N3311" s="2" t="s">
        <v>7129</v>
      </c>
      <c r="O3311" s="2" t="s">
        <v>7131</v>
      </c>
      <c r="V3311" s="2" t="s">
        <v>374</v>
      </c>
      <c r="W3311" s="2" t="s">
        <v>2293</v>
      </c>
    </row>
    <row r="3312" spans="1:24">
      <c r="A3312" s="3">
        <v>4.1218201836466599E-126</v>
      </c>
      <c r="B3312" s="2">
        <v>0.46141265030645101</v>
      </c>
      <c r="C3312" s="2">
        <v>0.48399999999999999</v>
      </c>
      <c r="D3312" s="2">
        <v>0.26</v>
      </c>
      <c r="E3312" s="3">
        <v>1.08490429053764E-121</v>
      </c>
      <c r="F3312" s="2">
        <v>9</v>
      </c>
      <c r="G3312" s="2" t="s">
        <v>256</v>
      </c>
      <c r="M3312" s="2" t="s">
        <v>257</v>
      </c>
      <c r="N3312" s="2" t="s">
        <v>256</v>
      </c>
      <c r="O3312" s="2" t="s">
        <v>258</v>
      </c>
    </row>
    <row r="3313" spans="1:24">
      <c r="A3313" s="3">
        <v>1.4024661504665499E-124</v>
      </c>
      <c r="B3313" s="2">
        <v>0.37866229158078901</v>
      </c>
      <c r="C3313" s="2">
        <v>0.73599999999999999</v>
      </c>
      <c r="D3313" s="2">
        <v>0.54700000000000004</v>
      </c>
      <c r="E3313" s="3">
        <v>3.6914311546430099E-120</v>
      </c>
      <c r="F3313" s="2">
        <v>9</v>
      </c>
      <c r="G3313" s="2" t="s">
        <v>8805</v>
      </c>
      <c r="M3313" s="2" t="s">
        <v>8806</v>
      </c>
      <c r="N3313" s="2" t="s">
        <v>8805</v>
      </c>
      <c r="O3313" s="2" t="s">
        <v>8807</v>
      </c>
      <c r="U3313" s="2" t="s">
        <v>8808</v>
      </c>
      <c r="V3313" s="2" t="s">
        <v>8809</v>
      </c>
      <c r="W3313" s="2" t="s">
        <v>8810</v>
      </c>
    </row>
    <row r="3314" spans="1:24">
      <c r="A3314" s="3">
        <v>7.8093282720543292E-124</v>
      </c>
      <c r="B3314" s="2">
        <v>0.376308133466629</v>
      </c>
      <c r="C3314" s="2">
        <v>0.56200000000000006</v>
      </c>
      <c r="D3314" s="2">
        <v>0.32600000000000001</v>
      </c>
      <c r="E3314" s="3">
        <v>2.05549329448742E-119</v>
      </c>
      <c r="F3314" s="2">
        <v>9</v>
      </c>
      <c r="G3314" s="2" t="s">
        <v>5105</v>
      </c>
      <c r="M3314" s="2" t="s">
        <v>5106</v>
      </c>
      <c r="N3314" s="2" t="s">
        <v>5105</v>
      </c>
      <c r="O3314" s="2" t="s">
        <v>5107</v>
      </c>
      <c r="T3314" s="2" t="s">
        <v>5108</v>
      </c>
      <c r="U3314" s="2" t="s">
        <v>5109</v>
      </c>
      <c r="V3314" s="2" t="s">
        <v>5110</v>
      </c>
      <c r="W3314" s="2" t="s">
        <v>5111</v>
      </c>
    </row>
    <row r="3315" spans="1:24">
      <c r="A3315" s="3">
        <v>7.3889429651880803E-122</v>
      </c>
      <c r="B3315" s="2">
        <v>0.44348719945207199</v>
      </c>
      <c r="C3315" s="2">
        <v>0.63700000000000001</v>
      </c>
      <c r="D3315" s="2">
        <v>0.41099999999999998</v>
      </c>
      <c r="E3315" s="3">
        <v>1.9448436778671498E-117</v>
      </c>
      <c r="F3315" s="2">
        <v>9</v>
      </c>
      <c r="G3315" s="2" t="s">
        <v>290</v>
      </c>
      <c r="M3315" s="2" t="s">
        <v>291</v>
      </c>
      <c r="N3315" s="2" t="s">
        <v>290</v>
      </c>
      <c r="O3315" s="2" t="s">
        <v>292</v>
      </c>
    </row>
    <row r="3316" spans="1:24">
      <c r="A3316" s="3">
        <v>8.2724341619030803E-122</v>
      </c>
      <c r="B3316" s="2">
        <v>0.53353443312000903</v>
      </c>
      <c r="C3316" s="2">
        <v>0.32500000000000001</v>
      </c>
      <c r="D3316" s="2">
        <v>0.157</v>
      </c>
      <c r="E3316" s="3">
        <v>2.17738739575451E-117</v>
      </c>
      <c r="F3316" s="2">
        <v>9</v>
      </c>
      <c r="G3316" s="2" t="s">
        <v>9617</v>
      </c>
      <c r="M3316" s="2" t="s">
        <v>9618</v>
      </c>
      <c r="N3316" s="2" t="s">
        <v>9617</v>
      </c>
      <c r="O3316" s="2" t="s">
        <v>1714</v>
      </c>
      <c r="R3316" s="2" t="s">
        <v>9619</v>
      </c>
      <c r="S3316" s="2" t="s">
        <v>9620</v>
      </c>
      <c r="T3316" s="2" t="s">
        <v>9621</v>
      </c>
      <c r="U3316" s="2" t="s">
        <v>9622</v>
      </c>
      <c r="V3316" s="2" t="s">
        <v>698</v>
      </c>
      <c r="W3316" s="2" t="s">
        <v>699</v>
      </c>
    </row>
    <row r="3317" spans="1:24">
      <c r="A3317" s="3">
        <v>1.4113545467548599E-121</v>
      </c>
      <c r="B3317" s="2">
        <v>0.48217417431218101</v>
      </c>
      <c r="C3317" s="2">
        <v>0.18099999999999999</v>
      </c>
      <c r="D3317" s="2">
        <v>0.06</v>
      </c>
      <c r="E3317" s="3">
        <v>3.71482630251347E-117</v>
      </c>
      <c r="F3317" s="2">
        <v>9</v>
      </c>
      <c r="G3317" s="2" t="s">
        <v>10872</v>
      </c>
      <c r="M3317" s="2" t="s">
        <v>10873</v>
      </c>
      <c r="N3317" s="2" t="s">
        <v>10872</v>
      </c>
      <c r="O3317" s="2" t="s">
        <v>2702</v>
      </c>
      <c r="W3317" s="2" t="s">
        <v>2703</v>
      </c>
    </row>
    <row r="3318" spans="1:24">
      <c r="A3318" s="3">
        <v>3.4267777828591001E-120</v>
      </c>
      <c r="B3318" s="2">
        <v>0.44021516057160698</v>
      </c>
      <c r="C3318" s="2">
        <v>0.94299999999999995</v>
      </c>
      <c r="D3318" s="2">
        <v>0.81200000000000006</v>
      </c>
      <c r="E3318" s="3">
        <v>9.0196218022634404E-116</v>
      </c>
      <c r="F3318" s="2">
        <v>9</v>
      </c>
      <c r="G3318" s="2" t="s">
        <v>8562</v>
      </c>
      <c r="M3318" s="2" t="s">
        <v>8563</v>
      </c>
      <c r="N3318" s="2" t="s">
        <v>8562</v>
      </c>
      <c r="O3318" s="2" t="s">
        <v>8564</v>
      </c>
      <c r="U3318" s="2" t="s">
        <v>253</v>
      </c>
      <c r="W3318" s="2" t="s">
        <v>7340</v>
      </c>
    </row>
    <row r="3319" spans="1:24">
      <c r="A3319" s="3">
        <v>1.7039929053142398E-114</v>
      </c>
      <c r="B3319" s="2">
        <v>0.44623020101402699</v>
      </c>
      <c r="C3319" s="2">
        <v>0.36399999999999999</v>
      </c>
      <c r="D3319" s="2">
        <v>0.185</v>
      </c>
      <c r="E3319" s="3">
        <v>4.4850797260776198E-110</v>
      </c>
      <c r="F3319" s="2">
        <v>9</v>
      </c>
      <c r="G3319" s="2" t="s">
        <v>6746</v>
      </c>
      <c r="M3319" s="2" t="s">
        <v>6747</v>
      </c>
      <c r="N3319" s="2" t="s">
        <v>6746</v>
      </c>
      <c r="O3319" s="2" t="s">
        <v>6748</v>
      </c>
      <c r="V3319" s="2" t="s">
        <v>465</v>
      </c>
      <c r="W3319" s="2" t="s">
        <v>6749</v>
      </c>
    </row>
    <row r="3320" spans="1:24">
      <c r="A3320" s="3">
        <v>3.6513335782138702E-113</v>
      </c>
      <c r="B3320" s="2">
        <v>0.45853899203165599</v>
      </c>
      <c r="C3320" s="2">
        <v>0.68500000000000005</v>
      </c>
      <c r="D3320" s="2">
        <v>0.498</v>
      </c>
      <c r="E3320" s="3">
        <v>9.6106751112167309E-109</v>
      </c>
      <c r="F3320" s="2">
        <v>9</v>
      </c>
      <c r="G3320" s="2" t="s">
        <v>6691</v>
      </c>
      <c r="M3320" s="2" t="s">
        <v>6692</v>
      </c>
      <c r="N3320" s="2" t="s">
        <v>6691</v>
      </c>
      <c r="O3320" s="2" t="s">
        <v>6693</v>
      </c>
    </row>
    <row r="3321" spans="1:24">
      <c r="A3321" s="3">
        <v>2.8972132001227998E-110</v>
      </c>
      <c r="B3321" s="2">
        <v>0.59686458647194596</v>
      </c>
      <c r="C3321" s="2">
        <v>0.27600000000000002</v>
      </c>
      <c r="D3321" s="2">
        <v>0.123</v>
      </c>
      <c r="E3321" s="3">
        <v>7.62575486404322E-106</v>
      </c>
      <c r="F3321" s="2">
        <v>9</v>
      </c>
      <c r="G3321" s="2" t="s">
        <v>5067</v>
      </c>
      <c r="M3321" s="2" t="s">
        <v>5068</v>
      </c>
      <c r="N3321" s="2" t="s">
        <v>5067</v>
      </c>
      <c r="O3321" s="2" t="s">
        <v>5069</v>
      </c>
      <c r="P3321" s="2" t="s">
        <v>5070</v>
      </c>
      <c r="Q3321" s="2" t="s">
        <v>5071</v>
      </c>
      <c r="R3321" s="2" t="s">
        <v>5072</v>
      </c>
      <c r="S3321" s="2" t="s">
        <v>5073</v>
      </c>
      <c r="T3321" s="2" t="s">
        <v>5074</v>
      </c>
      <c r="U3321" s="2" t="s">
        <v>5075</v>
      </c>
      <c r="V3321" s="2" t="s">
        <v>1265</v>
      </c>
      <c r="W3321" s="2" t="s">
        <v>5076</v>
      </c>
      <c r="X3321" s="2">
        <v>16258250</v>
      </c>
    </row>
    <row r="3322" spans="1:24">
      <c r="A3322" s="3">
        <v>3.9717764485347499E-110</v>
      </c>
      <c r="B3322" s="2">
        <v>0.536289559679759</v>
      </c>
      <c r="C3322" s="2">
        <v>0.27200000000000002</v>
      </c>
      <c r="D3322" s="2">
        <v>0.11899999999999999</v>
      </c>
      <c r="E3322" s="3">
        <v>1.04541127901883E-105</v>
      </c>
      <c r="F3322" s="2">
        <v>9</v>
      </c>
      <c r="G3322" s="2" t="s">
        <v>9093</v>
      </c>
      <c r="M3322" s="2" t="s">
        <v>9094</v>
      </c>
      <c r="N3322" s="2" t="s">
        <v>9093</v>
      </c>
      <c r="O3322" s="2" t="s">
        <v>9095</v>
      </c>
      <c r="R3322" s="2" t="s">
        <v>9096</v>
      </c>
      <c r="S3322" s="2" t="s">
        <v>9097</v>
      </c>
      <c r="T3322" s="2" t="s">
        <v>9098</v>
      </c>
      <c r="U3322" s="2" t="s">
        <v>9099</v>
      </c>
      <c r="V3322" s="2" t="s">
        <v>45</v>
      </c>
      <c r="W3322" s="2" t="s">
        <v>46</v>
      </c>
    </row>
    <row r="3323" spans="1:24">
      <c r="A3323" s="3">
        <v>1.5911557801485E-104</v>
      </c>
      <c r="B3323" s="2">
        <v>0.35252651153058301</v>
      </c>
      <c r="C3323" s="2">
        <v>0.214</v>
      </c>
      <c r="D3323" s="2">
        <v>8.4000000000000005E-2</v>
      </c>
      <c r="E3323" s="3">
        <v>4.1880811289288801E-100</v>
      </c>
      <c r="F3323" s="2">
        <v>9</v>
      </c>
      <c r="G3323" s="2" t="s">
        <v>9453</v>
      </c>
      <c r="M3323" s="2" t="s">
        <v>9454</v>
      </c>
      <c r="N3323" s="2" t="s">
        <v>9453</v>
      </c>
      <c r="O3323" s="2" t="s">
        <v>9455</v>
      </c>
      <c r="P3323" s="2" t="s">
        <v>9456</v>
      </c>
      <c r="Q3323" s="2" t="s">
        <v>9457</v>
      </c>
      <c r="R3323" s="2" t="s">
        <v>9458</v>
      </c>
      <c r="S3323" s="2" t="s">
        <v>9459</v>
      </c>
      <c r="T3323" s="2" t="s">
        <v>9460</v>
      </c>
      <c r="U3323" s="2" t="s">
        <v>9461</v>
      </c>
      <c r="V3323" s="2" t="s">
        <v>2668</v>
      </c>
      <c r="W3323" s="2" t="s">
        <v>8455</v>
      </c>
      <c r="X3323" s="2" t="s">
        <v>9462</v>
      </c>
    </row>
    <row r="3324" spans="1:24">
      <c r="A3324" s="3">
        <v>7.0396566789459701E-104</v>
      </c>
      <c r="B3324" s="2">
        <v>0.35879535673163698</v>
      </c>
      <c r="C3324" s="2">
        <v>0.442</v>
      </c>
      <c r="D3324" s="2">
        <v>0.25</v>
      </c>
      <c r="E3324" s="3">
        <v>1.8529080344653698E-99</v>
      </c>
      <c r="F3324" s="2">
        <v>9</v>
      </c>
      <c r="G3324" s="2" t="s">
        <v>11322</v>
      </c>
      <c r="M3324" s="2" t="s">
        <v>11323</v>
      </c>
      <c r="N3324" s="2" t="s">
        <v>11322</v>
      </c>
      <c r="O3324" s="2" t="s">
        <v>11324</v>
      </c>
      <c r="R3324" s="2" t="s">
        <v>11325</v>
      </c>
      <c r="S3324" s="2" t="s">
        <v>11326</v>
      </c>
      <c r="T3324" s="2" t="s">
        <v>11327</v>
      </c>
      <c r="U3324" s="2" t="s">
        <v>11328</v>
      </c>
      <c r="V3324" s="2" t="s">
        <v>7543</v>
      </c>
      <c r="W3324" s="2" t="s">
        <v>11329</v>
      </c>
    </row>
    <row r="3325" spans="1:24">
      <c r="A3325" s="3">
        <v>2.0514212268508001E-103</v>
      </c>
      <c r="B3325" s="2">
        <v>0.35709634747324698</v>
      </c>
      <c r="C3325" s="2">
        <v>0.39600000000000002</v>
      </c>
      <c r="D3325" s="2">
        <v>0.21199999999999999</v>
      </c>
      <c r="E3325" s="3">
        <v>5.3995458111939898E-99</v>
      </c>
      <c r="F3325" s="2">
        <v>9</v>
      </c>
      <c r="G3325" s="2" t="s">
        <v>8909</v>
      </c>
      <c r="M3325" s="2" t="s">
        <v>8910</v>
      </c>
      <c r="N3325" s="2" t="s">
        <v>8909</v>
      </c>
      <c r="O3325" s="2" t="s">
        <v>100</v>
      </c>
    </row>
    <row r="3326" spans="1:24">
      <c r="A3326" s="3">
        <v>1.3067687476488601E-102</v>
      </c>
      <c r="B3326" s="2">
        <v>0.396614795873583</v>
      </c>
      <c r="C3326" s="2">
        <v>0.34699999999999998</v>
      </c>
      <c r="D3326" s="2">
        <v>0.17799999999999999</v>
      </c>
      <c r="E3326" s="3">
        <v>3.4395460206865698E-98</v>
      </c>
      <c r="F3326" s="2">
        <v>9</v>
      </c>
      <c r="G3326" s="2" t="s">
        <v>11330</v>
      </c>
      <c r="M3326" s="2" t="s">
        <v>11331</v>
      </c>
      <c r="N3326" s="2" t="s">
        <v>11330</v>
      </c>
      <c r="O3326" s="2" t="s">
        <v>11332</v>
      </c>
      <c r="R3326" s="2" t="s">
        <v>11333</v>
      </c>
      <c r="S3326" s="2" t="s">
        <v>11334</v>
      </c>
      <c r="T3326" s="2" t="s">
        <v>11335</v>
      </c>
      <c r="U3326" s="2" t="s">
        <v>11336</v>
      </c>
      <c r="V3326" s="2" t="s">
        <v>11337</v>
      </c>
      <c r="W3326" s="2" t="s">
        <v>11338</v>
      </c>
    </row>
    <row r="3327" spans="1:24">
      <c r="A3327" s="3">
        <v>9.9019810872446702E-102</v>
      </c>
      <c r="B3327" s="2">
        <v>0.37638248170663702</v>
      </c>
      <c r="C3327" s="2">
        <v>0.84699999999999998</v>
      </c>
      <c r="D3327" s="2">
        <v>0.70799999999999996</v>
      </c>
      <c r="E3327" s="3">
        <v>2.6063004419736698E-97</v>
      </c>
      <c r="F3327" s="2">
        <v>9</v>
      </c>
      <c r="G3327" s="2" t="s">
        <v>7742</v>
      </c>
      <c r="M3327" s="2" t="s">
        <v>7743</v>
      </c>
      <c r="N3327" s="2" t="s">
        <v>7742</v>
      </c>
      <c r="O3327" s="2" t="s">
        <v>7744</v>
      </c>
      <c r="U3327" s="2" t="s">
        <v>7745</v>
      </c>
      <c r="V3327" s="2" t="s">
        <v>4651</v>
      </c>
      <c r="W3327" s="2" t="s">
        <v>4652</v>
      </c>
    </row>
    <row r="3328" spans="1:24">
      <c r="A3328" s="3">
        <v>1.12890007110001E-101</v>
      </c>
      <c r="B3328" s="2">
        <v>0.42852788917173601</v>
      </c>
      <c r="C3328" s="2">
        <v>0.30499999999999999</v>
      </c>
      <c r="D3328" s="2">
        <v>0.14199999999999999</v>
      </c>
      <c r="E3328" s="3">
        <v>2.9713778771423301E-97</v>
      </c>
      <c r="F3328" s="2">
        <v>9</v>
      </c>
      <c r="G3328" s="2" t="s">
        <v>944</v>
      </c>
      <c r="M3328" s="2" t="s">
        <v>945</v>
      </c>
      <c r="N3328" s="2" t="s">
        <v>944</v>
      </c>
      <c r="O3328" s="2" t="s">
        <v>100</v>
      </c>
    </row>
    <row r="3329" spans="1:24">
      <c r="A3329" s="3">
        <v>5.7324680654601601E-101</v>
      </c>
      <c r="B3329" s="2">
        <v>0.376087784507036</v>
      </c>
      <c r="C3329" s="2">
        <v>0.32500000000000001</v>
      </c>
      <c r="D3329" s="2">
        <v>0.16</v>
      </c>
      <c r="E3329" s="3">
        <v>1.5088429195097701E-96</v>
      </c>
      <c r="F3329" s="2">
        <v>9</v>
      </c>
      <c r="G3329" s="2" t="s">
        <v>8525</v>
      </c>
      <c r="M3329" s="2" t="s">
        <v>8526</v>
      </c>
      <c r="N3329" s="2" t="s">
        <v>8525</v>
      </c>
      <c r="O3329" s="2" t="s">
        <v>100</v>
      </c>
    </row>
    <row r="3330" spans="1:24">
      <c r="A3330" s="3">
        <v>1.9303113896658901E-100</v>
      </c>
      <c r="B3330" s="2">
        <v>0.418027060645695</v>
      </c>
      <c r="C3330" s="2">
        <v>0.41399999999999998</v>
      </c>
      <c r="D3330" s="2">
        <v>0.22500000000000001</v>
      </c>
      <c r="E3330" s="3">
        <v>5.0807726087395896E-96</v>
      </c>
      <c r="F3330" s="2">
        <v>9</v>
      </c>
      <c r="G3330" s="2" t="s">
        <v>315</v>
      </c>
      <c r="M3330" s="2" t="s">
        <v>316</v>
      </c>
      <c r="N3330" s="2" t="s">
        <v>315</v>
      </c>
      <c r="O3330" s="2" t="s">
        <v>317</v>
      </c>
      <c r="V3330" s="2" t="s">
        <v>318</v>
      </c>
      <c r="W3330" s="2" t="s">
        <v>319</v>
      </c>
    </row>
    <row r="3331" spans="1:24">
      <c r="A3331" s="3">
        <v>9.52317484483537E-100</v>
      </c>
      <c r="B3331" s="2">
        <v>0.44659526093844099</v>
      </c>
      <c r="C3331" s="2">
        <v>0.67700000000000005</v>
      </c>
      <c r="D3331" s="2">
        <v>0.49</v>
      </c>
      <c r="E3331" s="3">
        <v>2.50659485090912E-95</v>
      </c>
      <c r="F3331" s="2">
        <v>9</v>
      </c>
      <c r="G3331" s="2" t="s">
        <v>5474</v>
      </c>
      <c r="M3331" s="2" t="s">
        <v>5475</v>
      </c>
      <c r="N3331" s="2" t="s">
        <v>5474</v>
      </c>
      <c r="O3331" s="2" t="s">
        <v>2651</v>
      </c>
      <c r="W3331" s="2" t="s">
        <v>2652</v>
      </c>
    </row>
    <row r="3332" spans="1:24">
      <c r="A3332" s="3">
        <v>1.82315343772114E-99</v>
      </c>
      <c r="B3332" s="2">
        <v>0.39569054662785202</v>
      </c>
      <c r="C3332" s="2">
        <v>0.315</v>
      </c>
      <c r="D3332" s="2">
        <v>0.151</v>
      </c>
      <c r="E3332" s="3">
        <v>4.7987221634258103E-95</v>
      </c>
      <c r="F3332" s="2">
        <v>9</v>
      </c>
      <c r="G3332" s="2" t="s">
        <v>1377</v>
      </c>
      <c r="M3332" s="2" t="s">
        <v>1378</v>
      </c>
      <c r="N3332" s="2" t="s">
        <v>1377</v>
      </c>
      <c r="O3332" s="2" t="s">
        <v>1379</v>
      </c>
      <c r="P3332" s="2" t="s">
        <v>1380</v>
      </c>
      <c r="Q3332" s="2" t="s">
        <v>1381</v>
      </c>
      <c r="R3332" s="2" t="s">
        <v>1382</v>
      </c>
      <c r="S3332" s="2" t="s">
        <v>1383</v>
      </c>
      <c r="T3332" s="2" t="s">
        <v>1384</v>
      </c>
      <c r="U3332" s="2" t="s">
        <v>1385</v>
      </c>
      <c r="V3332" s="2" t="s">
        <v>1386</v>
      </c>
      <c r="W3332" s="2" t="s">
        <v>1387</v>
      </c>
      <c r="X3332" s="2" t="s">
        <v>1388</v>
      </c>
    </row>
    <row r="3333" spans="1:24">
      <c r="A3333" s="3">
        <v>5.8020278059771299E-99</v>
      </c>
      <c r="B3333" s="2">
        <v>0.43347956873964499</v>
      </c>
      <c r="C3333" s="2">
        <v>0.40600000000000003</v>
      </c>
      <c r="D3333" s="2">
        <v>0.22600000000000001</v>
      </c>
      <c r="E3333" s="3">
        <v>1.52715173881124E-94</v>
      </c>
      <c r="F3333" s="2">
        <v>9</v>
      </c>
      <c r="G3333" s="2" t="s">
        <v>478</v>
      </c>
      <c r="M3333" s="2" t="s">
        <v>479</v>
      </c>
      <c r="N3333" s="2" t="s">
        <v>478</v>
      </c>
      <c r="O3333" s="2" t="s">
        <v>416</v>
      </c>
    </row>
    <row r="3334" spans="1:24">
      <c r="A3334" s="3">
        <v>1.45163074772303E-98</v>
      </c>
      <c r="B3334" s="2">
        <v>0.35322351847602401</v>
      </c>
      <c r="C3334" s="2">
        <v>0.81100000000000005</v>
      </c>
      <c r="D3334" s="2">
        <v>0.64300000000000002</v>
      </c>
      <c r="E3334" s="3">
        <v>3.8208372910818002E-94</v>
      </c>
      <c r="F3334" s="2">
        <v>9</v>
      </c>
      <c r="G3334" s="2" t="s">
        <v>10889</v>
      </c>
      <c r="M3334" s="2" t="s">
        <v>10890</v>
      </c>
      <c r="N3334" s="2" t="s">
        <v>10889</v>
      </c>
      <c r="O3334" s="2" t="s">
        <v>10891</v>
      </c>
      <c r="T3334" s="2" t="s">
        <v>10892</v>
      </c>
      <c r="U3334" s="2" t="s">
        <v>10893</v>
      </c>
      <c r="V3334" s="2" t="s">
        <v>114</v>
      </c>
      <c r="W3334" s="2" t="s">
        <v>7182</v>
      </c>
    </row>
    <row r="3335" spans="1:24">
      <c r="A3335" s="3">
        <v>1.5250317678119601E-93</v>
      </c>
      <c r="B3335" s="2">
        <v>0.35136720567811203</v>
      </c>
      <c r="C3335" s="2">
        <v>0.41399999999999998</v>
      </c>
      <c r="D3335" s="2">
        <v>0.24399999999999999</v>
      </c>
      <c r="E3335" s="3">
        <v>4.0140361160578502E-89</v>
      </c>
      <c r="F3335" s="2">
        <v>9</v>
      </c>
      <c r="G3335" s="2" t="s">
        <v>11339</v>
      </c>
      <c r="M3335" s="2" t="s">
        <v>11340</v>
      </c>
      <c r="N3335" s="2" t="s">
        <v>11339</v>
      </c>
      <c r="O3335" s="2" t="s">
        <v>5644</v>
      </c>
      <c r="V3335" s="2" t="s">
        <v>2167</v>
      </c>
      <c r="W3335" s="2" t="s">
        <v>2168</v>
      </c>
    </row>
    <row r="3336" spans="1:24">
      <c r="A3336" s="3">
        <v>5.5240728588259597E-93</v>
      </c>
      <c r="B3336" s="2">
        <v>0.59483643808826903</v>
      </c>
      <c r="C3336" s="2">
        <v>0.51100000000000001</v>
      </c>
      <c r="D3336" s="2">
        <v>0.34599999999999997</v>
      </c>
      <c r="E3336" s="3">
        <v>1.4539912171715799E-88</v>
      </c>
      <c r="F3336" s="2">
        <v>9</v>
      </c>
      <c r="G3336" s="2" t="s">
        <v>10941</v>
      </c>
      <c r="M3336" s="2" t="s">
        <v>10942</v>
      </c>
      <c r="N3336" s="2" t="s">
        <v>10941</v>
      </c>
      <c r="O3336" s="2" t="s">
        <v>10943</v>
      </c>
      <c r="R3336" s="2" t="s">
        <v>10944</v>
      </c>
      <c r="S3336" s="2" t="s">
        <v>10945</v>
      </c>
      <c r="T3336" s="2" t="s">
        <v>10946</v>
      </c>
      <c r="U3336" s="2" t="s">
        <v>10947</v>
      </c>
      <c r="W3336" s="2" t="s">
        <v>7384</v>
      </c>
    </row>
    <row r="3337" spans="1:24">
      <c r="A3337" s="3">
        <v>2.8989686392762199E-87</v>
      </c>
      <c r="B3337" s="2">
        <v>0.44289538588199001</v>
      </c>
      <c r="C3337" s="2">
        <v>0.72399999999999998</v>
      </c>
      <c r="D3337" s="2">
        <v>0.54900000000000004</v>
      </c>
      <c r="E3337" s="3">
        <v>7.6303753554389293E-83</v>
      </c>
      <c r="F3337" s="2">
        <v>9</v>
      </c>
      <c r="G3337" s="2" t="s">
        <v>1313</v>
      </c>
      <c r="M3337" s="2" t="s">
        <v>1314</v>
      </c>
      <c r="N3337" s="2" t="s">
        <v>1313</v>
      </c>
      <c r="O3337" s="2" t="s">
        <v>1315</v>
      </c>
      <c r="R3337" s="2" t="s">
        <v>1316</v>
      </c>
      <c r="S3337" s="2" t="s">
        <v>1317</v>
      </c>
      <c r="T3337" s="2" t="s">
        <v>1318</v>
      </c>
      <c r="U3337" s="2" t="s">
        <v>1319</v>
      </c>
      <c r="V3337" s="2" t="s">
        <v>1320</v>
      </c>
      <c r="W3337" s="2" t="s">
        <v>1321</v>
      </c>
    </row>
    <row r="3338" spans="1:24">
      <c r="A3338" s="3">
        <v>3.3059999410370302E-86</v>
      </c>
      <c r="B3338" s="2">
        <v>0.59177515426496297</v>
      </c>
      <c r="C3338" s="2">
        <v>0.51900000000000002</v>
      </c>
      <c r="D3338" s="2">
        <v>0.35</v>
      </c>
      <c r="E3338" s="3">
        <v>8.70172244480357E-82</v>
      </c>
      <c r="F3338" s="2">
        <v>9</v>
      </c>
      <c r="G3338" s="2" t="s">
        <v>8990</v>
      </c>
      <c r="M3338" s="2" t="s">
        <v>8991</v>
      </c>
      <c r="N3338" s="2" t="s">
        <v>8990</v>
      </c>
      <c r="O3338" s="2" t="s">
        <v>5591</v>
      </c>
      <c r="T3338" s="2" t="s">
        <v>8992</v>
      </c>
      <c r="U3338" s="2" t="s">
        <v>8993</v>
      </c>
      <c r="V3338" s="2" t="s">
        <v>80</v>
      </c>
      <c r="W3338" s="2" t="s">
        <v>8618</v>
      </c>
    </row>
    <row r="3339" spans="1:24">
      <c r="A3339" s="3">
        <v>5.8625162600776902E-86</v>
      </c>
      <c r="B3339" s="2">
        <v>0.35283119006970898</v>
      </c>
      <c r="C3339" s="2">
        <v>0.60899999999999999</v>
      </c>
      <c r="D3339" s="2">
        <v>0.42799999999999999</v>
      </c>
      <c r="E3339" s="3">
        <v>1.5430729048150501E-81</v>
      </c>
      <c r="F3339" s="2">
        <v>9</v>
      </c>
      <c r="G3339" s="2" t="s">
        <v>7204</v>
      </c>
      <c r="M3339" s="2" t="s">
        <v>7205</v>
      </c>
      <c r="N3339" s="2" t="s">
        <v>7204</v>
      </c>
      <c r="O3339" s="2" t="s">
        <v>7206</v>
      </c>
      <c r="P3339" s="2" t="s">
        <v>7207</v>
      </c>
      <c r="Q3339" s="2" t="s">
        <v>7208</v>
      </c>
      <c r="R3339" s="2" t="s">
        <v>7209</v>
      </c>
      <c r="S3339" s="2" t="s">
        <v>7210</v>
      </c>
      <c r="T3339" s="2" t="s">
        <v>7211</v>
      </c>
      <c r="U3339" s="2" t="s">
        <v>7212</v>
      </c>
      <c r="V3339" s="2" t="s">
        <v>7213</v>
      </c>
      <c r="W3339" s="2" t="s">
        <v>7214</v>
      </c>
      <c r="X3339" s="2">
        <v>16496151</v>
      </c>
    </row>
    <row r="3340" spans="1:24">
      <c r="A3340" s="3">
        <v>2.5906421003207301E-85</v>
      </c>
      <c r="B3340" s="2">
        <v>0.35755009908406399</v>
      </c>
      <c r="C3340" s="2">
        <v>0.38</v>
      </c>
      <c r="D3340" s="2">
        <v>0.217</v>
      </c>
      <c r="E3340" s="3">
        <v>6.8188290722541898E-81</v>
      </c>
      <c r="F3340" s="2">
        <v>9</v>
      </c>
      <c r="G3340" s="2" t="s">
        <v>5301</v>
      </c>
      <c r="M3340" s="2" t="s">
        <v>5302</v>
      </c>
      <c r="N3340" s="2" t="s">
        <v>5301</v>
      </c>
      <c r="O3340" s="2" t="s">
        <v>5303</v>
      </c>
      <c r="V3340" s="2" t="s">
        <v>2209</v>
      </c>
      <c r="W3340" s="2" t="s">
        <v>2210</v>
      </c>
    </row>
    <row r="3341" spans="1:24">
      <c r="A3341" s="3">
        <v>4.8868895485961203E-82</v>
      </c>
      <c r="B3341" s="2">
        <v>0.37713079194101701</v>
      </c>
      <c r="C3341" s="2">
        <v>0.95699999999999996</v>
      </c>
      <c r="D3341" s="2">
        <v>0.81499999999999995</v>
      </c>
      <c r="E3341" s="3">
        <v>1.2862781980859801E-77</v>
      </c>
      <c r="F3341" s="2">
        <v>9</v>
      </c>
      <c r="G3341" s="2" t="s">
        <v>5738</v>
      </c>
      <c r="M3341" s="2" t="s">
        <v>5739</v>
      </c>
      <c r="N3341" s="2" t="s">
        <v>5738</v>
      </c>
      <c r="O3341" s="2" t="s">
        <v>5740</v>
      </c>
      <c r="P3341" s="2" t="s">
        <v>5741</v>
      </c>
      <c r="Q3341" s="2" t="s">
        <v>5742</v>
      </c>
      <c r="R3341" s="2" t="s">
        <v>5743</v>
      </c>
      <c r="S3341" s="2" t="s">
        <v>5744</v>
      </c>
      <c r="T3341" s="2" t="s">
        <v>5745</v>
      </c>
      <c r="U3341" s="2" t="s">
        <v>5746</v>
      </c>
      <c r="V3341" s="2" t="s">
        <v>580</v>
      </c>
      <c r="W3341" s="2" t="s">
        <v>581</v>
      </c>
      <c r="X3341" s="2">
        <v>30535321</v>
      </c>
    </row>
    <row r="3342" spans="1:24">
      <c r="A3342" s="3">
        <v>6.05411560932453E-78</v>
      </c>
      <c r="B3342" s="2">
        <v>0.414111671245533</v>
      </c>
      <c r="C3342" s="2">
        <v>0.57599999999999996</v>
      </c>
      <c r="D3342" s="2">
        <v>0.39700000000000002</v>
      </c>
      <c r="E3342" s="3">
        <v>1.5935037695303101E-73</v>
      </c>
      <c r="F3342" s="2">
        <v>9</v>
      </c>
      <c r="G3342" s="2" t="s">
        <v>1369</v>
      </c>
      <c r="M3342" s="2" t="s">
        <v>1370</v>
      </c>
      <c r="N3342" s="2" t="s">
        <v>1369</v>
      </c>
      <c r="O3342" s="2" t="s">
        <v>1371</v>
      </c>
      <c r="R3342" s="2" t="s">
        <v>1372</v>
      </c>
      <c r="S3342" s="2" t="s">
        <v>1373</v>
      </c>
      <c r="T3342" s="2" t="s">
        <v>1374</v>
      </c>
      <c r="U3342" s="2" t="s">
        <v>1375</v>
      </c>
      <c r="V3342" s="2" t="s">
        <v>848</v>
      </c>
      <c r="W3342" s="2" t="s">
        <v>1376</v>
      </c>
    </row>
    <row r="3343" spans="1:24">
      <c r="A3343" s="3">
        <v>8.2214923198153593E-77</v>
      </c>
      <c r="B3343" s="2">
        <v>0.39933880520482401</v>
      </c>
      <c r="C3343" s="2">
        <v>0.495</v>
      </c>
      <c r="D3343" s="2">
        <v>0.32100000000000001</v>
      </c>
      <c r="E3343" s="3">
        <v>2.1639789934986E-72</v>
      </c>
      <c r="F3343" s="2">
        <v>9</v>
      </c>
      <c r="G3343" s="2" t="s">
        <v>8729</v>
      </c>
      <c r="M3343" s="2" t="s">
        <v>8730</v>
      </c>
      <c r="N3343" s="2" t="s">
        <v>8729</v>
      </c>
      <c r="O3343" s="2" t="s">
        <v>8731</v>
      </c>
      <c r="T3343" s="2" t="s">
        <v>8732</v>
      </c>
      <c r="U3343" s="2" t="s">
        <v>8733</v>
      </c>
    </row>
    <row r="3344" spans="1:24">
      <c r="A3344" s="3">
        <v>6.2088196861973802E-75</v>
      </c>
      <c r="B3344" s="2">
        <v>0.36953340980900801</v>
      </c>
      <c r="C3344" s="2">
        <v>0.36599999999999999</v>
      </c>
      <c r="D3344" s="2">
        <v>0.20899999999999999</v>
      </c>
      <c r="E3344" s="3">
        <v>1.63422342960401E-70</v>
      </c>
      <c r="F3344" s="2">
        <v>9</v>
      </c>
      <c r="G3344" s="2" t="s">
        <v>4845</v>
      </c>
      <c r="M3344" s="2" t="s">
        <v>4846</v>
      </c>
      <c r="N3344" s="2" t="s">
        <v>4845</v>
      </c>
      <c r="O3344" s="2" t="s">
        <v>4847</v>
      </c>
      <c r="R3344" s="2" t="s">
        <v>4848</v>
      </c>
      <c r="T3344" s="2" t="s">
        <v>4849</v>
      </c>
      <c r="U3344" s="2" t="s">
        <v>4850</v>
      </c>
      <c r="W3344" s="2" t="s">
        <v>4851</v>
      </c>
    </row>
    <row r="3345" spans="1:24">
      <c r="A3345" s="3">
        <v>8.9536633264853699E-74</v>
      </c>
      <c r="B3345" s="2">
        <v>0.40764601388972499</v>
      </c>
      <c r="C3345" s="2">
        <v>0.64800000000000002</v>
      </c>
      <c r="D3345" s="2">
        <v>0.49299999999999999</v>
      </c>
      <c r="E3345" s="3">
        <v>2.3566937241642101E-69</v>
      </c>
      <c r="F3345" s="2">
        <v>9</v>
      </c>
      <c r="G3345" s="2" t="s">
        <v>1454</v>
      </c>
      <c r="M3345" s="2" t="s">
        <v>1455</v>
      </c>
      <c r="N3345" s="2" t="s">
        <v>1454</v>
      </c>
      <c r="O3345" s="2" t="s">
        <v>1456</v>
      </c>
    </row>
    <row r="3346" spans="1:24">
      <c r="A3346" s="3">
        <v>7.4333356291503499E-71</v>
      </c>
      <c r="B3346" s="2">
        <v>0.43030492600347903</v>
      </c>
      <c r="C3346" s="2">
        <v>0.51500000000000001</v>
      </c>
      <c r="D3346" s="2">
        <v>0.35699999999999998</v>
      </c>
      <c r="E3346" s="3">
        <v>1.95652827094866E-66</v>
      </c>
      <c r="F3346" s="2">
        <v>9</v>
      </c>
      <c r="G3346" s="2" t="s">
        <v>111</v>
      </c>
      <c r="M3346" s="2" t="s">
        <v>112</v>
      </c>
      <c r="N3346" s="2" t="s">
        <v>111</v>
      </c>
      <c r="O3346" s="2" t="s">
        <v>113</v>
      </c>
      <c r="V3346" s="2" t="s">
        <v>114</v>
      </c>
      <c r="W3346" s="2" t="s">
        <v>115</v>
      </c>
    </row>
    <row r="3347" spans="1:24">
      <c r="A3347" s="3">
        <v>1.4777979672149999E-70</v>
      </c>
      <c r="B3347" s="2">
        <v>0.410678342870538</v>
      </c>
      <c r="C3347" s="2">
        <v>0.52400000000000002</v>
      </c>
      <c r="D3347" s="2">
        <v>0.38900000000000001</v>
      </c>
      <c r="E3347" s="3">
        <v>3.88971202950661E-66</v>
      </c>
      <c r="F3347" s="2">
        <v>9</v>
      </c>
      <c r="G3347" s="2" t="s">
        <v>7360</v>
      </c>
      <c r="M3347" s="2" t="s">
        <v>7361</v>
      </c>
      <c r="N3347" s="2" t="s">
        <v>7360</v>
      </c>
      <c r="O3347" s="2" t="s">
        <v>7362</v>
      </c>
      <c r="W3347" s="2" t="s">
        <v>7363</v>
      </c>
    </row>
    <row r="3348" spans="1:24">
      <c r="A3348" s="3">
        <v>4.0537207467480298E-65</v>
      </c>
      <c r="B3348" s="2">
        <v>0.422519788002443</v>
      </c>
      <c r="C3348" s="2">
        <v>0.32100000000000001</v>
      </c>
      <c r="D3348" s="2">
        <v>0.192</v>
      </c>
      <c r="E3348" s="3">
        <v>1.0669798377515501E-60</v>
      </c>
      <c r="F3348" s="2">
        <v>9</v>
      </c>
      <c r="G3348" s="2" t="s">
        <v>5499</v>
      </c>
      <c r="J3348" s="2" t="s">
        <v>38</v>
      </c>
      <c r="K3348" s="2" t="s">
        <v>521</v>
      </c>
      <c r="L3348" s="2">
        <v>34340913</v>
      </c>
      <c r="M3348" s="2" t="s">
        <v>5500</v>
      </c>
      <c r="N3348" s="2" t="s">
        <v>5499</v>
      </c>
      <c r="O3348" s="2" t="s">
        <v>5501</v>
      </c>
      <c r="R3348" s="2" t="s">
        <v>5502</v>
      </c>
      <c r="S3348" s="2" t="s">
        <v>5503</v>
      </c>
      <c r="T3348" s="2" t="s">
        <v>5504</v>
      </c>
      <c r="U3348" s="2" t="s">
        <v>5505</v>
      </c>
      <c r="V3348" s="2" t="s">
        <v>658</v>
      </c>
      <c r="W3348" s="2" t="s">
        <v>5506</v>
      </c>
    </row>
    <row r="3349" spans="1:24">
      <c r="A3349" s="3">
        <v>4.1840215579183299E-65</v>
      </c>
      <c r="B3349" s="2">
        <v>0.36408455100505399</v>
      </c>
      <c r="C3349" s="2">
        <v>0.315</v>
      </c>
      <c r="D3349" s="2">
        <v>0.17599999999999999</v>
      </c>
      <c r="E3349" s="3">
        <v>1.10127631425968E-60</v>
      </c>
      <c r="F3349" s="2">
        <v>9</v>
      </c>
      <c r="G3349" s="2" t="s">
        <v>874</v>
      </c>
      <c r="M3349" s="2" t="s">
        <v>875</v>
      </c>
      <c r="N3349" s="2" t="s">
        <v>874</v>
      </c>
      <c r="O3349" s="2" t="s">
        <v>258</v>
      </c>
    </row>
    <row r="3350" spans="1:24">
      <c r="A3350" s="3">
        <v>1.01285592816595E-63</v>
      </c>
      <c r="B3350" s="2">
        <v>0.35340124023879299</v>
      </c>
      <c r="C3350" s="2">
        <v>0.80500000000000005</v>
      </c>
      <c r="D3350" s="2">
        <v>0.68700000000000006</v>
      </c>
      <c r="E3350" s="3">
        <v>2.66593808852559E-59</v>
      </c>
      <c r="F3350" s="2">
        <v>9</v>
      </c>
      <c r="G3350" s="2" t="s">
        <v>7689</v>
      </c>
      <c r="M3350" s="2" t="s">
        <v>7690</v>
      </c>
      <c r="N3350" s="2" t="s">
        <v>7689</v>
      </c>
      <c r="O3350" s="2" t="s">
        <v>100</v>
      </c>
    </row>
    <row r="3351" spans="1:24">
      <c r="A3351" s="3">
        <v>1.1627613072154499E-59</v>
      </c>
      <c r="B3351" s="2">
        <v>0.35469858573644197</v>
      </c>
      <c r="C3351" s="2">
        <v>0.14499999999999999</v>
      </c>
      <c r="D3351" s="2">
        <v>6.0999999999999999E-2</v>
      </c>
      <c r="E3351" s="3">
        <v>3.0605040367217701E-55</v>
      </c>
      <c r="F3351" s="2">
        <v>9</v>
      </c>
      <c r="G3351" s="2" t="s">
        <v>9948</v>
      </c>
      <c r="H3351" s="2" t="s">
        <v>9949</v>
      </c>
      <c r="I3351" s="2" t="s">
        <v>9950</v>
      </c>
      <c r="J3351" s="2" t="s">
        <v>405</v>
      </c>
      <c r="K3351" s="2" t="s">
        <v>9157</v>
      </c>
      <c r="L3351" s="2" t="s">
        <v>9951</v>
      </c>
      <c r="M3351" s="2" t="s">
        <v>9952</v>
      </c>
      <c r="N3351" s="2" t="s">
        <v>9948</v>
      </c>
      <c r="O3351" s="2" t="s">
        <v>9953</v>
      </c>
      <c r="R3351" s="2" t="s">
        <v>9954</v>
      </c>
      <c r="S3351" s="2" t="s">
        <v>9949</v>
      </c>
      <c r="T3351" s="2" t="s">
        <v>9955</v>
      </c>
      <c r="U3351" s="2" t="s">
        <v>9956</v>
      </c>
      <c r="V3351" s="2" t="s">
        <v>9957</v>
      </c>
      <c r="W3351" s="2" t="s">
        <v>9958</v>
      </c>
    </row>
    <row r="3352" spans="1:24">
      <c r="A3352" s="3">
        <v>7.7205065109636995E-58</v>
      </c>
      <c r="B3352" s="2">
        <v>0.40683451266966297</v>
      </c>
      <c r="C3352" s="2">
        <v>0.53900000000000003</v>
      </c>
      <c r="D3352" s="2">
        <v>0.41499999999999998</v>
      </c>
      <c r="E3352" s="3">
        <v>2.0321145187507601E-53</v>
      </c>
      <c r="F3352" s="2">
        <v>9</v>
      </c>
      <c r="G3352" s="2" t="s">
        <v>10709</v>
      </c>
      <c r="M3352" s="2" t="s">
        <v>10710</v>
      </c>
      <c r="N3352" s="2" t="s">
        <v>10709</v>
      </c>
      <c r="O3352" s="2" t="s">
        <v>10711</v>
      </c>
      <c r="R3352" s="2" t="s">
        <v>10712</v>
      </c>
      <c r="S3352" s="2" t="s">
        <v>10713</v>
      </c>
      <c r="T3352" s="2" t="s">
        <v>10714</v>
      </c>
      <c r="U3352" s="2" t="s">
        <v>10715</v>
      </c>
      <c r="V3352" s="2" t="s">
        <v>2416</v>
      </c>
      <c r="W3352" s="2" t="s">
        <v>4532</v>
      </c>
    </row>
    <row r="3353" spans="1:24">
      <c r="A3353" s="3">
        <v>2.36604637375543E-55</v>
      </c>
      <c r="B3353" s="2">
        <v>0.63749782291190604</v>
      </c>
      <c r="C3353" s="2">
        <v>0.36599999999999999</v>
      </c>
      <c r="D3353" s="2">
        <v>0.24</v>
      </c>
      <c r="E3353" s="3">
        <v>6.2276706603616704E-51</v>
      </c>
      <c r="F3353" s="2">
        <v>9</v>
      </c>
      <c r="G3353" s="2" t="s">
        <v>1249</v>
      </c>
      <c r="M3353" s="2" t="s">
        <v>1250</v>
      </c>
      <c r="N3353" s="2" t="s">
        <v>1249</v>
      </c>
      <c r="O3353" s="2" t="s">
        <v>1251</v>
      </c>
      <c r="R3353" s="2" t="s">
        <v>1252</v>
      </c>
      <c r="S3353" s="2" t="s">
        <v>1253</v>
      </c>
      <c r="T3353" s="2" t="s">
        <v>1254</v>
      </c>
      <c r="U3353" s="2" t="s">
        <v>1255</v>
      </c>
      <c r="V3353" s="2" t="s">
        <v>1256</v>
      </c>
      <c r="W3353" s="2" t="s">
        <v>1257</v>
      </c>
    </row>
    <row r="3354" spans="1:24">
      <c r="A3354" s="3">
        <v>3.9552800654034098E-49</v>
      </c>
      <c r="B3354" s="2">
        <v>0.64490212322857199</v>
      </c>
      <c r="C3354" s="2">
        <v>0.159</v>
      </c>
      <c r="D3354" s="2">
        <v>7.5999999999999998E-2</v>
      </c>
      <c r="E3354" s="3">
        <v>1.04106926601483E-44</v>
      </c>
      <c r="F3354" s="2">
        <v>9</v>
      </c>
      <c r="G3354" s="2" t="s">
        <v>10070</v>
      </c>
      <c r="M3354" s="2" t="s">
        <v>10071</v>
      </c>
      <c r="N3354" s="2" t="s">
        <v>10070</v>
      </c>
      <c r="O3354" s="2" t="s">
        <v>10072</v>
      </c>
      <c r="R3354" s="2" t="s">
        <v>10073</v>
      </c>
      <c r="S3354" s="2" t="s">
        <v>10074</v>
      </c>
      <c r="T3354" s="2" t="s">
        <v>10075</v>
      </c>
      <c r="U3354" s="2" t="s">
        <v>10076</v>
      </c>
      <c r="V3354" s="2" t="s">
        <v>529</v>
      </c>
      <c r="W3354" s="2" t="s">
        <v>10077</v>
      </c>
    </row>
    <row r="3355" spans="1:24">
      <c r="A3355" s="3">
        <v>1.4559434654584901E-46</v>
      </c>
      <c r="B3355" s="2">
        <v>0.38605707081790203</v>
      </c>
      <c r="C3355" s="2">
        <v>0.42299999999999999</v>
      </c>
      <c r="D3355" s="2">
        <v>0.30099999999999999</v>
      </c>
      <c r="E3355" s="3">
        <v>3.8321887954332903E-42</v>
      </c>
      <c r="F3355" s="2">
        <v>9</v>
      </c>
      <c r="G3355" s="2" t="s">
        <v>5961</v>
      </c>
      <c r="M3355" s="2" t="s">
        <v>5962</v>
      </c>
      <c r="N3355" s="2" t="s">
        <v>5961</v>
      </c>
      <c r="O3355" s="2" t="s">
        <v>4829</v>
      </c>
      <c r="T3355" s="2" t="s">
        <v>5963</v>
      </c>
      <c r="U3355" s="2" t="s">
        <v>5964</v>
      </c>
      <c r="V3355" s="2" t="s">
        <v>96</v>
      </c>
      <c r="W3355" s="2" t="s">
        <v>97</v>
      </c>
    </row>
    <row r="3356" spans="1:24">
      <c r="A3356" s="3">
        <v>2.92904562764867E-39</v>
      </c>
      <c r="B3356" s="2">
        <v>0.42240666849319702</v>
      </c>
      <c r="C3356" s="2">
        <v>0.30599999999999999</v>
      </c>
      <c r="D3356" s="2">
        <v>0.20799999999999999</v>
      </c>
      <c r="E3356" s="3">
        <v>7.7095409965340603E-35</v>
      </c>
      <c r="F3356" s="2">
        <v>9</v>
      </c>
      <c r="G3356" s="2" t="s">
        <v>1288</v>
      </c>
      <c r="M3356" s="2" t="s">
        <v>1289</v>
      </c>
      <c r="N3356" s="2" t="s">
        <v>1288</v>
      </c>
      <c r="O3356" s="2" t="s">
        <v>1290</v>
      </c>
      <c r="R3356" s="2" t="s">
        <v>1291</v>
      </c>
      <c r="S3356" s="2" t="s">
        <v>1292</v>
      </c>
      <c r="T3356" s="2" t="s">
        <v>1293</v>
      </c>
      <c r="U3356" s="2" t="s">
        <v>1294</v>
      </c>
      <c r="V3356" s="2" t="s">
        <v>1295</v>
      </c>
      <c r="W3356" s="2" t="s">
        <v>1296</v>
      </c>
    </row>
    <row r="3357" spans="1:24">
      <c r="A3357" s="3">
        <v>1.5342201648214201E-19</v>
      </c>
      <c r="B3357" s="2">
        <v>0.56515925131525802</v>
      </c>
      <c r="C3357" s="2">
        <v>0.25</v>
      </c>
      <c r="D3357" s="2">
        <v>0.191</v>
      </c>
      <c r="E3357" s="3">
        <v>4.0382208958264503E-15</v>
      </c>
      <c r="F3357" s="2">
        <v>9</v>
      </c>
      <c r="G3357" s="2" t="s">
        <v>176</v>
      </c>
      <c r="M3357" s="2" t="s">
        <v>177</v>
      </c>
      <c r="N3357" s="2" t="s">
        <v>176</v>
      </c>
      <c r="O3357" s="2" t="s">
        <v>178</v>
      </c>
      <c r="R3357" s="2" t="s">
        <v>179</v>
      </c>
      <c r="S3357" s="2" t="s">
        <v>180</v>
      </c>
      <c r="T3357" s="2" t="s">
        <v>181</v>
      </c>
      <c r="U3357" s="2" t="s">
        <v>182</v>
      </c>
      <c r="V3357" s="2" t="s">
        <v>183</v>
      </c>
      <c r="W3357" s="2" t="s">
        <v>184</v>
      </c>
    </row>
    <row r="3358" spans="1:24">
      <c r="A3358" s="2">
        <v>0</v>
      </c>
      <c r="B3358" s="2">
        <v>2.5494973226498199</v>
      </c>
      <c r="C3358" s="2">
        <v>0.78600000000000003</v>
      </c>
      <c r="D3358" s="2">
        <v>0.13</v>
      </c>
      <c r="E3358" s="2">
        <v>0</v>
      </c>
      <c r="F3358" s="2">
        <v>10</v>
      </c>
      <c r="G3358" s="2" t="s">
        <v>9069</v>
      </c>
      <c r="M3358" s="2" t="s">
        <v>9070</v>
      </c>
      <c r="N3358" s="2" t="s">
        <v>9069</v>
      </c>
      <c r="O3358" s="2" t="s">
        <v>9071</v>
      </c>
      <c r="T3358" s="2" t="s">
        <v>9072</v>
      </c>
      <c r="U3358" s="2" t="s">
        <v>9073</v>
      </c>
      <c r="V3358" s="2" t="s">
        <v>96</v>
      </c>
      <c r="W3358" s="2" t="s">
        <v>97</v>
      </c>
    </row>
    <row r="3359" spans="1:24">
      <c r="A3359" s="2">
        <v>0</v>
      </c>
      <c r="B3359" s="2">
        <v>2.5014387687323301</v>
      </c>
      <c r="C3359" s="2">
        <v>0.61199999999999999</v>
      </c>
      <c r="D3359" s="2">
        <v>0.02</v>
      </c>
      <c r="E3359" s="2">
        <v>0</v>
      </c>
      <c r="F3359" s="2">
        <v>10</v>
      </c>
      <c r="G3359" s="2" t="s">
        <v>11341</v>
      </c>
      <c r="I3359" s="2" t="s">
        <v>11341</v>
      </c>
      <c r="J3359" s="2" t="s">
        <v>405</v>
      </c>
      <c r="K3359" s="2" t="s">
        <v>9026</v>
      </c>
      <c r="L3359" s="2">
        <v>33824350</v>
      </c>
      <c r="M3359" s="2" t="s">
        <v>11342</v>
      </c>
      <c r="N3359" s="2" t="s">
        <v>11341</v>
      </c>
      <c r="O3359" s="2" t="s">
        <v>10414</v>
      </c>
    </row>
    <row r="3360" spans="1:24">
      <c r="A3360" s="2">
        <v>0</v>
      </c>
      <c r="B3360" s="2">
        <v>2.2788372869362301</v>
      </c>
      <c r="C3360" s="2">
        <v>0.748</v>
      </c>
      <c r="D3360" s="2">
        <v>9.8000000000000004E-2</v>
      </c>
      <c r="E3360" s="2">
        <v>0</v>
      </c>
      <c r="F3360" s="2">
        <v>10</v>
      </c>
      <c r="G3360" s="2" t="s">
        <v>9032</v>
      </c>
      <c r="H3360" s="2" t="s">
        <v>9033</v>
      </c>
      <c r="I3360" s="2" t="s">
        <v>9034</v>
      </c>
      <c r="J3360" s="2" t="s">
        <v>405</v>
      </c>
      <c r="K3360" s="2" t="s">
        <v>9026</v>
      </c>
      <c r="L3360" s="2">
        <v>21486304</v>
      </c>
      <c r="M3360" s="2" t="s">
        <v>9035</v>
      </c>
      <c r="N3360" s="2" t="s">
        <v>9032</v>
      </c>
      <c r="O3360" s="2" t="s">
        <v>9036</v>
      </c>
      <c r="P3360" s="2" t="s">
        <v>9037</v>
      </c>
      <c r="Q3360" s="2" t="s">
        <v>9038</v>
      </c>
      <c r="R3360" s="2" t="s">
        <v>9039</v>
      </c>
      <c r="S3360" s="2" t="s">
        <v>9033</v>
      </c>
      <c r="T3360" s="2" t="s">
        <v>9040</v>
      </c>
      <c r="U3360" s="2" t="s">
        <v>9041</v>
      </c>
      <c r="W3360" s="2" t="s">
        <v>9042</v>
      </c>
      <c r="X3360" s="2" t="s">
        <v>9043</v>
      </c>
    </row>
    <row r="3361" spans="1:24">
      <c r="A3361" s="2">
        <v>0</v>
      </c>
      <c r="B3361" s="2">
        <v>1.8353479850422501</v>
      </c>
      <c r="C3361" s="2">
        <v>0.879</v>
      </c>
      <c r="D3361" s="2">
        <v>0.247</v>
      </c>
      <c r="E3361" s="2">
        <v>0</v>
      </c>
      <c r="F3361" s="2">
        <v>10</v>
      </c>
      <c r="G3361" s="2" t="s">
        <v>11343</v>
      </c>
      <c r="M3361" s="2" t="s">
        <v>11344</v>
      </c>
      <c r="N3361" s="2" t="s">
        <v>11343</v>
      </c>
      <c r="O3361" s="2" t="s">
        <v>11345</v>
      </c>
      <c r="R3361" s="2" t="s">
        <v>11346</v>
      </c>
      <c r="S3361" s="2" t="s">
        <v>11347</v>
      </c>
      <c r="T3361" s="2" t="s">
        <v>11348</v>
      </c>
      <c r="U3361" s="2" t="s">
        <v>11349</v>
      </c>
      <c r="V3361" s="2" t="s">
        <v>11350</v>
      </c>
      <c r="W3361" s="2" t="s">
        <v>11351</v>
      </c>
    </row>
    <row r="3362" spans="1:24">
      <c r="A3362" s="2">
        <v>0</v>
      </c>
      <c r="B3362" s="2">
        <v>1.3695039777109499</v>
      </c>
      <c r="C3362" s="2">
        <v>0.28699999999999998</v>
      </c>
      <c r="D3362" s="2">
        <v>7.0000000000000001E-3</v>
      </c>
      <c r="E3362" s="2">
        <v>0</v>
      </c>
      <c r="F3362" s="2">
        <v>10</v>
      </c>
      <c r="G3362" s="2" t="s">
        <v>11352</v>
      </c>
      <c r="M3362" s="2" t="s">
        <v>11353</v>
      </c>
      <c r="N3362" s="2" t="s">
        <v>11352</v>
      </c>
      <c r="O3362" s="2" t="s">
        <v>10414</v>
      </c>
    </row>
    <row r="3363" spans="1:24">
      <c r="A3363" s="2">
        <v>0</v>
      </c>
      <c r="B3363" s="2">
        <v>1.3520193051547</v>
      </c>
      <c r="C3363" s="2">
        <v>0.86799999999999999</v>
      </c>
      <c r="D3363" s="2">
        <v>0.50700000000000001</v>
      </c>
      <c r="E3363" s="2">
        <v>0</v>
      </c>
      <c r="F3363" s="2">
        <v>10</v>
      </c>
      <c r="G3363" s="2" t="s">
        <v>5138</v>
      </c>
      <c r="M3363" s="2" t="s">
        <v>5139</v>
      </c>
      <c r="N3363" s="2" t="s">
        <v>5138</v>
      </c>
      <c r="O3363" s="2" t="s">
        <v>100</v>
      </c>
    </row>
    <row r="3364" spans="1:24">
      <c r="A3364" s="2">
        <v>0</v>
      </c>
      <c r="B3364" s="2">
        <v>1.33436174699115</v>
      </c>
      <c r="C3364" s="2">
        <v>0.52</v>
      </c>
      <c r="D3364" s="2">
        <v>5.8000000000000003E-2</v>
      </c>
      <c r="E3364" s="2">
        <v>0</v>
      </c>
      <c r="F3364" s="2">
        <v>10</v>
      </c>
      <c r="G3364" s="2" t="s">
        <v>11354</v>
      </c>
      <c r="M3364" s="2" t="s">
        <v>11355</v>
      </c>
      <c r="N3364" s="2" t="s">
        <v>11354</v>
      </c>
      <c r="O3364" s="2" t="s">
        <v>100</v>
      </c>
      <c r="R3364" s="2" t="s">
        <v>11356</v>
      </c>
      <c r="S3364" s="2" t="s">
        <v>11357</v>
      </c>
      <c r="T3364" s="2" t="s">
        <v>11358</v>
      </c>
      <c r="U3364" s="2" t="s">
        <v>11359</v>
      </c>
    </row>
    <row r="3365" spans="1:24">
      <c r="A3365" s="2">
        <v>0</v>
      </c>
      <c r="B3365" s="2">
        <v>1.2989893442001701</v>
      </c>
      <c r="C3365" s="2">
        <v>0.42899999999999999</v>
      </c>
      <c r="D3365" s="2">
        <v>6.6000000000000003E-2</v>
      </c>
      <c r="E3365" s="2">
        <v>0</v>
      </c>
      <c r="F3365" s="2">
        <v>10</v>
      </c>
      <c r="G3365" s="2" t="s">
        <v>9935</v>
      </c>
      <c r="M3365" s="2" t="s">
        <v>9936</v>
      </c>
      <c r="N3365" s="2" t="s">
        <v>9935</v>
      </c>
      <c r="O3365" s="2" t="s">
        <v>9937</v>
      </c>
      <c r="S3365" s="2" t="s">
        <v>9938</v>
      </c>
      <c r="U3365" s="2" t="s">
        <v>9939</v>
      </c>
      <c r="V3365" s="2" t="s">
        <v>9940</v>
      </c>
      <c r="W3365" s="2" t="s">
        <v>9941</v>
      </c>
    </row>
    <row r="3366" spans="1:24">
      <c r="A3366" s="2">
        <v>0</v>
      </c>
      <c r="B3366" s="2">
        <v>1.2584242138389199</v>
      </c>
      <c r="C3366" s="2">
        <v>0.89</v>
      </c>
      <c r="D3366" s="2">
        <v>0.56999999999999995</v>
      </c>
      <c r="E3366" s="2">
        <v>0</v>
      </c>
      <c r="F3366" s="2">
        <v>10</v>
      </c>
      <c r="G3366" s="2" t="s">
        <v>11360</v>
      </c>
      <c r="M3366" s="2" t="s">
        <v>11361</v>
      </c>
      <c r="N3366" s="2" t="s">
        <v>11360</v>
      </c>
      <c r="O3366" s="2" t="s">
        <v>11362</v>
      </c>
      <c r="T3366" s="2" t="s">
        <v>11363</v>
      </c>
      <c r="U3366" s="2" t="s">
        <v>11364</v>
      </c>
      <c r="V3366" s="2" t="s">
        <v>11365</v>
      </c>
      <c r="W3366" s="2" t="s">
        <v>11366</v>
      </c>
    </row>
    <row r="3367" spans="1:24">
      <c r="A3367" s="2">
        <v>0</v>
      </c>
      <c r="B3367" s="2">
        <v>1.24918258769829</v>
      </c>
      <c r="C3367" s="2">
        <v>0.82899999999999996</v>
      </c>
      <c r="D3367" s="2">
        <v>0.35699999999999998</v>
      </c>
      <c r="E3367" s="2">
        <v>0</v>
      </c>
      <c r="F3367" s="2">
        <v>10</v>
      </c>
      <c r="G3367" s="2" t="s">
        <v>9131</v>
      </c>
      <c r="M3367" s="2" t="s">
        <v>9132</v>
      </c>
      <c r="N3367" s="2" t="s">
        <v>9131</v>
      </c>
      <c r="O3367" s="2" t="s">
        <v>9133</v>
      </c>
      <c r="R3367" s="2" t="s">
        <v>9134</v>
      </c>
      <c r="S3367" s="2" t="s">
        <v>9135</v>
      </c>
      <c r="T3367" s="2" t="s">
        <v>9136</v>
      </c>
      <c r="U3367" s="2" t="s">
        <v>9137</v>
      </c>
    </row>
    <row r="3368" spans="1:24">
      <c r="A3368" s="2">
        <v>0</v>
      </c>
      <c r="B3368" s="2">
        <v>1.22968040885833</v>
      </c>
      <c r="C3368" s="2">
        <v>0.64100000000000001</v>
      </c>
      <c r="D3368" s="2">
        <v>0.152</v>
      </c>
      <c r="E3368" s="2">
        <v>0</v>
      </c>
      <c r="F3368" s="2">
        <v>10</v>
      </c>
      <c r="G3368" s="2" t="s">
        <v>9199</v>
      </c>
      <c r="M3368" s="2" t="s">
        <v>9200</v>
      </c>
      <c r="N3368" s="2" t="s">
        <v>9199</v>
      </c>
      <c r="O3368" s="2" t="s">
        <v>9201</v>
      </c>
      <c r="V3368" s="2" t="s">
        <v>183</v>
      </c>
      <c r="W3368" s="2" t="s">
        <v>184</v>
      </c>
    </row>
    <row r="3369" spans="1:24">
      <c r="A3369" s="2">
        <v>0</v>
      </c>
      <c r="B3369" s="2">
        <v>1.22833341459693</v>
      </c>
      <c r="C3369" s="2">
        <v>0.58399999999999996</v>
      </c>
      <c r="D3369" s="2">
        <v>4.7E-2</v>
      </c>
      <c r="E3369" s="2">
        <v>0</v>
      </c>
      <c r="F3369" s="2">
        <v>10</v>
      </c>
      <c r="G3369" s="2" t="s">
        <v>9770</v>
      </c>
      <c r="M3369" s="2" t="s">
        <v>9771</v>
      </c>
      <c r="N3369" s="2" t="s">
        <v>9770</v>
      </c>
      <c r="O3369" s="2" t="s">
        <v>100</v>
      </c>
      <c r="R3369" s="2" t="s">
        <v>9772</v>
      </c>
      <c r="S3369" s="2" t="s">
        <v>9773</v>
      </c>
      <c r="T3369" s="2" t="s">
        <v>9774</v>
      </c>
      <c r="U3369" s="2" t="s">
        <v>9775</v>
      </c>
    </row>
    <row r="3370" spans="1:24">
      <c r="A3370" s="2">
        <v>0</v>
      </c>
      <c r="B3370" s="2">
        <v>1.1646915029938001</v>
      </c>
      <c r="C3370" s="2">
        <v>0.58599999999999997</v>
      </c>
      <c r="D3370" s="2">
        <v>3.1E-2</v>
      </c>
      <c r="E3370" s="2">
        <v>0</v>
      </c>
      <c r="F3370" s="2">
        <v>10</v>
      </c>
      <c r="G3370" s="2" t="s">
        <v>9532</v>
      </c>
      <c r="I3370" s="2" t="s">
        <v>9533</v>
      </c>
      <c r="J3370" s="2" t="s">
        <v>405</v>
      </c>
      <c r="K3370" s="2" t="s">
        <v>9534</v>
      </c>
      <c r="L3370" s="2">
        <v>33824350</v>
      </c>
      <c r="M3370" s="2" t="s">
        <v>9535</v>
      </c>
      <c r="N3370" s="2" t="s">
        <v>9532</v>
      </c>
      <c r="O3370" s="2" t="s">
        <v>9536</v>
      </c>
      <c r="R3370" s="2" t="s">
        <v>9533</v>
      </c>
      <c r="S3370" s="2" t="s">
        <v>9537</v>
      </c>
      <c r="T3370" s="2" t="s">
        <v>9538</v>
      </c>
      <c r="U3370" s="2" t="s">
        <v>9539</v>
      </c>
      <c r="V3370" s="2" t="s">
        <v>1550</v>
      </c>
      <c r="W3370" s="2" t="s">
        <v>1551</v>
      </c>
    </row>
    <row r="3371" spans="1:24">
      <c r="A3371" s="2">
        <v>0</v>
      </c>
      <c r="B3371" s="2">
        <v>1.0984765392632001</v>
      </c>
      <c r="C3371" s="2">
        <v>0.37</v>
      </c>
      <c r="D3371" s="2">
        <v>8.1000000000000003E-2</v>
      </c>
      <c r="E3371" s="2">
        <v>0</v>
      </c>
      <c r="F3371" s="2">
        <v>10</v>
      </c>
      <c r="G3371" s="2" t="s">
        <v>9398</v>
      </c>
      <c r="M3371" s="2" t="s">
        <v>9399</v>
      </c>
      <c r="N3371" s="2" t="s">
        <v>9398</v>
      </c>
      <c r="O3371" s="2" t="s">
        <v>100</v>
      </c>
    </row>
    <row r="3372" spans="1:24">
      <c r="A3372" s="2">
        <v>0</v>
      </c>
      <c r="B3372" s="2">
        <v>1.0952387075747301</v>
      </c>
      <c r="C3372" s="2">
        <v>0.56299999999999994</v>
      </c>
      <c r="D3372" s="2">
        <v>5.0999999999999997E-2</v>
      </c>
      <c r="E3372" s="2">
        <v>0</v>
      </c>
      <c r="F3372" s="2">
        <v>10</v>
      </c>
      <c r="G3372" s="2" t="s">
        <v>9804</v>
      </c>
      <c r="M3372" s="2" t="s">
        <v>9805</v>
      </c>
      <c r="N3372" s="2" t="s">
        <v>9804</v>
      </c>
      <c r="O3372" s="2" t="s">
        <v>9806</v>
      </c>
      <c r="W3372" s="2" t="s">
        <v>1636</v>
      </c>
    </row>
    <row r="3373" spans="1:24">
      <c r="A3373" s="2">
        <v>0</v>
      </c>
      <c r="B3373" s="2">
        <v>1.07142650556988</v>
      </c>
      <c r="C3373" s="2">
        <v>0.93300000000000005</v>
      </c>
      <c r="D3373" s="2">
        <v>0.73099999999999998</v>
      </c>
      <c r="E3373" s="2">
        <v>0</v>
      </c>
      <c r="F3373" s="2">
        <v>10</v>
      </c>
      <c r="G3373" s="2" t="s">
        <v>6433</v>
      </c>
      <c r="M3373" s="2" t="s">
        <v>6434</v>
      </c>
      <c r="N3373" s="2" t="s">
        <v>6433</v>
      </c>
      <c r="O3373" s="2" t="s">
        <v>6435</v>
      </c>
      <c r="R3373" s="2" t="s">
        <v>6436</v>
      </c>
      <c r="S3373" s="2" t="s">
        <v>6437</v>
      </c>
      <c r="T3373" s="2" t="s">
        <v>6438</v>
      </c>
      <c r="U3373" s="2" t="s">
        <v>6439</v>
      </c>
      <c r="V3373" s="2" t="s">
        <v>4631</v>
      </c>
      <c r="W3373" s="2" t="s">
        <v>4632</v>
      </c>
    </row>
    <row r="3374" spans="1:24">
      <c r="A3374" s="2">
        <v>0</v>
      </c>
      <c r="B3374" s="2">
        <v>1.06990668110381</v>
      </c>
      <c r="C3374" s="2">
        <v>0.73799999999999999</v>
      </c>
      <c r="D3374" s="2">
        <v>0.13700000000000001</v>
      </c>
      <c r="E3374" s="2">
        <v>0</v>
      </c>
      <c r="F3374" s="2">
        <v>10</v>
      </c>
      <c r="G3374" s="2" t="s">
        <v>9249</v>
      </c>
      <c r="M3374" s="2" t="s">
        <v>9250</v>
      </c>
      <c r="N3374" s="2" t="s">
        <v>9249</v>
      </c>
      <c r="O3374" s="2" t="s">
        <v>3110</v>
      </c>
      <c r="R3374" s="2" t="s">
        <v>9251</v>
      </c>
      <c r="S3374" s="2" t="s">
        <v>9252</v>
      </c>
      <c r="T3374" s="2" t="s">
        <v>9253</v>
      </c>
      <c r="U3374" s="2" t="s">
        <v>9254</v>
      </c>
    </row>
    <row r="3375" spans="1:24">
      <c r="A3375" s="2">
        <v>0</v>
      </c>
      <c r="B3375" s="2">
        <v>1.0385164794413499</v>
      </c>
      <c r="C3375" s="2">
        <v>0.54800000000000004</v>
      </c>
      <c r="D3375" s="2">
        <v>2.5000000000000001E-2</v>
      </c>
      <c r="E3375" s="2">
        <v>0</v>
      </c>
      <c r="F3375" s="2">
        <v>10</v>
      </c>
      <c r="G3375" s="2" t="s">
        <v>11367</v>
      </c>
      <c r="M3375" s="2" t="s">
        <v>11368</v>
      </c>
      <c r="N3375" s="2" t="s">
        <v>11367</v>
      </c>
      <c r="O3375" s="2" t="s">
        <v>11369</v>
      </c>
      <c r="P3375" s="2" t="s">
        <v>11370</v>
      </c>
      <c r="Q3375" s="2" t="s">
        <v>11371</v>
      </c>
      <c r="T3375" s="2" t="s">
        <v>11372</v>
      </c>
      <c r="U3375" s="2" t="s">
        <v>11371</v>
      </c>
      <c r="V3375" s="2" t="s">
        <v>501</v>
      </c>
      <c r="W3375" s="2" t="s">
        <v>11373</v>
      </c>
      <c r="X3375" s="2" t="s">
        <v>11374</v>
      </c>
    </row>
    <row r="3376" spans="1:24">
      <c r="A3376" s="2">
        <v>0</v>
      </c>
      <c r="B3376" s="2">
        <v>1.0382227733681</v>
      </c>
      <c r="C3376" s="2">
        <v>0.72199999999999998</v>
      </c>
      <c r="D3376" s="2">
        <v>0.26800000000000002</v>
      </c>
      <c r="E3376" s="2">
        <v>0</v>
      </c>
      <c r="F3376" s="2">
        <v>10</v>
      </c>
      <c r="G3376" s="2" t="s">
        <v>9286</v>
      </c>
      <c r="M3376" s="2" t="s">
        <v>9287</v>
      </c>
      <c r="N3376" s="2" t="s">
        <v>9286</v>
      </c>
      <c r="O3376" s="2" t="s">
        <v>9288</v>
      </c>
      <c r="P3376" s="2" t="s">
        <v>9289</v>
      </c>
      <c r="Q3376" s="2" t="s">
        <v>9290</v>
      </c>
      <c r="R3376" s="2" t="s">
        <v>9291</v>
      </c>
      <c r="S3376" s="2" t="s">
        <v>9292</v>
      </c>
      <c r="T3376" s="2" t="s">
        <v>9293</v>
      </c>
      <c r="U3376" s="2" t="s">
        <v>9294</v>
      </c>
      <c r="V3376" s="2" t="s">
        <v>9295</v>
      </c>
      <c r="W3376" s="2" t="s">
        <v>9296</v>
      </c>
      <c r="X3376" s="2">
        <v>28142196</v>
      </c>
    </row>
    <row r="3377" spans="1:24">
      <c r="A3377" s="2">
        <v>0</v>
      </c>
      <c r="B3377" s="2">
        <v>1.0205710226954201</v>
      </c>
      <c r="C3377" s="2">
        <v>0.436</v>
      </c>
      <c r="D3377" s="2">
        <v>3.6999999999999998E-2</v>
      </c>
      <c r="E3377" s="2">
        <v>0</v>
      </c>
      <c r="F3377" s="2">
        <v>10</v>
      </c>
      <c r="G3377" s="2" t="s">
        <v>9331</v>
      </c>
      <c r="H3377" s="2" t="s">
        <v>9332</v>
      </c>
      <c r="I3377" s="2" t="s">
        <v>9333</v>
      </c>
      <c r="J3377" s="2" t="s">
        <v>405</v>
      </c>
      <c r="K3377" s="2" t="s">
        <v>9157</v>
      </c>
      <c r="L3377" s="2">
        <v>21220781</v>
      </c>
      <c r="M3377" s="2" t="s">
        <v>9334</v>
      </c>
      <c r="N3377" s="2" t="s">
        <v>9331</v>
      </c>
      <c r="O3377" s="2" t="s">
        <v>9335</v>
      </c>
      <c r="P3377" s="2" t="s">
        <v>9336</v>
      </c>
      <c r="Q3377" s="2" t="s">
        <v>9337</v>
      </c>
      <c r="R3377" s="2" t="s">
        <v>9338</v>
      </c>
      <c r="S3377" s="2" t="s">
        <v>9339</v>
      </c>
      <c r="T3377" s="2" t="s">
        <v>9340</v>
      </c>
      <c r="U3377" s="2" t="s">
        <v>9341</v>
      </c>
      <c r="V3377" s="2" t="s">
        <v>4265</v>
      </c>
      <c r="W3377" s="2" t="s">
        <v>9342</v>
      </c>
      <c r="X3377" s="2" t="s">
        <v>9343</v>
      </c>
    </row>
    <row r="3378" spans="1:24">
      <c r="A3378" s="2">
        <v>0</v>
      </c>
      <c r="B3378" s="2">
        <v>1.01426541661253</v>
      </c>
      <c r="C3378" s="2">
        <v>0.55500000000000005</v>
      </c>
      <c r="D3378" s="2">
        <v>0.111</v>
      </c>
      <c r="E3378" s="2">
        <v>0</v>
      </c>
      <c r="F3378" s="2">
        <v>10</v>
      </c>
      <c r="G3378" s="2" t="s">
        <v>9507</v>
      </c>
      <c r="M3378" s="2" t="s">
        <v>589</v>
      </c>
      <c r="N3378" s="2" t="s">
        <v>9507</v>
      </c>
      <c r="O3378" s="2" t="s">
        <v>2468</v>
      </c>
    </row>
    <row r="3379" spans="1:24">
      <c r="A3379" s="2">
        <v>0</v>
      </c>
      <c r="B3379" s="2">
        <v>1.0017765924281801</v>
      </c>
      <c r="C3379" s="2">
        <v>0.72099999999999997</v>
      </c>
      <c r="D3379" s="2">
        <v>0.33</v>
      </c>
      <c r="E3379" s="2">
        <v>0</v>
      </c>
      <c r="F3379" s="2">
        <v>10</v>
      </c>
      <c r="G3379" s="2" t="s">
        <v>3986</v>
      </c>
      <c r="M3379" s="2" t="s">
        <v>3987</v>
      </c>
      <c r="N3379" s="2" t="s">
        <v>3986</v>
      </c>
      <c r="O3379" s="2" t="s">
        <v>3988</v>
      </c>
      <c r="P3379" s="2" t="s">
        <v>3989</v>
      </c>
      <c r="Q3379" s="2" t="s">
        <v>3990</v>
      </c>
      <c r="R3379" s="2" t="s">
        <v>3991</v>
      </c>
      <c r="S3379" s="2" t="s">
        <v>3992</v>
      </c>
      <c r="T3379" s="2" t="s">
        <v>3993</v>
      </c>
      <c r="U3379" s="2" t="s">
        <v>3994</v>
      </c>
      <c r="V3379" s="2" t="s">
        <v>3995</v>
      </c>
      <c r="W3379" s="2" t="s">
        <v>3996</v>
      </c>
      <c r="X3379" s="2" t="s">
        <v>3997</v>
      </c>
    </row>
    <row r="3380" spans="1:24">
      <c r="A3380" s="2">
        <v>0</v>
      </c>
      <c r="B3380" s="2">
        <v>0.98729739231214597</v>
      </c>
      <c r="C3380" s="2">
        <v>0.57799999999999996</v>
      </c>
      <c r="D3380" s="2">
        <v>7.6999999999999999E-2</v>
      </c>
      <c r="E3380" s="2">
        <v>0</v>
      </c>
      <c r="F3380" s="2">
        <v>10</v>
      </c>
      <c r="G3380" s="2" t="s">
        <v>9325</v>
      </c>
      <c r="M3380" s="2" t="s">
        <v>9326</v>
      </c>
      <c r="N3380" s="2" t="s">
        <v>9325</v>
      </c>
      <c r="O3380" s="2" t="s">
        <v>100</v>
      </c>
      <c r="R3380" s="2" t="s">
        <v>9327</v>
      </c>
      <c r="S3380" s="2" t="s">
        <v>9328</v>
      </c>
      <c r="T3380" s="2" t="s">
        <v>9329</v>
      </c>
      <c r="U3380" s="2" t="s">
        <v>9330</v>
      </c>
    </row>
    <row r="3381" spans="1:24">
      <c r="A3381" s="2">
        <v>0</v>
      </c>
      <c r="B3381" s="2">
        <v>0.97610586913288899</v>
      </c>
      <c r="C3381" s="2">
        <v>0.73799999999999999</v>
      </c>
      <c r="D3381" s="2">
        <v>0.29099999999999998</v>
      </c>
      <c r="E3381" s="2">
        <v>0</v>
      </c>
      <c r="F3381" s="2">
        <v>10</v>
      </c>
      <c r="G3381" s="2" t="s">
        <v>5369</v>
      </c>
      <c r="M3381" s="2" t="s">
        <v>5370</v>
      </c>
      <c r="N3381" s="2" t="s">
        <v>5369</v>
      </c>
      <c r="O3381" s="2" t="s">
        <v>100</v>
      </c>
    </row>
    <row r="3382" spans="1:24">
      <c r="A3382" s="2">
        <v>0</v>
      </c>
      <c r="B3382" s="2">
        <v>0.97282819123085595</v>
      </c>
      <c r="C3382" s="2">
        <v>0.60299999999999998</v>
      </c>
      <c r="D3382" s="2">
        <v>0.23100000000000001</v>
      </c>
      <c r="E3382" s="2">
        <v>0</v>
      </c>
      <c r="F3382" s="2">
        <v>10</v>
      </c>
      <c r="G3382" s="2" t="s">
        <v>9007</v>
      </c>
      <c r="M3382" s="2" t="s">
        <v>9008</v>
      </c>
      <c r="N3382" s="2" t="s">
        <v>9007</v>
      </c>
      <c r="O3382" s="2" t="s">
        <v>9009</v>
      </c>
      <c r="T3382" s="2" t="s">
        <v>9010</v>
      </c>
      <c r="U3382" s="2" t="s">
        <v>9011</v>
      </c>
      <c r="V3382" s="2" t="s">
        <v>96</v>
      </c>
      <c r="W3382" s="2" t="s">
        <v>1885</v>
      </c>
    </row>
    <row r="3383" spans="1:24">
      <c r="A3383" s="2">
        <v>0</v>
      </c>
      <c r="B3383" s="2">
        <v>0.94929449450546499</v>
      </c>
      <c r="C3383" s="2">
        <v>0.79300000000000004</v>
      </c>
      <c r="D3383" s="2">
        <v>0.43099999999999999</v>
      </c>
      <c r="E3383" s="2">
        <v>0</v>
      </c>
      <c r="F3383" s="2">
        <v>10</v>
      </c>
      <c r="G3383" s="2" t="s">
        <v>11375</v>
      </c>
      <c r="M3383" s="2" t="s">
        <v>11376</v>
      </c>
      <c r="N3383" s="2" t="s">
        <v>11375</v>
      </c>
      <c r="O3383" s="2" t="s">
        <v>2509</v>
      </c>
      <c r="V3383" s="2" t="s">
        <v>2511</v>
      </c>
      <c r="W3383" s="2" t="s">
        <v>2512</v>
      </c>
    </row>
    <row r="3384" spans="1:24">
      <c r="A3384" s="2">
        <v>0</v>
      </c>
      <c r="B3384" s="2">
        <v>0.94429548282187503</v>
      </c>
      <c r="C3384" s="2">
        <v>0.93</v>
      </c>
      <c r="D3384" s="2">
        <v>0.55000000000000004</v>
      </c>
      <c r="E3384" s="2">
        <v>0</v>
      </c>
      <c r="F3384" s="2">
        <v>10</v>
      </c>
      <c r="G3384" s="2" t="s">
        <v>9016</v>
      </c>
      <c r="M3384" s="2" t="s">
        <v>9017</v>
      </c>
      <c r="N3384" s="2" t="s">
        <v>9016</v>
      </c>
      <c r="O3384" s="2" t="s">
        <v>9018</v>
      </c>
      <c r="P3384" s="2" t="s">
        <v>9019</v>
      </c>
      <c r="Q3384" s="2" t="s">
        <v>9020</v>
      </c>
      <c r="R3384" s="2" t="s">
        <v>9021</v>
      </c>
      <c r="S3384" s="2" t="s">
        <v>9022</v>
      </c>
      <c r="T3384" s="2" t="s">
        <v>9019</v>
      </c>
      <c r="U3384" s="2" t="s">
        <v>9020</v>
      </c>
      <c r="X3384" s="2">
        <v>18283411</v>
      </c>
    </row>
    <row r="3385" spans="1:24">
      <c r="A3385" s="2">
        <v>0</v>
      </c>
      <c r="B3385" s="2">
        <v>0.94018029377057499</v>
      </c>
      <c r="C3385" s="2">
        <v>0.65700000000000003</v>
      </c>
      <c r="D3385" s="2">
        <v>0.29199999999999998</v>
      </c>
      <c r="E3385" s="2">
        <v>0</v>
      </c>
      <c r="F3385" s="2">
        <v>10</v>
      </c>
      <c r="G3385" s="2" t="s">
        <v>11214</v>
      </c>
      <c r="M3385" s="2" t="s">
        <v>11215</v>
      </c>
      <c r="N3385" s="2" t="s">
        <v>11214</v>
      </c>
      <c r="O3385" s="2" t="s">
        <v>1058</v>
      </c>
      <c r="P3385" s="2" t="s">
        <v>11216</v>
      </c>
      <c r="Q3385" s="2" t="s">
        <v>11217</v>
      </c>
      <c r="R3385" s="2" t="s">
        <v>11218</v>
      </c>
      <c r="S3385" s="2" t="s">
        <v>11219</v>
      </c>
      <c r="T3385" s="2" t="s">
        <v>11220</v>
      </c>
      <c r="U3385" s="2" t="s">
        <v>11221</v>
      </c>
      <c r="V3385" s="2" t="s">
        <v>1065</v>
      </c>
      <c r="W3385" s="2" t="s">
        <v>1066</v>
      </c>
      <c r="X3385" s="2" t="s">
        <v>1067</v>
      </c>
    </row>
    <row r="3386" spans="1:24">
      <c r="A3386" s="2">
        <v>0</v>
      </c>
      <c r="B3386" s="2">
        <v>0.93035028307620604</v>
      </c>
      <c r="C3386" s="2">
        <v>0.93200000000000005</v>
      </c>
      <c r="D3386" s="2">
        <v>0.65400000000000003</v>
      </c>
      <c r="E3386" s="2">
        <v>0</v>
      </c>
      <c r="F3386" s="2">
        <v>10</v>
      </c>
      <c r="G3386" s="2" t="s">
        <v>3528</v>
      </c>
      <c r="M3386" s="2" t="s">
        <v>3529</v>
      </c>
      <c r="N3386" s="2" t="s">
        <v>3528</v>
      </c>
      <c r="O3386" s="2" t="s">
        <v>258</v>
      </c>
      <c r="U3386" s="2" t="s">
        <v>3530</v>
      </c>
    </row>
    <row r="3387" spans="1:24">
      <c r="A3387" s="2">
        <v>0</v>
      </c>
      <c r="B3387" s="2">
        <v>0.91141197954589004</v>
      </c>
      <c r="C3387" s="2">
        <v>0.248</v>
      </c>
      <c r="D3387" s="2">
        <v>1.2999999999999999E-2</v>
      </c>
      <c r="E3387" s="2">
        <v>0</v>
      </c>
      <c r="F3387" s="2">
        <v>10</v>
      </c>
      <c r="G3387" s="2" t="s">
        <v>11377</v>
      </c>
      <c r="M3387" s="2" t="s">
        <v>11378</v>
      </c>
      <c r="N3387" s="2" t="s">
        <v>11377</v>
      </c>
      <c r="O3387" s="2" t="s">
        <v>10414</v>
      </c>
      <c r="T3387" s="2" t="s">
        <v>11379</v>
      </c>
      <c r="U3387" s="2" t="s">
        <v>11380</v>
      </c>
    </row>
    <row r="3388" spans="1:24">
      <c r="A3388" s="2">
        <v>0</v>
      </c>
      <c r="B3388" s="2">
        <v>0.86671245581684897</v>
      </c>
      <c r="C3388" s="2">
        <v>0.74</v>
      </c>
      <c r="D3388" s="2">
        <v>0.38800000000000001</v>
      </c>
      <c r="E3388" s="2">
        <v>0</v>
      </c>
      <c r="F3388" s="2">
        <v>10</v>
      </c>
      <c r="G3388" s="2" t="s">
        <v>11381</v>
      </c>
      <c r="M3388" s="2" t="s">
        <v>11382</v>
      </c>
      <c r="N3388" s="2" t="s">
        <v>11381</v>
      </c>
      <c r="O3388" s="2" t="s">
        <v>11383</v>
      </c>
      <c r="P3388" s="2" t="s">
        <v>11384</v>
      </c>
      <c r="Q3388" s="2" t="s">
        <v>11385</v>
      </c>
      <c r="T3388" s="2" t="s">
        <v>11386</v>
      </c>
      <c r="U3388" s="2" t="s">
        <v>11387</v>
      </c>
      <c r="X3388" s="2">
        <v>10664124</v>
      </c>
    </row>
    <row r="3389" spans="1:24">
      <c r="A3389" s="2">
        <v>0</v>
      </c>
      <c r="B3389" s="2">
        <v>0.82872512896934103</v>
      </c>
      <c r="C3389" s="2">
        <v>0.30499999999999999</v>
      </c>
      <c r="D3389" s="2">
        <v>3.7999999999999999E-2</v>
      </c>
      <c r="E3389" s="2">
        <v>0</v>
      </c>
      <c r="F3389" s="2">
        <v>10</v>
      </c>
      <c r="G3389" s="2" t="s">
        <v>9218</v>
      </c>
      <c r="M3389" s="2" t="s">
        <v>9219</v>
      </c>
      <c r="N3389" s="2" t="s">
        <v>9218</v>
      </c>
      <c r="O3389" s="2" t="s">
        <v>9220</v>
      </c>
      <c r="R3389" s="2" t="s">
        <v>9221</v>
      </c>
      <c r="S3389" s="2" t="s">
        <v>9222</v>
      </c>
      <c r="T3389" s="2" t="s">
        <v>9223</v>
      </c>
      <c r="U3389" s="2" t="s">
        <v>9224</v>
      </c>
      <c r="V3389" s="2" t="s">
        <v>114</v>
      </c>
      <c r="W3389" s="2" t="s">
        <v>9225</v>
      </c>
    </row>
    <row r="3390" spans="1:24">
      <c r="A3390" s="2">
        <v>0</v>
      </c>
      <c r="B3390" s="2">
        <v>0.82386519137931602</v>
      </c>
      <c r="C3390" s="2">
        <v>0.96099999999999997</v>
      </c>
      <c r="D3390" s="2">
        <v>0.81100000000000005</v>
      </c>
      <c r="E3390" s="2">
        <v>0</v>
      </c>
      <c r="F3390" s="2">
        <v>10</v>
      </c>
      <c r="G3390" s="2" t="s">
        <v>8562</v>
      </c>
      <c r="M3390" s="2" t="s">
        <v>8563</v>
      </c>
      <c r="N3390" s="2" t="s">
        <v>8562</v>
      </c>
      <c r="O3390" s="2" t="s">
        <v>8564</v>
      </c>
      <c r="U3390" s="2" t="s">
        <v>253</v>
      </c>
      <c r="W3390" s="2" t="s">
        <v>7340</v>
      </c>
    </row>
    <row r="3391" spans="1:24">
      <c r="A3391" s="2">
        <v>0</v>
      </c>
      <c r="B3391" s="2">
        <v>0.82121040814083801</v>
      </c>
      <c r="C3391" s="2">
        <v>0.82</v>
      </c>
      <c r="D3391" s="2">
        <v>0.52800000000000002</v>
      </c>
      <c r="E3391" s="2">
        <v>0</v>
      </c>
      <c r="F3391" s="2">
        <v>10</v>
      </c>
      <c r="G3391" s="2" t="s">
        <v>11388</v>
      </c>
      <c r="M3391" s="2" t="s">
        <v>11389</v>
      </c>
      <c r="N3391" s="2" t="s">
        <v>11388</v>
      </c>
      <c r="O3391" s="2" t="s">
        <v>11390</v>
      </c>
      <c r="V3391" s="2" t="s">
        <v>11391</v>
      </c>
      <c r="W3391" s="2" t="s">
        <v>11392</v>
      </c>
    </row>
    <row r="3392" spans="1:24">
      <c r="A3392" s="2">
        <v>0</v>
      </c>
      <c r="B3392" s="2">
        <v>0.79804267044449495</v>
      </c>
      <c r="C3392" s="2">
        <v>0.88400000000000001</v>
      </c>
      <c r="D3392" s="2">
        <v>0.67200000000000004</v>
      </c>
      <c r="E3392" s="2">
        <v>0</v>
      </c>
      <c r="F3392" s="2">
        <v>10</v>
      </c>
      <c r="G3392" s="2" t="s">
        <v>3064</v>
      </c>
      <c r="M3392" s="2" t="s">
        <v>3065</v>
      </c>
      <c r="N3392" s="2" t="s">
        <v>3064</v>
      </c>
      <c r="O3392" s="2" t="s">
        <v>3066</v>
      </c>
      <c r="P3392" s="2" t="s">
        <v>3067</v>
      </c>
      <c r="Q3392" s="2" t="s">
        <v>3068</v>
      </c>
      <c r="R3392" s="2" t="s">
        <v>3069</v>
      </c>
      <c r="S3392" s="2" t="s">
        <v>3070</v>
      </c>
      <c r="T3392" s="2" t="s">
        <v>3071</v>
      </c>
      <c r="U3392" s="2" t="s">
        <v>3072</v>
      </c>
      <c r="V3392" s="2" t="s">
        <v>3073</v>
      </c>
      <c r="W3392" s="2" t="s">
        <v>3074</v>
      </c>
      <c r="X3392" s="2" t="s">
        <v>3075</v>
      </c>
    </row>
    <row r="3393" spans="1:24">
      <c r="A3393" s="2">
        <v>0</v>
      </c>
      <c r="B3393" s="2">
        <v>0.77800884942576898</v>
      </c>
      <c r="C3393" s="2">
        <v>0.83699999999999997</v>
      </c>
      <c r="D3393" s="2">
        <v>0.57399999999999995</v>
      </c>
      <c r="E3393" s="2">
        <v>0</v>
      </c>
      <c r="F3393" s="2">
        <v>10</v>
      </c>
      <c r="G3393" s="2" t="s">
        <v>3009</v>
      </c>
      <c r="M3393" s="2" t="s">
        <v>3010</v>
      </c>
      <c r="N3393" s="2" t="s">
        <v>3009</v>
      </c>
      <c r="O3393" s="2" t="s">
        <v>3011</v>
      </c>
      <c r="T3393" s="2" t="s">
        <v>3012</v>
      </c>
      <c r="U3393" s="2" t="s">
        <v>3013</v>
      </c>
      <c r="V3393" s="2" t="s">
        <v>1352</v>
      </c>
      <c r="W3393" s="2" t="s">
        <v>1353</v>
      </c>
    </row>
    <row r="3394" spans="1:24">
      <c r="A3394" s="2">
        <v>0</v>
      </c>
      <c r="B3394" s="2">
        <v>0.77060713839016903</v>
      </c>
      <c r="C3394" s="2">
        <v>0.59799999999999998</v>
      </c>
      <c r="D3394" s="2">
        <v>0.17599999999999999</v>
      </c>
      <c r="E3394" s="2">
        <v>0</v>
      </c>
      <c r="F3394" s="2">
        <v>10</v>
      </c>
      <c r="G3394" s="2" t="s">
        <v>9264</v>
      </c>
      <c r="M3394" s="2" t="s">
        <v>9265</v>
      </c>
      <c r="N3394" s="2" t="s">
        <v>9264</v>
      </c>
      <c r="O3394" s="2" t="s">
        <v>9266</v>
      </c>
      <c r="P3394" s="2" t="s">
        <v>9267</v>
      </c>
      <c r="Q3394" s="2" t="s">
        <v>9268</v>
      </c>
      <c r="R3394" s="2" t="s">
        <v>9269</v>
      </c>
      <c r="S3394" s="2" t="s">
        <v>9270</v>
      </c>
      <c r="T3394" s="2" t="s">
        <v>9271</v>
      </c>
      <c r="U3394" s="2" t="s">
        <v>9272</v>
      </c>
      <c r="V3394" s="2" t="s">
        <v>9273</v>
      </c>
      <c r="W3394" s="2" t="s">
        <v>9274</v>
      </c>
      <c r="X3394" s="2">
        <v>15118317</v>
      </c>
    </row>
    <row r="3395" spans="1:24">
      <c r="A3395" s="2">
        <v>0</v>
      </c>
      <c r="B3395" s="2">
        <v>0.76376782079258498</v>
      </c>
      <c r="C3395" s="2">
        <v>0.47299999999999998</v>
      </c>
      <c r="D3395" s="2">
        <v>2.3E-2</v>
      </c>
      <c r="E3395" s="2">
        <v>0</v>
      </c>
      <c r="F3395" s="2">
        <v>10</v>
      </c>
      <c r="G3395" s="2" t="s">
        <v>11393</v>
      </c>
      <c r="M3395" s="2" t="s">
        <v>11394</v>
      </c>
      <c r="N3395" s="2" t="s">
        <v>11393</v>
      </c>
      <c r="O3395" s="2" t="s">
        <v>11395</v>
      </c>
      <c r="R3395" s="2" t="s">
        <v>11396</v>
      </c>
      <c r="S3395" s="2" t="s">
        <v>11397</v>
      </c>
      <c r="T3395" s="2" t="s">
        <v>11398</v>
      </c>
      <c r="U3395" s="2" t="s">
        <v>11399</v>
      </c>
      <c r="V3395" s="2" t="s">
        <v>2675</v>
      </c>
      <c r="W3395" s="2" t="s">
        <v>11400</v>
      </c>
    </row>
    <row r="3396" spans="1:24">
      <c r="A3396" s="2">
        <v>0</v>
      </c>
      <c r="B3396" s="2">
        <v>0.75908835555069698</v>
      </c>
      <c r="C3396" s="2">
        <v>0.90800000000000003</v>
      </c>
      <c r="D3396" s="2">
        <v>0.66800000000000004</v>
      </c>
      <c r="E3396" s="2">
        <v>0</v>
      </c>
      <c r="F3396" s="2">
        <v>10</v>
      </c>
      <c r="G3396" s="2" t="s">
        <v>1805</v>
      </c>
      <c r="M3396" s="2" t="s">
        <v>1806</v>
      </c>
      <c r="N3396" s="2" t="s">
        <v>1805</v>
      </c>
      <c r="O3396" s="2" t="s">
        <v>1807</v>
      </c>
      <c r="P3396" s="2" t="s">
        <v>1808</v>
      </c>
      <c r="Q3396" s="2" t="s">
        <v>1809</v>
      </c>
      <c r="R3396" s="2" t="s">
        <v>1810</v>
      </c>
      <c r="S3396" s="2" t="s">
        <v>1811</v>
      </c>
      <c r="T3396" s="2" t="s">
        <v>1808</v>
      </c>
      <c r="U3396" s="2" t="s">
        <v>1809</v>
      </c>
      <c r="V3396" s="2" t="s">
        <v>1812</v>
      </c>
      <c r="W3396" s="2" t="s">
        <v>1813</v>
      </c>
      <c r="X3396" s="2" t="s">
        <v>1814</v>
      </c>
    </row>
    <row r="3397" spans="1:24">
      <c r="A3397" s="2">
        <v>0</v>
      </c>
      <c r="B3397" s="2">
        <v>0.75708139787920703</v>
      </c>
      <c r="C3397" s="2">
        <v>0.80300000000000005</v>
      </c>
      <c r="D3397" s="2">
        <v>0.45500000000000002</v>
      </c>
      <c r="E3397" s="2">
        <v>0</v>
      </c>
      <c r="F3397" s="2">
        <v>10</v>
      </c>
      <c r="G3397" s="2" t="s">
        <v>3233</v>
      </c>
      <c r="M3397" s="2" t="s">
        <v>3234</v>
      </c>
      <c r="N3397" s="2" t="s">
        <v>3233</v>
      </c>
      <c r="O3397" s="2" t="s">
        <v>3235</v>
      </c>
      <c r="V3397" s="2" t="s">
        <v>3192</v>
      </c>
      <c r="W3397" s="2" t="s">
        <v>3236</v>
      </c>
    </row>
    <row r="3398" spans="1:24">
      <c r="A3398" s="2">
        <v>0</v>
      </c>
      <c r="B3398" s="2">
        <v>0.75603915099833596</v>
      </c>
      <c r="C3398" s="2">
        <v>0.64600000000000002</v>
      </c>
      <c r="D3398" s="2">
        <v>0.214</v>
      </c>
      <c r="E3398" s="2">
        <v>0</v>
      </c>
      <c r="F3398" s="2">
        <v>10</v>
      </c>
      <c r="G3398" s="2" t="s">
        <v>9062</v>
      </c>
      <c r="M3398" s="2" t="s">
        <v>9063</v>
      </c>
      <c r="N3398" s="2" t="s">
        <v>9062</v>
      </c>
      <c r="O3398" s="2" t="s">
        <v>9064</v>
      </c>
      <c r="R3398" s="2" t="s">
        <v>9065</v>
      </c>
      <c r="S3398" s="2" t="s">
        <v>9066</v>
      </c>
      <c r="T3398" s="2" t="s">
        <v>9067</v>
      </c>
      <c r="U3398" s="2" t="s">
        <v>9068</v>
      </c>
      <c r="W3398" s="2" t="s">
        <v>456</v>
      </c>
    </row>
    <row r="3399" spans="1:24">
      <c r="A3399" s="2">
        <v>0</v>
      </c>
      <c r="B3399" s="2">
        <v>0.75549687140799604</v>
      </c>
      <c r="C3399" s="2">
        <v>0.503</v>
      </c>
      <c r="D3399" s="2">
        <v>4.3999999999999997E-2</v>
      </c>
      <c r="E3399" s="2">
        <v>0</v>
      </c>
      <c r="F3399" s="2">
        <v>10</v>
      </c>
      <c r="G3399" s="2" t="s">
        <v>9870</v>
      </c>
      <c r="M3399" s="2" t="s">
        <v>9871</v>
      </c>
      <c r="N3399" s="2" t="s">
        <v>9870</v>
      </c>
      <c r="O3399" s="2" t="s">
        <v>9872</v>
      </c>
      <c r="V3399" s="2" t="s">
        <v>6062</v>
      </c>
      <c r="W3399" s="2" t="s">
        <v>6063</v>
      </c>
    </row>
    <row r="3400" spans="1:24">
      <c r="A3400" s="2">
        <v>0</v>
      </c>
      <c r="B3400" s="2">
        <v>0.74998035075942804</v>
      </c>
      <c r="C3400" s="2">
        <v>0.79600000000000004</v>
      </c>
      <c r="D3400" s="2">
        <v>0.46100000000000002</v>
      </c>
      <c r="E3400" s="2">
        <v>0</v>
      </c>
      <c r="F3400" s="2">
        <v>10</v>
      </c>
      <c r="G3400" s="2" t="s">
        <v>3581</v>
      </c>
      <c r="M3400" s="2" t="s">
        <v>3582</v>
      </c>
      <c r="N3400" s="2" t="s">
        <v>3581</v>
      </c>
      <c r="O3400" s="2" t="s">
        <v>3583</v>
      </c>
      <c r="V3400" s="2" t="s">
        <v>3192</v>
      </c>
      <c r="W3400" s="2" t="s">
        <v>3584</v>
      </c>
    </row>
    <row r="3401" spans="1:24">
      <c r="A3401" s="2">
        <v>0</v>
      </c>
      <c r="B3401" s="2">
        <v>0.73769654583684596</v>
      </c>
      <c r="C3401" s="2">
        <v>0.71799999999999997</v>
      </c>
      <c r="D3401" s="2">
        <v>0.34699999999999998</v>
      </c>
      <c r="E3401" s="2">
        <v>0</v>
      </c>
      <c r="F3401" s="2">
        <v>10</v>
      </c>
      <c r="G3401" s="2" t="s">
        <v>3269</v>
      </c>
      <c r="M3401" s="2" t="s">
        <v>3270</v>
      </c>
      <c r="N3401" s="2" t="s">
        <v>3269</v>
      </c>
      <c r="O3401" s="2" t="s">
        <v>3271</v>
      </c>
      <c r="V3401" s="2" t="s">
        <v>3192</v>
      </c>
      <c r="W3401" s="2" t="s">
        <v>3272</v>
      </c>
    </row>
    <row r="3402" spans="1:24">
      <c r="A3402" s="2">
        <v>0</v>
      </c>
      <c r="B3402" s="2">
        <v>0.72861602236602196</v>
      </c>
      <c r="C3402" s="2">
        <v>0.47599999999999998</v>
      </c>
      <c r="D3402" s="2">
        <v>9.9000000000000005E-2</v>
      </c>
      <c r="E3402" s="2">
        <v>0</v>
      </c>
      <c r="F3402" s="2">
        <v>10</v>
      </c>
      <c r="G3402" s="2" t="s">
        <v>9165</v>
      </c>
      <c r="M3402" s="2" t="s">
        <v>9166</v>
      </c>
      <c r="N3402" s="2" t="s">
        <v>9165</v>
      </c>
      <c r="O3402" s="2" t="s">
        <v>9167</v>
      </c>
      <c r="V3402" s="2" t="s">
        <v>9168</v>
      </c>
      <c r="W3402" s="2" t="s">
        <v>9169</v>
      </c>
    </row>
    <row r="3403" spans="1:24">
      <c r="A3403" s="2">
        <v>0</v>
      </c>
      <c r="B3403" s="2">
        <v>0.72381355804526504</v>
      </c>
      <c r="C3403" s="2">
        <v>0.64300000000000002</v>
      </c>
      <c r="D3403" s="2">
        <v>0.29499999999999998</v>
      </c>
      <c r="E3403" s="2">
        <v>0</v>
      </c>
      <c r="F3403" s="2">
        <v>10</v>
      </c>
      <c r="G3403" s="2" t="s">
        <v>11401</v>
      </c>
      <c r="M3403" s="2" t="s">
        <v>11402</v>
      </c>
      <c r="N3403" s="2" t="s">
        <v>11401</v>
      </c>
      <c r="O3403" s="2" t="s">
        <v>6846</v>
      </c>
      <c r="V3403" s="2" t="s">
        <v>6847</v>
      </c>
      <c r="W3403" s="2" t="s">
        <v>11403</v>
      </c>
    </row>
    <row r="3404" spans="1:24">
      <c r="A3404" s="2">
        <v>0</v>
      </c>
      <c r="B3404" s="2">
        <v>0.72314276190385696</v>
      </c>
      <c r="C3404" s="2">
        <v>0.69399999999999995</v>
      </c>
      <c r="D3404" s="2">
        <v>0.17100000000000001</v>
      </c>
      <c r="E3404" s="2">
        <v>0</v>
      </c>
      <c r="F3404" s="2">
        <v>10</v>
      </c>
      <c r="G3404" s="2" t="s">
        <v>8994</v>
      </c>
      <c r="M3404" s="2" t="s">
        <v>8995</v>
      </c>
      <c r="N3404" s="2" t="s">
        <v>8994</v>
      </c>
      <c r="O3404" s="2" t="s">
        <v>8996</v>
      </c>
      <c r="P3404" s="2" t="s">
        <v>8997</v>
      </c>
      <c r="Q3404" s="2" t="s">
        <v>8998</v>
      </c>
      <c r="R3404" s="2" t="s">
        <v>8999</v>
      </c>
      <c r="S3404" s="2" t="s">
        <v>9000</v>
      </c>
      <c r="T3404" s="2" t="s">
        <v>9001</v>
      </c>
      <c r="U3404" s="2" t="s">
        <v>9002</v>
      </c>
      <c r="V3404" s="2" t="s">
        <v>2158</v>
      </c>
      <c r="W3404" s="2" t="s">
        <v>9003</v>
      </c>
      <c r="X3404" s="2" t="s">
        <v>9004</v>
      </c>
    </row>
    <row r="3405" spans="1:24">
      <c r="A3405" s="2">
        <v>0</v>
      </c>
      <c r="B3405" s="2">
        <v>0.71487404776008601</v>
      </c>
      <c r="C3405" s="2">
        <v>0.57599999999999996</v>
      </c>
      <c r="D3405" s="2">
        <v>0.25</v>
      </c>
      <c r="E3405" s="2">
        <v>0</v>
      </c>
      <c r="F3405" s="2">
        <v>10</v>
      </c>
      <c r="G3405" s="2" t="s">
        <v>11404</v>
      </c>
      <c r="M3405" s="2" t="s">
        <v>11405</v>
      </c>
      <c r="N3405" s="2" t="s">
        <v>11404</v>
      </c>
      <c r="O3405" s="2" t="s">
        <v>11406</v>
      </c>
      <c r="R3405" s="2" t="s">
        <v>11407</v>
      </c>
      <c r="S3405" s="2" t="s">
        <v>11408</v>
      </c>
      <c r="T3405" s="2" t="s">
        <v>11409</v>
      </c>
      <c r="U3405" s="2" t="s">
        <v>11410</v>
      </c>
      <c r="V3405" s="2" t="s">
        <v>4992</v>
      </c>
      <c r="W3405" s="2" t="s">
        <v>4993</v>
      </c>
    </row>
    <row r="3406" spans="1:24">
      <c r="A3406" s="2">
        <v>0</v>
      </c>
      <c r="B3406" s="2">
        <v>0.71405903362648304</v>
      </c>
      <c r="C3406" s="2">
        <v>0.92500000000000004</v>
      </c>
      <c r="D3406" s="2">
        <v>0.63400000000000001</v>
      </c>
      <c r="E3406" s="2">
        <v>0</v>
      </c>
      <c r="F3406" s="2">
        <v>10</v>
      </c>
      <c r="G3406" s="2" t="s">
        <v>1587</v>
      </c>
      <c r="M3406" s="2" t="s">
        <v>1588</v>
      </c>
      <c r="N3406" s="2" t="s">
        <v>1587</v>
      </c>
      <c r="O3406" s="2" t="s">
        <v>1589</v>
      </c>
      <c r="P3406" s="2" t="s">
        <v>1590</v>
      </c>
      <c r="Q3406" s="2" t="s">
        <v>1591</v>
      </c>
      <c r="R3406" s="2" t="s">
        <v>1592</v>
      </c>
      <c r="S3406" s="2" t="s">
        <v>1593</v>
      </c>
      <c r="T3406" s="2" t="s">
        <v>1594</v>
      </c>
      <c r="U3406" s="2" t="s">
        <v>1595</v>
      </c>
      <c r="V3406" s="2" t="s">
        <v>1596</v>
      </c>
      <c r="W3406" s="2" t="s">
        <v>1597</v>
      </c>
      <c r="X3406" s="2" t="s">
        <v>1598</v>
      </c>
    </row>
    <row r="3407" spans="1:24">
      <c r="A3407" s="2">
        <v>0</v>
      </c>
      <c r="B3407" s="2">
        <v>0.69991479558264302</v>
      </c>
      <c r="C3407" s="2">
        <v>0.45400000000000001</v>
      </c>
      <c r="D3407" s="2">
        <v>6.8000000000000005E-2</v>
      </c>
      <c r="E3407" s="2">
        <v>0</v>
      </c>
      <c r="F3407" s="2">
        <v>10</v>
      </c>
      <c r="G3407" s="2" t="s">
        <v>9518</v>
      </c>
      <c r="M3407" s="2" t="s">
        <v>9519</v>
      </c>
      <c r="N3407" s="2" t="s">
        <v>9518</v>
      </c>
      <c r="O3407" s="2" t="s">
        <v>9520</v>
      </c>
      <c r="V3407" s="2" t="s">
        <v>9521</v>
      </c>
      <c r="W3407" s="2" t="s">
        <v>9522</v>
      </c>
    </row>
    <row r="3408" spans="1:24">
      <c r="A3408" s="2">
        <v>0</v>
      </c>
      <c r="B3408" s="2">
        <v>0.699312244816509</v>
      </c>
      <c r="C3408" s="2">
        <v>0.39100000000000001</v>
      </c>
      <c r="D3408" s="2">
        <v>0.11899999999999999</v>
      </c>
      <c r="E3408" s="2">
        <v>0</v>
      </c>
      <c r="F3408" s="2">
        <v>10</v>
      </c>
      <c r="G3408" s="2" t="s">
        <v>9100</v>
      </c>
      <c r="M3408" s="2" t="s">
        <v>9101</v>
      </c>
      <c r="N3408" s="2" t="s">
        <v>9100</v>
      </c>
      <c r="O3408" s="2" t="s">
        <v>9102</v>
      </c>
      <c r="U3408" s="2" t="s">
        <v>9103</v>
      </c>
      <c r="V3408" s="2" t="s">
        <v>224</v>
      </c>
      <c r="W3408" s="2" t="s">
        <v>689</v>
      </c>
    </row>
    <row r="3409" spans="1:24">
      <c r="A3409" s="2">
        <v>0</v>
      </c>
      <c r="B3409" s="2">
        <v>0.69762814630033099</v>
      </c>
      <c r="C3409" s="2">
        <v>0.48399999999999999</v>
      </c>
      <c r="D3409" s="2">
        <v>0.153</v>
      </c>
      <c r="E3409" s="2">
        <v>0</v>
      </c>
      <c r="F3409" s="2">
        <v>10</v>
      </c>
      <c r="G3409" s="2" t="s">
        <v>2350</v>
      </c>
      <c r="M3409" s="2" t="s">
        <v>2351</v>
      </c>
      <c r="N3409" s="2" t="s">
        <v>2350</v>
      </c>
      <c r="O3409" s="2" t="s">
        <v>2352</v>
      </c>
      <c r="P3409" s="2" t="s">
        <v>2353</v>
      </c>
      <c r="Q3409" s="2" t="s">
        <v>2354</v>
      </c>
      <c r="R3409" s="2" t="s">
        <v>2355</v>
      </c>
      <c r="S3409" s="2" t="s">
        <v>2356</v>
      </c>
      <c r="T3409" s="2" t="s">
        <v>2357</v>
      </c>
      <c r="U3409" s="2" t="s">
        <v>2358</v>
      </c>
      <c r="V3409" s="2" t="s">
        <v>2359</v>
      </c>
      <c r="W3409" s="2" t="s">
        <v>2360</v>
      </c>
      <c r="X3409" s="2">
        <v>22363621</v>
      </c>
    </row>
    <row r="3410" spans="1:24">
      <c r="A3410" s="2">
        <v>0</v>
      </c>
      <c r="B3410" s="2">
        <v>0.69595684735483798</v>
      </c>
      <c r="C3410" s="2">
        <v>0.442</v>
      </c>
      <c r="D3410" s="2">
        <v>0.109</v>
      </c>
      <c r="E3410" s="2">
        <v>0</v>
      </c>
      <c r="F3410" s="2">
        <v>10</v>
      </c>
      <c r="G3410" s="2" t="s">
        <v>11411</v>
      </c>
      <c r="M3410" s="2" t="s">
        <v>11412</v>
      </c>
      <c r="N3410" s="2" t="s">
        <v>11411</v>
      </c>
      <c r="O3410" s="2" t="s">
        <v>11413</v>
      </c>
      <c r="T3410" s="2" t="s">
        <v>11414</v>
      </c>
      <c r="U3410" s="2" t="s">
        <v>11415</v>
      </c>
      <c r="V3410" s="2" t="s">
        <v>96</v>
      </c>
      <c r="W3410" s="2" t="s">
        <v>97</v>
      </c>
    </row>
    <row r="3411" spans="1:24">
      <c r="A3411" s="2">
        <v>0</v>
      </c>
      <c r="B3411" s="2">
        <v>0.67159100474660305</v>
      </c>
      <c r="C3411" s="2">
        <v>0.57799999999999996</v>
      </c>
      <c r="D3411" s="2">
        <v>0.21099999999999999</v>
      </c>
      <c r="E3411" s="2">
        <v>0</v>
      </c>
      <c r="F3411" s="2">
        <v>10</v>
      </c>
      <c r="G3411" s="2" t="s">
        <v>11416</v>
      </c>
      <c r="M3411" s="2" t="s">
        <v>11417</v>
      </c>
      <c r="N3411" s="2" t="s">
        <v>11416</v>
      </c>
      <c r="O3411" s="2" t="s">
        <v>11418</v>
      </c>
      <c r="V3411" s="2" t="s">
        <v>517</v>
      </c>
      <c r="W3411" s="2" t="s">
        <v>11419</v>
      </c>
    </row>
    <row r="3412" spans="1:24">
      <c r="A3412" s="2">
        <v>0</v>
      </c>
      <c r="B3412" s="2">
        <v>0.670777778055754</v>
      </c>
      <c r="C3412" s="2">
        <v>0.58199999999999996</v>
      </c>
      <c r="D3412" s="2">
        <v>0.19800000000000001</v>
      </c>
      <c r="E3412" s="2">
        <v>0</v>
      </c>
      <c r="F3412" s="2">
        <v>10</v>
      </c>
      <c r="G3412" s="2" t="s">
        <v>9084</v>
      </c>
      <c r="M3412" s="2" t="s">
        <v>9085</v>
      </c>
      <c r="N3412" s="2" t="s">
        <v>9084</v>
      </c>
      <c r="O3412" s="2" t="s">
        <v>9086</v>
      </c>
      <c r="R3412" s="2" t="s">
        <v>9087</v>
      </c>
      <c r="S3412" s="2" t="s">
        <v>9088</v>
      </c>
      <c r="T3412" s="2" t="s">
        <v>9089</v>
      </c>
      <c r="U3412" s="2" t="s">
        <v>9090</v>
      </c>
      <c r="V3412" s="2" t="s">
        <v>9091</v>
      </c>
      <c r="W3412" s="2" t="s">
        <v>9092</v>
      </c>
    </row>
    <row r="3413" spans="1:24">
      <c r="A3413" s="2">
        <v>0</v>
      </c>
      <c r="B3413" s="2">
        <v>0.65573734771073</v>
      </c>
      <c r="C3413" s="2">
        <v>0.52300000000000002</v>
      </c>
      <c r="D3413" s="2">
        <v>0.21299999999999999</v>
      </c>
      <c r="E3413" s="2">
        <v>0</v>
      </c>
      <c r="F3413" s="2">
        <v>10</v>
      </c>
      <c r="G3413" s="2" t="s">
        <v>10161</v>
      </c>
      <c r="M3413" s="2" t="s">
        <v>10162</v>
      </c>
      <c r="N3413" s="2" t="s">
        <v>10161</v>
      </c>
      <c r="O3413" s="2" t="s">
        <v>1465</v>
      </c>
      <c r="R3413" s="2" t="s">
        <v>10163</v>
      </c>
      <c r="S3413" s="2" t="s">
        <v>10164</v>
      </c>
      <c r="T3413" s="2" t="s">
        <v>10165</v>
      </c>
      <c r="U3413" s="2" t="s">
        <v>10166</v>
      </c>
      <c r="V3413" s="2" t="s">
        <v>10167</v>
      </c>
      <c r="W3413" s="2" t="s">
        <v>10168</v>
      </c>
    </row>
    <row r="3414" spans="1:24">
      <c r="A3414" s="2">
        <v>0</v>
      </c>
      <c r="B3414" s="2">
        <v>0.64032938386848104</v>
      </c>
      <c r="C3414" s="2">
        <v>0.39</v>
      </c>
      <c r="D3414" s="2">
        <v>0.05</v>
      </c>
      <c r="E3414" s="2">
        <v>0</v>
      </c>
      <c r="F3414" s="2">
        <v>10</v>
      </c>
      <c r="G3414" s="2" t="s">
        <v>11420</v>
      </c>
      <c r="M3414" s="2" t="s">
        <v>11421</v>
      </c>
      <c r="N3414" s="2" t="s">
        <v>11420</v>
      </c>
      <c r="O3414" s="2" t="s">
        <v>5765</v>
      </c>
      <c r="T3414" s="2" t="s">
        <v>11422</v>
      </c>
      <c r="U3414" s="2" t="s">
        <v>11423</v>
      </c>
      <c r="V3414" s="2" t="s">
        <v>5766</v>
      </c>
      <c r="W3414" s="2" t="s">
        <v>11424</v>
      </c>
    </row>
    <row r="3415" spans="1:24">
      <c r="A3415" s="2">
        <v>0</v>
      </c>
      <c r="B3415" s="2">
        <v>0.637728370242167</v>
      </c>
      <c r="C3415" s="2">
        <v>0.436</v>
      </c>
      <c r="D3415" s="2">
        <v>7.9000000000000001E-2</v>
      </c>
      <c r="E3415" s="2">
        <v>0</v>
      </c>
      <c r="F3415" s="2">
        <v>10</v>
      </c>
      <c r="G3415" s="2" t="s">
        <v>9529</v>
      </c>
      <c r="M3415" s="2" t="s">
        <v>9530</v>
      </c>
      <c r="N3415" s="2" t="s">
        <v>9529</v>
      </c>
      <c r="O3415" s="2" t="s">
        <v>258</v>
      </c>
      <c r="V3415" s="2" t="s">
        <v>114</v>
      </c>
      <c r="W3415" s="2" t="s">
        <v>9531</v>
      </c>
    </row>
    <row r="3416" spans="1:24">
      <c r="A3416" s="2">
        <v>0</v>
      </c>
      <c r="B3416" s="2">
        <v>0.62008285159699705</v>
      </c>
      <c r="C3416" s="2">
        <v>0.52900000000000003</v>
      </c>
      <c r="D3416" s="2">
        <v>0.189</v>
      </c>
      <c r="E3416" s="2">
        <v>0</v>
      </c>
      <c r="F3416" s="2">
        <v>10</v>
      </c>
      <c r="G3416" s="2" t="s">
        <v>3024</v>
      </c>
      <c r="M3416" s="2" t="s">
        <v>3025</v>
      </c>
      <c r="N3416" s="2" t="s">
        <v>3024</v>
      </c>
      <c r="O3416" s="2" t="s">
        <v>3026</v>
      </c>
      <c r="P3416" s="2" t="s">
        <v>3027</v>
      </c>
      <c r="Q3416" s="2" t="s">
        <v>3028</v>
      </c>
      <c r="R3416" s="2" t="s">
        <v>3029</v>
      </c>
      <c r="S3416" s="2" t="s">
        <v>3030</v>
      </c>
      <c r="T3416" s="2" t="s">
        <v>3031</v>
      </c>
      <c r="U3416" s="2" t="s">
        <v>3032</v>
      </c>
      <c r="V3416" s="2" t="s">
        <v>3033</v>
      </c>
      <c r="W3416" s="2" t="s">
        <v>3034</v>
      </c>
      <c r="X3416" s="2" t="s">
        <v>3035</v>
      </c>
    </row>
    <row r="3417" spans="1:24">
      <c r="A3417" s="2">
        <v>0</v>
      </c>
      <c r="B3417" s="2">
        <v>0.61720753213218404</v>
      </c>
      <c r="C3417" s="2">
        <v>0.42499999999999999</v>
      </c>
      <c r="D3417" s="2">
        <v>4.8000000000000001E-2</v>
      </c>
      <c r="E3417" s="2">
        <v>0</v>
      </c>
      <c r="F3417" s="2">
        <v>10</v>
      </c>
      <c r="G3417" s="2" t="s">
        <v>11425</v>
      </c>
      <c r="M3417" s="2" t="s">
        <v>11426</v>
      </c>
      <c r="N3417" s="2" t="s">
        <v>11425</v>
      </c>
      <c r="O3417" s="2" t="s">
        <v>11427</v>
      </c>
      <c r="R3417" s="2" t="s">
        <v>11428</v>
      </c>
      <c r="S3417" s="2" t="s">
        <v>11429</v>
      </c>
      <c r="T3417" s="2" t="s">
        <v>11430</v>
      </c>
      <c r="U3417" s="2" t="s">
        <v>11431</v>
      </c>
      <c r="V3417" s="2" t="s">
        <v>1218</v>
      </c>
      <c r="W3417" s="2" t="s">
        <v>5264</v>
      </c>
    </row>
    <row r="3418" spans="1:24">
      <c r="A3418" s="2">
        <v>0</v>
      </c>
      <c r="B3418" s="2">
        <v>0.61346363725078201</v>
      </c>
      <c r="C3418" s="2">
        <v>0.44700000000000001</v>
      </c>
      <c r="D3418" s="2">
        <v>8.7999999999999995E-2</v>
      </c>
      <c r="E3418" s="2">
        <v>0</v>
      </c>
      <c r="F3418" s="2">
        <v>10</v>
      </c>
      <c r="G3418" s="2" t="s">
        <v>9523</v>
      </c>
      <c r="M3418" s="2" t="s">
        <v>9524</v>
      </c>
      <c r="N3418" s="2" t="s">
        <v>9523</v>
      </c>
      <c r="O3418" s="2" t="s">
        <v>9525</v>
      </c>
      <c r="U3418" s="2" t="s">
        <v>9526</v>
      </c>
      <c r="V3418" s="2" t="s">
        <v>374</v>
      </c>
      <c r="W3418" s="2" t="s">
        <v>6965</v>
      </c>
    </row>
    <row r="3419" spans="1:24">
      <c r="A3419" s="2">
        <v>0</v>
      </c>
      <c r="B3419" s="2">
        <v>0.61032794004581103</v>
      </c>
      <c r="C3419" s="2">
        <v>0.32200000000000001</v>
      </c>
      <c r="D3419" s="2">
        <v>8.0000000000000002E-3</v>
      </c>
      <c r="E3419" s="2">
        <v>0</v>
      </c>
      <c r="F3419" s="2">
        <v>10</v>
      </c>
      <c r="G3419" s="2" t="s">
        <v>11432</v>
      </c>
      <c r="M3419" s="2" t="s">
        <v>11433</v>
      </c>
      <c r="N3419" s="2" t="s">
        <v>11432</v>
      </c>
      <c r="O3419" s="2" t="s">
        <v>258</v>
      </c>
      <c r="U3419" s="2" t="s">
        <v>1666</v>
      </c>
    </row>
    <row r="3420" spans="1:24">
      <c r="A3420" s="2">
        <v>0</v>
      </c>
      <c r="B3420" s="2">
        <v>0.60963763704080598</v>
      </c>
      <c r="C3420" s="2">
        <v>0.28899999999999998</v>
      </c>
      <c r="D3420" s="2">
        <v>6.0000000000000001E-3</v>
      </c>
      <c r="E3420" s="2">
        <v>0</v>
      </c>
      <c r="F3420" s="2">
        <v>10</v>
      </c>
      <c r="G3420" s="2" t="s">
        <v>11434</v>
      </c>
      <c r="J3420" s="2" t="s">
        <v>405</v>
      </c>
      <c r="K3420" s="2" t="s">
        <v>9534</v>
      </c>
      <c r="L3420" s="2">
        <v>33824350</v>
      </c>
      <c r="M3420" s="2" t="s">
        <v>11435</v>
      </c>
      <c r="N3420" s="2" t="s">
        <v>11434</v>
      </c>
      <c r="O3420" s="2" t="s">
        <v>10414</v>
      </c>
    </row>
    <row r="3421" spans="1:24">
      <c r="A3421" s="2">
        <v>0</v>
      </c>
      <c r="B3421" s="2">
        <v>0.60887952450046401</v>
      </c>
      <c r="C3421" s="2">
        <v>0.41899999999999998</v>
      </c>
      <c r="D3421" s="2">
        <v>4.1000000000000002E-2</v>
      </c>
      <c r="E3421" s="2">
        <v>0</v>
      </c>
      <c r="F3421" s="2">
        <v>10</v>
      </c>
      <c r="G3421" s="2" t="s">
        <v>9797</v>
      </c>
      <c r="M3421" s="2" t="s">
        <v>9798</v>
      </c>
      <c r="N3421" s="2" t="s">
        <v>9797</v>
      </c>
      <c r="O3421" s="2" t="s">
        <v>9799</v>
      </c>
      <c r="R3421" s="2" t="s">
        <v>9800</v>
      </c>
      <c r="S3421" s="2" t="s">
        <v>9801</v>
      </c>
      <c r="T3421" s="2" t="s">
        <v>9802</v>
      </c>
      <c r="U3421" s="2" t="s">
        <v>9803</v>
      </c>
      <c r="V3421" s="2" t="s">
        <v>1550</v>
      </c>
      <c r="W3421" s="2" t="s">
        <v>1551</v>
      </c>
    </row>
    <row r="3422" spans="1:24">
      <c r="A3422" s="2">
        <v>0</v>
      </c>
      <c r="B3422" s="2">
        <v>0.60088786157082696</v>
      </c>
      <c r="C3422" s="2">
        <v>0.58499999999999996</v>
      </c>
      <c r="D3422" s="2">
        <v>0.25600000000000001</v>
      </c>
      <c r="E3422" s="2">
        <v>0</v>
      </c>
      <c r="F3422" s="2">
        <v>10</v>
      </c>
      <c r="G3422" s="2" t="s">
        <v>11436</v>
      </c>
      <c r="M3422" s="2" t="s">
        <v>11437</v>
      </c>
      <c r="N3422" s="2" t="s">
        <v>11436</v>
      </c>
      <c r="O3422" s="2" t="s">
        <v>11438</v>
      </c>
      <c r="U3422" s="2" t="s">
        <v>11439</v>
      </c>
      <c r="V3422" s="2" t="s">
        <v>1352</v>
      </c>
      <c r="W3422" s="2" t="s">
        <v>1353</v>
      </c>
    </row>
    <row r="3423" spans="1:24">
      <c r="A3423" s="2">
        <v>0</v>
      </c>
      <c r="B3423" s="2">
        <v>0.59248569294940601</v>
      </c>
      <c r="C3423" s="2">
        <v>0.46600000000000003</v>
      </c>
      <c r="D3423" s="2">
        <v>0.122</v>
      </c>
      <c r="E3423" s="2">
        <v>0</v>
      </c>
      <c r="F3423" s="2">
        <v>10</v>
      </c>
      <c r="G3423" s="2" t="s">
        <v>11440</v>
      </c>
      <c r="M3423" s="2" t="s">
        <v>11441</v>
      </c>
      <c r="N3423" s="2" t="s">
        <v>11440</v>
      </c>
      <c r="O3423" s="2" t="s">
        <v>11442</v>
      </c>
      <c r="T3423" s="2" t="s">
        <v>11443</v>
      </c>
      <c r="U3423" s="2" t="s">
        <v>11444</v>
      </c>
      <c r="V3423" s="2" t="s">
        <v>952</v>
      </c>
      <c r="W3423" s="2" t="s">
        <v>11445</v>
      </c>
    </row>
    <row r="3424" spans="1:24">
      <c r="A3424" s="2">
        <v>0</v>
      </c>
      <c r="B3424" s="2">
        <v>0.58429077477225</v>
      </c>
      <c r="C3424" s="2">
        <v>0.36899999999999999</v>
      </c>
      <c r="D3424" s="2">
        <v>2.8000000000000001E-2</v>
      </c>
      <c r="E3424" s="2">
        <v>0</v>
      </c>
      <c r="F3424" s="2">
        <v>10</v>
      </c>
      <c r="G3424" s="2" t="s">
        <v>9673</v>
      </c>
      <c r="M3424" s="2" t="s">
        <v>9674</v>
      </c>
      <c r="N3424" s="2" t="s">
        <v>9673</v>
      </c>
      <c r="O3424" s="2" t="s">
        <v>258</v>
      </c>
      <c r="V3424" s="2" t="s">
        <v>501</v>
      </c>
      <c r="W3424" s="2" t="s">
        <v>502</v>
      </c>
    </row>
    <row r="3425" spans="1:23">
      <c r="A3425" s="2">
        <v>0</v>
      </c>
      <c r="B3425" s="2">
        <v>0.58219273283567896</v>
      </c>
      <c r="C3425" s="2">
        <v>0.42499999999999999</v>
      </c>
      <c r="D3425" s="2">
        <v>5.1999999999999998E-2</v>
      </c>
      <c r="E3425" s="2">
        <v>0</v>
      </c>
      <c r="F3425" s="2">
        <v>10</v>
      </c>
      <c r="G3425" s="2" t="s">
        <v>9430</v>
      </c>
      <c r="M3425" s="2" t="s">
        <v>9431</v>
      </c>
      <c r="N3425" s="2" t="s">
        <v>9430</v>
      </c>
      <c r="O3425" s="2" t="s">
        <v>2069</v>
      </c>
      <c r="V3425" s="2" t="s">
        <v>9432</v>
      </c>
      <c r="W3425" s="2" t="s">
        <v>9433</v>
      </c>
    </row>
    <row r="3426" spans="1:23">
      <c r="A3426" s="2">
        <v>0</v>
      </c>
      <c r="B3426" s="2">
        <v>0.57493874077363605</v>
      </c>
      <c r="C3426" s="2">
        <v>0.39900000000000002</v>
      </c>
      <c r="D3426" s="2">
        <v>0.104</v>
      </c>
      <c r="E3426" s="2">
        <v>0</v>
      </c>
      <c r="F3426" s="2">
        <v>10</v>
      </c>
      <c r="G3426" s="2" t="s">
        <v>9275</v>
      </c>
      <c r="M3426" s="2" t="s">
        <v>9276</v>
      </c>
      <c r="N3426" s="2" t="s">
        <v>9275</v>
      </c>
      <c r="O3426" s="2" t="s">
        <v>9277</v>
      </c>
      <c r="T3426" s="2" t="s">
        <v>9278</v>
      </c>
      <c r="U3426" s="2" t="s">
        <v>9279</v>
      </c>
      <c r="V3426" s="2" t="s">
        <v>9280</v>
      </c>
      <c r="W3426" s="2" t="s">
        <v>9281</v>
      </c>
    </row>
    <row r="3427" spans="1:23">
      <c r="A3427" s="2">
        <v>0</v>
      </c>
      <c r="B3427" s="2">
        <v>0.56975924680460399</v>
      </c>
      <c r="C3427" s="2">
        <v>0.46800000000000003</v>
      </c>
      <c r="D3427" s="2">
        <v>0.14799999999999999</v>
      </c>
      <c r="E3427" s="2">
        <v>0</v>
      </c>
      <c r="F3427" s="2">
        <v>10</v>
      </c>
      <c r="G3427" s="2" t="s">
        <v>11446</v>
      </c>
      <c r="M3427" s="2" t="s">
        <v>589</v>
      </c>
      <c r="N3427" s="2" t="s">
        <v>11446</v>
      </c>
      <c r="O3427" s="2" t="s">
        <v>11447</v>
      </c>
      <c r="W3427" s="2" t="s">
        <v>11448</v>
      </c>
    </row>
    <row r="3428" spans="1:23">
      <c r="A3428" s="2">
        <v>0</v>
      </c>
      <c r="B3428" s="2">
        <v>0.56779250552525296</v>
      </c>
      <c r="C3428" s="2">
        <v>0.42</v>
      </c>
      <c r="D3428" s="2">
        <v>8.8999999999999996E-2</v>
      </c>
      <c r="E3428" s="2">
        <v>0</v>
      </c>
      <c r="F3428" s="2">
        <v>10</v>
      </c>
      <c r="G3428" s="2" t="s">
        <v>11449</v>
      </c>
      <c r="M3428" s="2" t="s">
        <v>11450</v>
      </c>
      <c r="N3428" s="2" t="s">
        <v>11449</v>
      </c>
      <c r="O3428" s="2" t="s">
        <v>11451</v>
      </c>
      <c r="V3428" s="2" t="s">
        <v>517</v>
      </c>
      <c r="W3428" s="2" t="s">
        <v>10195</v>
      </c>
    </row>
    <row r="3429" spans="1:23">
      <c r="A3429" s="2">
        <v>0</v>
      </c>
      <c r="B3429" s="2">
        <v>0.55443797910731696</v>
      </c>
      <c r="C3429" s="2">
        <v>0.29199999999999998</v>
      </c>
      <c r="D3429" s="2">
        <v>7.0000000000000001E-3</v>
      </c>
      <c r="E3429" s="2">
        <v>0</v>
      </c>
      <c r="F3429" s="2">
        <v>10</v>
      </c>
      <c r="G3429" s="2" t="s">
        <v>11452</v>
      </c>
      <c r="M3429" s="2" t="s">
        <v>11453</v>
      </c>
      <c r="N3429" s="2" t="s">
        <v>11452</v>
      </c>
      <c r="O3429" s="2" t="s">
        <v>11454</v>
      </c>
      <c r="R3429" s="2" t="s">
        <v>11455</v>
      </c>
      <c r="S3429" s="2" t="s">
        <v>11456</v>
      </c>
      <c r="T3429" s="2" t="s">
        <v>11457</v>
      </c>
      <c r="W3429" s="2" t="s">
        <v>4861</v>
      </c>
    </row>
    <row r="3430" spans="1:23">
      <c r="A3430" s="2">
        <v>0</v>
      </c>
      <c r="B3430" s="2">
        <v>0.54072900682147296</v>
      </c>
      <c r="C3430" s="2">
        <v>0.34699999999999998</v>
      </c>
      <c r="D3430" s="2">
        <v>3.4000000000000002E-2</v>
      </c>
      <c r="E3430" s="2">
        <v>0</v>
      </c>
      <c r="F3430" s="2">
        <v>10</v>
      </c>
      <c r="G3430" s="2" t="s">
        <v>11458</v>
      </c>
      <c r="M3430" s="2" t="s">
        <v>11459</v>
      </c>
      <c r="N3430" s="2" t="s">
        <v>11458</v>
      </c>
      <c r="O3430" s="2" t="s">
        <v>11460</v>
      </c>
      <c r="R3430" s="2" t="s">
        <v>11461</v>
      </c>
      <c r="S3430" s="2" t="s">
        <v>11462</v>
      </c>
      <c r="T3430" s="2" t="s">
        <v>11463</v>
      </c>
      <c r="U3430" s="2" t="s">
        <v>11464</v>
      </c>
      <c r="V3430" s="2" t="s">
        <v>1550</v>
      </c>
      <c r="W3430" s="2" t="s">
        <v>11465</v>
      </c>
    </row>
    <row r="3431" spans="1:23">
      <c r="A3431" s="2">
        <v>0</v>
      </c>
      <c r="B3431" s="2">
        <v>0.53098578692787801</v>
      </c>
      <c r="C3431" s="2">
        <v>0.34899999999999998</v>
      </c>
      <c r="D3431" s="2">
        <v>2.8000000000000001E-2</v>
      </c>
      <c r="E3431" s="2">
        <v>0</v>
      </c>
      <c r="F3431" s="2">
        <v>10</v>
      </c>
      <c r="G3431" s="2" t="s">
        <v>11466</v>
      </c>
      <c r="M3431" s="2" t="s">
        <v>11467</v>
      </c>
      <c r="N3431" s="2" t="s">
        <v>11466</v>
      </c>
      <c r="O3431" s="2" t="s">
        <v>2766</v>
      </c>
      <c r="V3431" s="2" t="s">
        <v>2771</v>
      </c>
      <c r="W3431" s="2" t="s">
        <v>2772</v>
      </c>
    </row>
    <row r="3432" spans="1:23">
      <c r="A3432" s="2">
        <v>0</v>
      </c>
      <c r="B3432" s="2">
        <v>0.52887123677709102</v>
      </c>
      <c r="C3432" s="2">
        <v>0.51300000000000001</v>
      </c>
      <c r="D3432" s="2">
        <v>0.19900000000000001</v>
      </c>
      <c r="E3432" s="2">
        <v>0</v>
      </c>
      <c r="F3432" s="2">
        <v>10</v>
      </c>
      <c r="G3432" s="2" t="s">
        <v>11468</v>
      </c>
      <c r="M3432" s="2" t="s">
        <v>11469</v>
      </c>
      <c r="N3432" s="2" t="s">
        <v>11468</v>
      </c>
      <c r="O3432" s="2" t="s">
        <v>11470</v>
      </c>
      <c r="W3432" s="2" t="s">
        <v>11471</v>
      </c>
    </row>
    <row r="3433" spans="1:23">
      <c r="A3433" s="2">
        <v>0</v>
      </c>
      <c r="B3433" s="2">
        <v>0.52726613548782497</v>
      </c>
      <c r="C3433" s="2">
        <v>0.34</v>
      </c>
      <c r="D3433" s="2">
        <v>3.6999999999999998E-2</v>
      </c>
      <c r="E3433" s="2">
        <v>0</v>
      </c>
      <c r="F3433" s="2">
        <v>10</v>
      </c>
      <c r="G3433" s="2" t="s">
        <v>9761</v>
      </c>
      <c r="M3433" s="2" t="s">
        <v>9762</v>
      </c>
      <c r="N3433" s="2" t="s">
        <v>9761</v>
      </c>
      <c r="O3433" s="2" t="s">
        <v>258</v>
      </c>
      <c r="V3433" s="2" t="s">
        <v>114</v>
      </c>
      <c r="W3433" s="2" t="s">
        <v>9763</v>
      </c>
    </row>
    <row r="3434" spans="1:23">
      <c r="A3434" s="2">
        <v>0</v>
      </c>
      <c r="B3434" s="2">
        <v>0.52413733418592201</v>
      </c>
      <c r="C3434" s="2">
        <v>0.26400000000000001</v>
      </c>
      <c r="D3434" s="2">
        <v>4.2000000000000003E-2</v>
      </c>
      <c r="E3434" s="2">
        <v>0</v>
      </c>
      <c r="F3434" s="2">
        <v>10</v>
      </c>
      <c r="G3434" s="2" t="s">
        <v>9434</v>
      </c>
      <c r="M3434" s="2" t="s">
        <v>9435</v>
      </c>
      <c r="N3434" s="2" t="s">
        <v>9434</v>
      </c>
      <c r="O3434" s="2" t="s">
        <v>5230</v>
      </c>
      <c r="T3434" s="2" t="s">
        <v>9436</v>
      </c>
      <c r="U3434" s="2" t="s">
        <v>9437</v>
      </c>
      <c r="V3434" s="2" t="s">
        <v>96</v>
      </c>
      <c r="W3434" s="2" t="s">
        <v>1885</v>
      </c>
    </row>
    <row r="3435" spans="1:23">
      <c r="A3435" s="2">
        <v>0</v>
      </c>
      <c r="B3435" s="2">
        <v>0.52245120505597498</v>
      </c>
      <c r="C3435" s="2">
        <v>0.42899999999999999</v>
      </c>
      <c r="D3435" s="2">
        <v>9.1999999999999998E-2</v>
      </c>
      <c r="E3435" s="2">
        <v>0</v>
      </c>
      <c r="F3435" s="2">
        <v>10</v>
      </c>
      <c r="G3435" s="2" t="s">
        <v>11472</v>
      </c>
      <c r="M3435" s="2" t="s">
        <v>11473</v>
      </c>
      <c r="N3435" s="2" t="s">
        <v>11472</v>
      </c>
      <c r="O3435" s="2" t="s">
        <v>11474</v>
      </c>
      <c r="R3435" s="2" t="s">
        <v>11475</v>
      </c>
      <c r="S3435" s="2" t="s">
        <v>11476</v>
      </c>
      <c r="T3435" s="2" t="s">
        <v>11477</v>
      </c>
      <c r="U3435" s="2" t="s">
        <v>11478</v>
      </c>
      <c r="V3435" s="2" t="s">
        <v>11479</v>
      </c>
      <c r="W3435" s="2" t="s">
        <v>11480</v>
      </c>
    </row>
    <row r="3436" spans="1:23">
      <c r="A3436" s="2">
        <v>0</v>
      </c>
      <c r="B3436" s="2">
        <v>0.51861488544937895</v>
      </c>
      <c r="C3436" s="2">
        <v>0.26700000000000002</v>
      </c>
      <c r="D3436" s="2">
        <v>3.9E-2</v>
      </c>
      <c r="E3436" s="2">
        <v>0</v>
      </c>
      <c r="F3436" s="2">
        <v>10</v>
      </c>
      <c r="G3436" s="2" t="s">
        <v>9308</v>
      </c>
      <c r="M3436" s="2" t="s">
        <v>9309</v>
      </c>
      <c r="N3436" s="2" t="s">
        <v>9308</v>
      </c>
      <c r="O3436" s="2" t="s">
        <v>9310</v>
      </c>
      <c r="R3436" s="2" t="s">
        <v>9311</v>
      </c>
      <c r="S3436" s="2" t="s">
        <v>9312</v>
      </c>
      <c r="T3436" s="2" t="s">
        <v>9313</v>
      </c>
      <c r="V3436" s="2" t="s">
        <v>1550</v>
      </c>
      <c r="W3436" s="2" t="s">
        <v>1551</v>
      </c>
    </row>
    <row r="3437" spans="1:23">
      <c r="A3437" s="2">
        <v>0</v>
      </c>
      <c r="B3437" s="2">
        <v>0.50280111264572502</v>
      </c>
      <c r="C3437" s="2">
        <v>0.35899999999999999</v>
      </c>
      <c r="D3437" s="2">
        <v>9.0999999999999998E-2</v>
      </c>
      <c r="E3437" s="2">
        <v>0</v>
      </c>
      <c r="F3437" s="2">
        <v>10</v>
      </c>
      <c r="G3437" s="2" t="s">
        <v>11481</v>
      </c>
      <c r="M3437" s="2" t="s">
        <v>11482</v>
      </c>
      <c r="N3437" s="2" t="s">
        <v>11481</v>
      </c>
      <c r="O3437" s="2" t="s">
        <v>11483</v>
      </c>
      <c r="T3437" s="2" t="s">
        <v>11484</v>
      </c>
      <c r="U3437" s="2" t="s">
        <v>11485</v>
      </c>
      <c r="V3437" s="2" t="s">
        <v>11486</v>
      </c>
      <c r="W3437" s="2" t="s">
        <v>11487</v>
      </c>
    </row>
    <row r="3438" spans="1:23">
      <c r="A3438" s="2">
        <v>0</v>
      </c>
      <c r="B3438" s="2">
        <v>0.500646059136587</v>
      </c>
      <c r="C3438" s="2">
        <v>0.34599999999999997</v>
      </c>
      <c r="D3438" s="2">
        <v>5.1999999999999998E-2</v>
      </c>
      <c r="E3438" s="2">
        <v>0</v>
      </c>
      <c r="F3438" s="2">
        <v>10</v>
      </c>
      <c r="G3438" s="2" t="s">
        <v>9909</v>
      </c>
      <c r="M3438" s="2" t="s">
        <v>9910</v>
      </c>
      <c r="N3438" s="2" t="s">
        <v>9909</v>
      </c>
      <c r="O3438" s="2" t="s">
        <v>2766</v>
      </c>
      <c r="V3438" s="2" t="s">
        <v>2771</v>
      </c>
      <c r="W3438" s="2" t="s">
        <v>2772</v>
      </c>
    </row>
    <row r="3439" spans="1:23">
      <c r="A3439" s="2">
        <v>0</v>
      </c>
      <c r="B3439" s="2">
        <v>0.48292996875781702</v>
      </c>
      <c r="C3439" s="2">
        <v>0.39800000000000002</v>
      </c>
      <c r="D3439" s="2">
        <v>0.109</v>
      </c>
      <c r="E3439" s="2">
        <v>0</v>
      </c>
      <c r="F3439" s="2">
        <v>10</v>
      </c>
      <c r="G3439" s="2" t="s">
        <v>11488</v>
      </c>
      <c r="M3439" s="2" t="s">
        <v>11489</v>
      </c>
      <c r="N3439" s="2" t="s">
        <v>11488</v>
      </c>
      <c r="O3439" s="2" t="s">
        <v>11490</v>
      </c>
      <c r="V3439" s="2" t="s">
        <v>5976</v>
      </c>
      <c r="W3439" s="2" t="s">
        <v>5977</v>
      </c>
    </row>
    <row r="3440" spans="1:23">
      <c r="A3440" s="2">
        <v>0</v>
      </c>
      <c r="B3440" s="2">
        <v>0.480072509210349</v>
      </c>
      <c r="C3440" s="2">
        <v>0.29599999999999999</v>
      </c>
      <c r="D3440" s="2">
        <v>7.0000000000000001E-3</v>
      </c>
      <c r="E3440" s="2">
        <v>0</v>
      </c>
      <c r="F3440" s="2">
        <v>10</v>
      </c>
      <c r="G3440" s="2" t="s">
        <v>11491</v>
      </c>
      <c r="M3440" s="2" t="s">
        <v>11492</v>
      </c>
      <c r="N3440" s="2" t="s">
        <v>11491</v>
      </c>
      <c r="O3440" s="2" t="s">
        <v>11493</v>
      </c>
      <c r="W3440" s="2" t="s">
        <v>11494</v>
      </c>
    </row>
    <row r="3441" spans="1:24">
      <c r="A3441" s="2">
        <v>0</v>
      </c>
      <c r="B3441" s="2">
        <v>0.47512637609179997</v>
      </c>
      <c r="C3441" s="2">
        <v>0.36399999999999999</v>
      </c>
      <c r="D3441" s="2">
        <v>5.2999999999999999E-2</v>
      </c>
      <c r="E3441" s="2">
        <v>0</v>
      </c>
      <c r="F3441" s="2">
        <v>10</v>
      </c>
      <c r="G3441" s="2" t="s">
        <v>9862</v>
      </c>
      <c r="M3441" s="2" t="s">
        <v>9863</v>
      </c>
      <c r="N3441" s="2" t="s">
        <v>9862</v>
      </c>
      <c r="O3441" s="2" t="s">
        <v>9864</v>
      </c>
      <c r="P3441" s="2" t="s">
        <v>9865</v>
      </c>
      <c r="Q3441" s="2" t="s">
        <v>9866</v>
      </c>
      <c r="R3441" s="2" t="s">
        <v>5605</v>
      </c>
      <c r="S3441" s="2" t="s">
        <v>9867</v>
      </c>
      <c r="T3441" s="2" t="s">
        <v>9868</v>
      </c>
      <c r="U3441" s="2" t="s">
        <v>9869</v>
      </c>
      <c r="V3441" s="2" t="s">
        <v>540</v>
      </c>
      <c r="W3441" s="2" t="s">
        <v>563</v>
      </c>
      <c r="X3441" s="2" t="s">
        <v>5613</v>
      </c>
    </row>
    <row r="3442" spans="1:24">
      <c r="A3442" s="2">
        <v>0</v>
      </c>
      <c r="B3442" s="2">
        <v>0.456008836574887</v>
      </c>
      <c r="C3442" s="2">
        <v>0.49099999999999999</v>
      </c>
      <c r="D3442" s="2">
        <v>0.122</v>
      </c>
      <c r="E3442" s="2">
        <v>0</v>
      </c>
      <c r="F3442" s="2">
        <v>10</v>
      </c>
      <c r="G3442" s="2" t="s">
        <v>9809</v>
      </c>
      <c r="M3442" s="2" t="s">
        <v>9810</v>
      </c>
      <c r="N3442" s="2" t="s">
        <v>9809</v>
      </c>
      <c r="O3442" s="2" t="s">
        <v>893</v>
      </c>
      <c r="P3442" s="2" t="s">
        <v>9811</v>
      </c>
      <c r="Q3442" s="2" t="s">
        <v>9812</v>
      </c>
      <c r="R3442" s="2" t="s">
        <v>9813</v>
      </c>
      <c r="S3442" s="2" t="s">
        <v>9814</v>
      </c>
      <c r="T3442" s="2" t="s">
        <v>9811</v>
      </c>
      <c r="U3442" s="2" t="s">
        <v>9812</v>
      </c>
      <c r="V3442" s="2" t="s">
        <v>896</v>
      </c>
      <c r="W3442" s="2" t="s">
        <v>897</v>
      </c>
      <c r="X3442" s="2">
        <v>24279948</v>
      </c>
    </row>
    <row r="3443" spans="1:24">
      <c r="A3443" s="2">
        <v>0</v>
      </c>
      <c r="B3443" s="2">
        <v>0.45189389039463201</v>
      </c>
      <c r="C3443" s="2">
        <v>0.316</v>
      </c>
      <c r="D3443" s="2">
        <v>3.6999999999999998E-2</v>
      </c>
      <c r="E3443" s="2">
        <v>0</v>
      </c>
      <c r="F3443" s="2">
        <v>10</v>
      </c>
      <c r="G3443" s="2" t="s">
        <v>11495</v>
      </c>
      <c r="M3443" s="2" t="s">
        <v>589</v>
      </c>
      <c r="N3443" s="2" t="s">
        <v>11495</v>
      </c>
      <c r="O3443" s="2" t="s">
        <v>11496</v>
      </c>
      <c r="U3443" s="2" t="s">
        <v>11497</v>
      </c>
      <c r="W3443" s="2" t="s">
        <v>2703</v>
      </c>
    </row>
    <row r="3444" spans="1:24">
      <c r="A3444" s="2">
        <v>0</v>
      </c>
      <c r="B3444" s="2">
        <v>0.44394441636507498</v>
      </c>
      <c r="C3444" s="2">
        <v>0.378</v>
      </c>
      <c r="D3444" s="2">
        <v>9.9000000000000005E-2</v>
      </c>
      <c r="E3444" s="2">
        <v>0</v>
      </c>
      <c r="F3444" s="2">
        <v>10</v>
      </c>
      <c r="G3444" s="2" t="s">
        <v>9255</v>
      </c>
      <c r="M3444" s="2" t="s">
        <v>9256</v>
      </c>
      <c r="N3444" s="2" t="s">
        <v>9255</v>
      </c>
      <c r="O3444" s="2" t="s">
        <v>9257</v>
      </c>
      <c r="R3444" s="2" t="s">
        <v>9258</v>
      </c>
      <c r="S3444" s="2" t="s">
        <v>9259</v>
      </c>
      <c r="T3444" s="2" t="s">
        <v>9260</v>
      </c>
      <c r="U3444" s="2" t="s">
        <v>9261</v>
      </c>
      <c r="V3444" s="2" t="s">
        <v>9262</v>
      </c>
      <c r="W3444" s="2" t="s">
        <v>9263</v>
      </c>
    </row>
    <row r="3445" spans="1:24">
      <c r="A3445" s="2">
        <v>0</v>
      </c>
      <c r="B3445" s="2">
        <v>0.44152525860438901</v>
      </c>
      <c r="C3445" s="2">
        <v>0.33100000000000002</v>
      </c>
      <c r="D3445" s="2">
        <v>5.8000000000000003E-2</v>
      </c>
      <c r="E3445" s="2">
        <v>0</v>
      </c>
      <c r="F3445" s="2">
        <v>10</v>
      </c>
      <c r="G3445" s="2" t="s">
        <v>11498</v>
      </c>
      <c r="M3445" s="2" t="s">
        <v>11499</v>
      </c>
      <c r="N3445" s="2" t="s">
        <v>11498</v>
      </c>
      <c r="O3445" s="2" t="s">
        <v>100</v>
      </c>
      <c r="R3445" s="2" t="s">
        <v>11500</v>
      </c>
      <c r="S3445" s="2" t="s">
        <v>11501</v>
      </c>
      <c r="T3445" s="2" t="s">
        <v>11502</v>
      </c>
    </row>
    <row r="3446" spans="1:24">
      <c r="A3446" s="2">
        <v>0</v>
      </c>
      <c r="B3446" s="2">
        <v>0.431798994001867</v>
      </c>
      <c r="C3446" s="2">
        <v>0.24099999999999999</v>
      </c>
      <c r="D3446" s="2">
        <v>2.3E-2</v>
      </c>
      <c r="E3446" s="2">
        <v>0</v>
      </c>
      <c r="F3446" s="2">
        <v>10</v>
      </c>
      <c r="G3446" s="2" t="s">
        <v>11503</v>
      </c>
      <c r="M3446" s="2" t="s">
        <v>11504</v>
      </c>
      <c r="N3446" s="2" t="s">
        <v>11503</v>
      </c>
      <c r="O3446" s="2" t="s">
        <v>11505</v>
      </c>
      <c r="P3446" s="2" t="s">
        <v>11506</v>
      </c>
      <c r="Q3446" s="2" t="s">
        <v>11507</v>
      </c>
      <c r="R3446" s="2" t="s">
        <v>11508</v>
      </c>
      <c r="S3446" s="2" t="s">
        <v>11509</v>
      </c>
      <c r="T3446" s="2" t="s">
        <v>11510</v>
      </c>
      <c r="V3446" s="2" t="s">
        <v>11511</v>
      </c>
      <c r="W3446" s="2" t="s">
        <v>11512</v>
      </c>
      <c r="X3446" s="2" t="s">
        <v>11513</v>
      </c>
    </row>
    <row r="3447" spans="1:24">
      <c r="A3447" s="2">
        <v>0</v>
      </c>
      <c r="B3447" s="2">
        <v>0.43036894476078802</v>
      </c>
      <c r="C3447" s="2">
        <v>0.32100000000000001</v>
      </c>
      <c r="D3447" s="2">
        <v>7.0000000000000007E-2</v>
      </c>
      <c r="E3447" s="2">
        <v>0</v>
      </c>
      <c r="F3447" s="2">
        <v>10</v>
      </c>
      <c r="G3447" s="2" t="s">
        <v>11514</v>
      </c>
      <c r="M3447" s="2" t="s">
        <v>11515</v>
      </c>
      <c r="N3447" s="2" t="s">
        <v>11514</v>
      </c>
      <c r="O3447" s="2" t="s">
        <v>2069</v>
      </c>
      <c r="T3447" s="2" t="s">
        <v>11516</v>
      </c>
    </row>
    <row r="3448" spans="1:24">
      <c r="A3448" s="2">
        <v>0</v>
      </c>
      <c r="B3448" s="2">
        <v>0.42902226895078499</v>
      </c>
      <c r="C3448" s="2">
        <v>0.434</v>
      </c>
      <c r="D3448" s="2">
        <v>0.13</v>
      </c>
      <c r="E3448" s="2">
        <v>0</v>
      </c>
      <c r="F3448" s="2">
        <v>10</v>
      </c>
      <c r="G3448" s="2" t="s">
        <v>9314</v>
      </c>
      <c r="M3448" s="2" t="s">
        <v>9315</v>
      </c>
      <c r="N3448" s="2" t="s">
        <v>9314</v>
      </c>
      <c r="O3448" s="2" t="s">
        <v>9316</v>
      </c>
      <c r="V3448" s="2" t="s">
        <v>1236</v>
      </c>
      <c r="W3448" s="2" t="s">
        <v>9317</v>
      </c>
    </row>
    <row r="3449" spans="1:24">
      <c r="A3449" s="2">
        <v>0</v>
      </c>
      <c r="B3449" s="2">
        <v>0.42320477420784403</v>
      </c>
      <c r="C3449" s="2">
        <v>0.34399999999999997</v>
      </c>
      <c r="D3449" s="2">
        <v>8.4000000000000005E-2</v>
      </c>
      <c r="E3449" s="2">
        <v>0</v>
      </c>
      <c r="F3449" s="2">
        <v>10</v>
      </c>
      <c r="G3449" s="2" t="s">
        <v>11517</v>
      </c>
      <c r="M3449" s="2" t="s">
        <v>11518</v>
      </c>
      <c r="N3449" s="2" t="s">
        <v>11517</v>
      </c>
      <c r="O3449" s="2" t="s">
        <v>11519</v>
      </c>
      <c r="U3449" s="2" t="s">
        <v>11520</v>
      </c>
      <c r="V3449" s="2" t="s">
        <v>11521</v>
      </c>
      <c r="W3449" s="2" t="s">
        <v>11522</v>
      </c>
    </row>
    <row r="3450" spans="1:24">
      <c r="A3450" s="2">
        <v>0</v>
      </c>
      <c r="B3450" s="2">
        <v>0.42136272731161301</v>
      </c>
      <c r="C3450" s="2">
        <v>0.39300000000000002</v>
      </c>
      <c r="D3450" s="2">
        <v>0.11600000000000001</v>
      </c>
      <c r="E3450" s="2">
        <v>0</v>
      </c>
      <c r="F3450" s="2">
        <v>10</v>
      </c>
      <c r="G3450" s="2" t="s">
        <v>9651</v>
      </c>
      <c r="M3450" s="2" t="s">
        <v>9652</v>
      </c>
      <c r="N3450" s="2" t="s">
        <v>9651</v>
      </c>
      <c r="O3450" s="2" t="s">
        <v>2766</v>
      </c>
      <c r="T3450" s="2" t="s">
        <v>9653</v>
      </c>
      <c r="U3450" s="2" t="s">
        <v>9654</v>
      </c>
      <c r="V3450" s="2" t="s">
        <v>2771</v>
      </c>
      <c r="W3450" s="2" t="s">
        <v>2772</v>
      </c>
    </row>
    <row r="3451" spans="1:24">
      <c r="A3451" s="2">
        <v>0</v>
      </c>
      <c r="B3451" s="2">
        <v>0.40738411442628902</v>
      </c>
      <c r="C3451" s="2">
        <v>0.318</v>
      </c>
      <c r="D3451" s="2">
        <v>4.5999999999999999E-2</v>
      </c>
      <c r="E3451" s="2">
        <v>0</v>
      </c>
      <c r="F3451" s="2">
        <v>10</v>
      </c>
      <c r="G3451" s="2" t="s">
        <v>9853</v>
      </c>
      <c r="M3451" s="2" t="s">
        <v>589</v>
      </c>
      <c r="N3451" s="2" t="s">
        <v>9853</v>
      </c>
      <c r="O3451" s="2" t="s">
        <v>100</v>
      </c>
    </row>
    <row r="3452" spans="1:24">
      <c r="A3452" s="2">
        <v>0</v>
      </c>
      <c r="B3452" s="2">
        <v>0.40590823940401299</v>
      </c>
      <c r="C3452" s="2">
        <v>0.26200000000000001</v>
      </c>
      <c r="D3452" s="2">
        <v>1.7999999999999999E-2</v>
      </c>
      <c r="E3452" s="2">
        <v>0</v>
      </c>
      <c r="F3452" s="2">
        <v>10</v>
      </c>
      <c r="G3452" s="2" t="s">
        <v>11523</v>
      </c>
      <c r="M3452" s="2" t="s">
        <v>11524</v>
      </c>
      <c r="N3452" s="2" t="s">
        <v>11523</v>
      </c>
      <c r="O3452" s="2" t="s">
        <v>657</v>
      </c>
      <c r="V3452" s="2" t="s">
        <v>1320</v>
      </c>
      <c r="W3452" s="2" t="s">
        <v>11525</v>
      </c>
    </row>
    <row r="3453" spans="1:24">
      <c r="A3453" s="2">
        <v>0</v>
      </c>
      <c r="B3453" s="2">
        <v>0.40192381204679301</v>
      </c>
      <c r="C3453" s="2">
        <v>0.13800000000000001</v>
      </c>
      <c r="D3453" s="2">
        <v>1.2999999999999999E-2</v>
      </c>
      <c r="E3453" s="2">
        <v>0</v>
      </c>
      <c r="F3453" s="2">
        <v>10</v>
      </c>
      <c r="G3453" s="2" t="s">
        <v>11526</v>
      </c>
      <c r="M3453" s="2" t="s">
        <v>11527</v>
      </c>
      <c r="N3453" s="2" t="s">
        <v>11526</v>
      </c>
      <c r="O3453" s="2" t="s">
        <v>1654</v>
      </c>
      <c r="V3453" s="2" t="s">
        <v>114</v>
      </c>
      <c r="W3453" s="2" t="s">
        <v>5273</v>
      </c>
    </row>
    <row r="3454" spans="1:24">
      <c r="A3454" s="2">
        <v>0</v>
      </c>
      <c r="B3454" s="2">
        <v>0.39928774079198798</v>
      </c>
      <c r="C3454" s="2">
        <v>0.28399999999999997</v>
      </c>
      <c r="D3454" s="2">
        <v>5.3999999999999999E-2</v>
      </c>
      <c r="E3454" s="2">
        <v>0</v>
      </c>
      <c r="F3454" s="2">
        <v>10</v>
      </c>
      <c r="G3454" s="2" t="s">
        <v>9497</v>
      </c>
      <c r="M3454" s="2" t="s">
        <v>9498</v>
      </c>
      <c r="N3454" s="2" t="s">
        <v>9497</v>
      </c>
      <c r="O3454" s="2" t="s">
        <v>1104</v>
      </c>
      <c r="W3454" s="2" t="s">
        <v>1109</v>
      </c>
    </row>
    <row r="3455" spans="1:24">
      <c r="A3455" s="2">
        <v>0</v>
      </c>
      <c r="B3455" s="2">
        <v>0.39543042531925698</v>
      </c>
      <c r="C3455" s="2">
        <v>0.33600000000000002</v>
      </c>
      <c r="D3455" s="2">
        <v>8.1000000000000003E-2</v>
      </c>
      <c r="E3455" s="2">
        <v>0</v>
      </c>
      <c r="F3455" s="2">
        <v>10</v>
      </c>
      <c r="G3455" s="2" t="s">
        <v>9716</v>
      </c>
      <c r="M3455" s="2" t="s">
        <v>9717</v>
      </c>
      <c r="N3455" s="2" t="s">
        <v>9716</v>
      </c>
      <c r="O3455" s="2" t="s">
        <v>9718</v>
      </c>
      <c r="T3455" s="2" t="s">
        <v>9719</v>
      </c>
      <c r="U3455" s="2" t="s">
        <v>9720</v>
      </c>
      <c r="V3455" s="2" t="s">
        <v>9721</v>
      </c>
      <c r="W3455" s="2" t="s">
        <v>9722</v>
      </c>
    </row>
    <row r="3456" spans="1:24">
      <c r="A3456" s="2">
        <v>0</v>
      </c>
      <c r="B3456" s="2">
        <v>0.39368263877207099</v>
      </c>
      <c r="C3456" s="2">
        <v>0.16700000000000001</v>
      </c>
      <c r="D3456" s="2">
        <v>3.0000000000000001E-3</v>
      </c>
      <c r="E3456" s="2">
        <v>0</v>
      </c>
      <c r="F3456" s="2">
        <v>10</v>
      </c>
      <c r="G3456" s="2" t="s">
        <v>11528</v>
      </c>
      <c r="M3456" s="2" t="s">
        <v>11529</v>
      </c>
      <c r="N3456" s="2" t="s">
        <v>11528</v>
      </c>
      <c r="O3456" s="2" t="s">
        <v>11530</v>
      </c>
      <c r="R3456" s="2" t="s">
        <v>11531</v>
      </c>
      <c r="S3456" s="2" t="s">
        <v>11532</v>
      </c>
      <c r="T3456" s="2" t="s">
        <v>11533</v>
      </c>
      <c r="U3456" s="2" t="s">
        <v>11534</v>
      </c>
      <c r="V3456" s="2" t="s">
        <v>1562</v>
      </c>
      <c r="W3456" s="2" t="s">
        <v>1563</v>
      </c>
    </row>
    <row r="3457" spans="1:24">
      <c r="A3457" s="2">
        <v>0</v>
      </c>
      <c r="B3457" s="2">
        <v>0.37978089338406901</v>
      </c>
      <c r="C3457" s="2">
        <v>0.315</v>
      </c>
      <c r="D3457" s="2">
        <v>7.5999999999999998E-2</v>
      </c>
      <c r="E3457" s="2">
        <v>0</v>
      </c>
      <c r="F3457" s="2">
        <v>10</v>
      </c>
      <c r="G3457" s="2" t="s">
        <v>11535</v>
      </c>
      <c r="M3457" s="2" t="s">
        <v>11536</v>
      </c>
      <c r="N3457" s="2" t="s">
        <v>11535</v>
      </c>
      <c r="O3457" s="2" t="s">
        <v>11537</v>
      </c>
    </row>
    <row r="3458" spans="1:24">
      <c r="A3458" s="2">
        <v>0</v>
      </c>
      <c r="B3458" s="2">
        <v>0.373953877350716</v>
      </c>
      <c r="C3458" s="2">
        <v>0.29599999999999999</v>
      </c>
      <c r="D3458" s="2">
        <v>5.1999999999999998E-2</v>
      </c>
      <c r="E3458" s="2">
        <v>0</v>
      </c>
      <c r="F3458" s="2">
        <v>10</v>
      </c>
      <c r="G3458" s="2" t="s">
        <v>11538</v>
      </c>
      <c r="M3458" s="2" t="s">
        <v>11539</v>
      </c>
      <c r="N3458" s="2" t="s">
        <v>11538</v>
      </c>
      <c r="O3458" s="2" t="s">
        <v>11540</v>
      </c>
      <c r="T3458" s="2" t="s">
        <v>11075</v>
      </c>
      <c r="U3458" s="2" t="s">
        <v>11076</v>
      </c>
      <c r="V3458" s="2" t="s">
        <v>11077</v>
      </c>
      <c r="W3458" s="2" t="s">
        <v>11078</v>
      </c>
    </row>
    <row r="3459" spans="1:24">
      <c r="A3459" s="2">
        <v>0</v>
      </c>
      <c r="B3459" s="2">
        <v>0.368370492893066</v>
      </c>
      <c r="C3459" s="2">
        <v>0.28299999999999997</v>
      </c>
      <c r="D3459" s="2">
        <v>5.8999999999999997E-2</v>
      </c>
      <c r="E3459" s="2">
        <v>0</v>
      </c>
      <c r="F3459" s="2">
        <v>10</v>
      </c>
      <c r="G3459" s="2" t="s">
        <v>11541</v>
      </c>
      <c r="M3459" s="2" t="s">
        <v>11542</v>
      </c>
      <c r="N3459" s="2" t="s">
        <v>11541</v>
      </c>
      <c r="O3459" s="2" t="s">
        <v>724</v>
      </c>
      <c r="P3459" s="2" t="s">
        <v>11543</v>
      </c>
      <c r="Q3459" s="2" t="s">
        <v>11544</v>
      </c>
      <c r="R3459" s="2" t="s">
        <v>11545</v>
      </c>
      <c r="S3459" s="2" t="s">
        <v>11546</v>
      </c>
      <c r="T3459" s="2" t="s">
        <v>11547</v>
      </c>
      <c r="U3459" s="2" t="s">
        <v>11548</v>
      </c>
      <c r="V3459" s="2" t="s">
        <v>731</v>
      </c>
      <c r="W3459" s="2" t="s">
        <v>732</v>
      </c>
      <c r="X3459" s="2">
        <v>15084714</v>
      </c>
    </row>
    <row r="3460" spans="1:24">
      <c r="A3460" s="2">
        <v>0</v>
      </c>
      <c r="B3460" s="2">
        <v>0.36737149719127399</v>
      </c>
      <c r="C3460" s="2">
        <v>0.39500000000000002</v>
      </c>
      <c r="D3460" s="2">
        <v>0.106</v>
      </c>
      <c r="E3460" s="2">
        <v>0</v>
      </c>
      <c r="F3460" s="2">
        <v>10</v>
      </c>
      <c r="G3460" s="2" t="s">
        <v>9191</v>
      </c>
      <c r="M3460" s="2" t="s">
        <v>9192</v>
      </c>
      <c r="N3460" s="2" t="s">
        <v>9191</v>
      </c>
      <c r="O3460" s="2" t="s">
        <v>9193</v>
      </c>
      <c r="R3460" s="2" t="s">
        <v>9194</v>
      </c>
      <c r="S3460" s="2" t="s">
        <v>9195</v>
      </c>
      <c r="T3460" s="2" t="s">
        <v>9196</v>
      </c>
      <c r="U3460" s="2" t="s">
        <v>9197</v>
      </c>
      <c r="V3460" s="2" t="s">
        <v>667</v>
      </c>
      <c r="W3460" s="2" t="s">
        <v>9198</v>
      </c>
    </row>
    <row r="3461" spans="1:24">
      <c r="A3461" s="2">
        <v>0</v>
      </c>
      <c r="B3461" s="2">
        <v>0.36263146978984001</v>
      </c>
      <c r="C3461" s="2">
        <v>0.24199999999999999</v>
      </c>
      <c r="D3461" s="2">
        <v>4.7E-2</v>
      </c>
      <c r="E3461" s="2">
        <v>0</v>
      </c>
      <c r="F3461" s="2">
        <v>10</v>
      </c>
      <c r="G3461" s="2" t="s">
        <v>10236</v>
      </c>
      <c r="M3461" s="2" t="s">
        <v>10237</v>
      </c>
      <c r="N3461" s="2" t="s">
        <v>10236</v>
      </c>
      <c r="O3461" s="2" t="s">
        <v>10238</v>
      </c>
      <c r="P3461" s="2" t="s">
        <v>10239</v>
      </c>
      <c r="Q3461" s="2" t="s">
        <v>10240</v>
      </c>
      <c r="R3461" s="2" t="s">
        <v>10241</v>
      </c>
      <c r="S3461" s="2" t="s">
        <v>10242</v>
      </c>
      <c r="T3461" s="2" t="s">
        <v>10243</v>
      </c>
      <c r="U3461" s="2" t="s">
        <v>10244</v>
      </c>
      <c r="V3461" s="2" t="s">
        <v>7532</v>
      </c>
      <c r="W3461" s="2" t="s">
        <v>10245</v>
      </c>
      <c r="X3461" s="2" t="s">
        <v>10246</v>
      </c>
    </row>
    <row r="3462" spans="1:24">
      <c r="A3462" s="2">
        <v>0</v>
      </c>
      <c r="B3462" s="2">
        <v>0.35758667806375499</v>
      </c>
      <c r="C3462" s="2">
        <v>0.26200000000000001</v>
      </c>
      <c r="D3462" s="2">
        <v>5.3999999999999999E-2</v>
      </c>
      <c r="E3462" s="2">
        <v>0</v>
      </c>
      <c r="F3462" s="2">
        <v>10</v>
      </c>
      <c r="G3462" s="2" t="s">
        <v>9353</v>
      </c>
      <c r="H3462" s="2" t="s">
        <v>9354</v>
      </c>
      <c r="I3462" s="2" t="s">
        <v>9355</v>
      </c>
      <c r="J3462" s="2" t="s">
        <v>405</v>
      </c>
      <c r="K3462" s="2" t="s">
        <v>9157</v>
      </c>
      <c r="L3462" s="2">
        <v>21220781</v>
      </c>
      <c r="M3462" s="2" t="s">
        <v>9356</v>
      </c>
      <c r="N3462" s="2" t="s">
        <v>9353</v>
      </c>
      <c r="O3462" s="2" t="s">
        <v>9357</v>
      </c>
      <c r="P3462" s="2" t="s">
        <v>9358</v>
      </c>
      <c r="Q3462" s="2" t="s">
        <v>9359</v>
      </c>
      <c r="R3462" s="2" t="s">
        <v>9360</v>
      </c>
      <c r="S3462" s="2" t="s">
        <v>9339</v>
      </c>
      <c r="T3462" s="2" t="s">
        <v>9361</v>
      </c>
      <c r="U3462" s="2" t="s">
        <v>9362</v>
      </c>
      <c r="V3462" s="2" t="s">
        <v>4265</v>
      </c>
      <c r="W3462" s="2" t="s">
        <v>9363</v>
      </c>
      <c r="X3462" s="2">
        <v>23093362</v>
      </c>
    </row>
    <row r="3463" spans="1:24">
      <c r="A3463" s="3">
        <v>1.02454507216443E-306</v>
      </c>
      <c r="B3463" s="2">
        <v>0.73042341782271802</v>
      </c>
      <c r="C3463" s="2">
        <v>0.82299999999999995</v>
      </c>
      <c r="D3463" s="2">
        <v>0.497</v>
      </c>
      <c r="E3463" s="3">
        <v>2.6967050844439899E-302</v>
      </c>
      <c r="F3463" s="2">
        <v>10</v>
      </c>
      <c r="G3463" s="2" t="s">
        <v>3585</v>
      </c>
      <c r="M3463" s="2" t="s">
        <v>3586</v>
      </c>
      <c r="N3463" s="2" t="s">
        <v>3585</v>
      </c>
      <c r="O3463" s="2" t="s">
        <v>3587</v>
      </c>
      <c r="R3463" s="2" t="s">
        <v>3588</v>
      </c>
      <c r="S3463" s="2" t="s">
        <v>3589</v>
      </c>
      <c r="T3463" s="2" t="s">
        <v>3590</v>
      </c>
      <c r="U3463" s="2" t="s">
        <v>3591</v>
      </c>
      <c r="V3463" s="2" t="s">
        <v>3592</v>
      </c>
      <c r="W3463" s="2" t="s">
        <v>3593</v>
      </c>
    </row>
    <row r="3464" spans="1:24">
      <c r="A3464" s="3">
        <v>1.25031550074148E-305</v>
      </c>
      <c r="B3464" s="2">
        <v>0.38455465602683903</v>
      </c>
      <c r="C3464" s="2">
        <v>0.17799999999999999</v>
      </c>
      <c r="D3464" s="2">
        <v>2.8000000000000001E-2</v>
      </c>
      <c r="E3464" s="3">
        <v>3.29095542950164E-301</v>
      </c>
      <c r="F3464" s="2">
        <v>10</v>
      </c>
      <c r="G3464" s="2" t="s">
        <v>9911</v>
      </c>
      <c r="M3464" s="2" t="s">
        <v>9912</v>
      </c>
      <c r="N3464" s="2" t="s">
        <v>9911</v>
      </c>
      <c r="O3464" s="2" t="s">
        <v>129</v>
      </c>
      <c r="W3464" s="2" t="s">
        <v>9913</v>
      </c>
    </row>
    <row r="3465" spans="1:24">
      <c r="A3465" s="3">
        <v>2.27187440598886E-304</v>
      </c>
      <c r="B3465" s="2">
        <v>0.71385389486485595</v>
      </c>
      <c r="C3465" s="2">
        <v>0.81699999999999995</v>
      </c>
      <c r="D3465" s="2">
        <v>0.52500000000000002</v>
      </c>
      <c r="E3465" s="3">
        <v>5.9798006240032705E-300</v>
      </c>
      <c r="F3465" s="2">
        <v>10</v>
      </c>
      <c r="G3465" s="2" t="s">
        <v>3943</v>
      </c>
      <c r="M3465" s="2" t="s">
        <v>589</v>
      </c>
      <c r="N3465" s="2" t="s">
        <v>3943</v>
      </c>
      <c r="O3465" s="2" t="s">
        <v>3944</v>
      </c>
      <c r="R3465" s="2" t="s">
        <v>3945</v>
      </c>
      <c r="S3465" s="2" t="s">
        <v>3946</v>
      </c>
      <c r="T3465" s="2" t="s">
        <v>3947</v>
      </c>
      <c r="U3465" s="2" t="s">
        <v>3948</v>
      </c>
      <c r="V3465" s="2" t="s">
        <v>3592</v>
      </c>
      <c r="W3465" s="2" t="s">
        <v>3593</v>
      </c>
    </row>
    <row r="3466" spans="1:24">
      <c r="A3466" s="3">
        <v>1.42198003118189E-287</v>
      </c>
      <c r="B3466" s="2">
        <v>0.67956958853333604</v>
      </c>
      <c r="C3466" s="2">
        <v>0.57899999999999996</v>
      </c>
      <c r="D3466" s="2">
        <v>0.254</v>
      </c>
      <c r="E3466" s="3">
        <v>3.7427936400738502E-283</v>
      </c>
      <c r="F3466" s="2">
        <v>10</v>
      </c>
      <c r="G3466" s="2" t="s">
        <v>3715</v>
      </c>
      <c r="M3466" s="2" t="s">
        <v>3716</v>
      </c>
      <c r="N3466" s="2" t="s">
        <v>3715</v>
      </c>
      <c r="O3466" s="2" t="s">
        <v>3523</v>
      </c>
      <c r="U3466" s="2" t="s">
        <v>3524</v>
      </c>
      <c r="V3466" s="2" t="s">
        <v>3192</v>
      </c>
      <c r="W3466" s="2" t="s">
        <v>3525</v>
      </c>
    </row>
    <row r="3467" spans="1:24">
      <c r="A3467" s="3">
        <v>1.5047881892138299E-285</v>
      </c>
      <c r="B3467" s="2">
        <v>0.451115276125649</v>
      </c>
      <c r="C3467" s="2">
        <v>0.44600000000000001</v>
      </c>
      <c r="D3467" s="2">
        <v>0.16</v>
      </c>
      <c r="E3467" s="3">
        <v>3.9607529928297201E-281</v>
      </c>
      <c r="F3467" s="2">
        <v>10</v>
      </c>
      <c r="G3467" s="2" t="s">
        <v>11549</v>
      </c>
      <c r="M3467" s="2" t="s">
        <v>11550</v>
      </c>
      <c r="N3467" s="2" t="s">
        <v>11549</v>
      </c>
      <c r="O3467" s="2" t="s">
        <v>11551</v>
      </c>
      <c r="R3467" s="2" t="s">
        <v>11552</v>
      </c>
      <c r="S3467" s="2" t="s">
        <v>11553</v>
      </c>
      <c r="T3467" s="2" t="s">
        <v>11554</v>
      </c>
      <c r="V3467" s="2" t="s">
        <v>11555</v>
      </c>
      <c r="W3467" s="2" t="s">
        <v>11556</v>
      </c>
    </row>
    <row r="3468" spans="1:24">
      <c r="A3468" s="3">
        <v>5.8726371767567303E-284</v>
      </c>
      <c r="B3468" s="2">
        <v>0.57637383779196505</v>
      </c>
      <c r="C3468" s="2">
        <v>0.58199999999999996</v>
      </c>
      <c r="D3468" s="2">
        <v>0.26800000000000002</v>
      </c>
      <c r="E3468" s="3">
        <v>1.54573683129414E-279</v>
      </c>
      <c r="F3468" s="2">
        <v>10</v>
      </c>
      <c r="G3468" s="2" t="s">
        <v>11557</v>
      </c>
      <c r="M3468" s="2" t="s">
        <v>11558</v>
      </c>
      <c r="N3468" s="2" t="s">
        <v>11557</v>
      </c>
      <c r="O3468" s="2" t="s">
        <v>11559</v>
      </c>
      <c r="W3468" s="2" t="s">
        <v>11560</v>
      </c>
    </row>
    <row r="3469" spans="1:24">
      <c r="A3469" s="3">
        <v>2.0512054713169599E-282</v>
      </c>
      <c r="B3469" s="2">
        <v>0.58375326164595998</v>
      </c>
      <c r="C3469" s="2">
        <v>0.51200000000000001</v>
      </c>
      <c r="D3469" s="2">
        <v>0.21199999999999999</v>
      </c>
      <c r="E3469" s="3">
        <v>5.3989779210533601E-278</v>
      </c>
      <c r="F3469" s="2">
        <v>10</v>
      </c>
      <c r="G3469" s="2" t="s">
        <v>11561</v>
      </c>
      <c r="M3469" s="2" t="s">
        <v>11562</v>
      </c>
      <c r="N3469" s="2" t="s">
        <v>11561</v>
      </c>
      <c r="O3469" s="2" t="s">
        <v>2672</v>
      </c>
      <c r="R3469" s="2" t="s">
        <v>11563</v>
      </c>
      <c r="S3469" s="2" t="s">
        <v>11564</v>
      </c>
      <c r="T3469" s="2" t="s">
        <v>11565</v>
      </c>
      <c r="U3469" s="2" t="s">
        <v>11566</v>
      </c>
      <c r="V3469" s="2" t="s">
        <v>2675</v>
      </c>
      <c r="W3469" s="2" t="s">
        <v>11567</v>
      </c>
    </row>
    <row r="3470" spans="1:24">
      <c r="A3470" s="3">
        <v>9.4131132300653196E-282</v>
      </c>
      <c r="B3470" s="2">
        <v>0.42853470661330501</v>
      </c>
      <c r="C3470" s="2">
        <v>0.38400000000000001</v>
      </c>
      <c r="D3470" s="2">
        <v>0.126</v>
      </c>
      <c r="E3470" s="3">
        <v>2.4776255332854902E-277</v>
      </c>
      <c r="F3470" s="2">
        <v>10</v>
      </c>
      <c r="G3470" s="2" t="s">
        <v>11568</v>
      </c>
      <c r="M3470" s="2" t="s">
        <v>11569</v>
      </c>
      <c r="N3470" s="2" t="s">
        <v>11568</v>
      </c>
      <c r="O3470" s="2" t="s">
        <v>11570</v>
      </c>
      <c r="T3470" s="2" t="s">
        <v>11571</v>
      </c>
      <c r="U3470" s="2" t="s">
        <v>11572</v>
      </c>
      <c r="V3470" s="2" t="s">
        <v>2941</v>
      </c>
      <c r="W3470" s="2" t="s">
        <v>11573</v>
      </c>
    </row>
    <row r="3471" spans="1:24">
      <c r="A3471" s="3">
        <v>5.6688496483870099E-278</v>
      </c>
      <c r="B3471" s="2">
        <v>0.56603622115638597</v>
      </c>
      <c r="C3471" s="2">
        <v>0.53200000000000003</v>
      </c>
      <c r="D3471" s="2">
        <v>0.23300000000000001</v>
      </c>
      <c r="E3471" s="3">
        <v>1.4920979159519499E-273</v>
      </c>
      <c r="F3471" s="2">
        <v>10</v>
      </c>
      <c r="G3471" s="2" t="s">
        <v>11574</v>
      </c>
      <c r="M3471" s="2" t="s">
        <v>11575</v>
      </c>
      <c r="N3471" s="2" t="s">
        <v>11574</v>
      </c>
      <c r="O3471" s="2" t="s">
        <v>11576</v>
      </c>
      <c r="W3471" s="2" t="s">
        <v>11577</v>
      </c>
    </row>
    <row r="3472" spans="1:24">
      <c r="A3472" s="3">
        <v>8.2425854350264701E-276</v>
      </c>
      <c r="B3472" s="2">
        <v>0.71336557403567802</v>
      </c>
      <c r="C3472" s="2">
        <v>0.63900000000000001</v>
      </c>
      <c r="D3472" s="2">
        <v>0.32700000000000001</v>
      </c>
      <c r="E3472" s="3">
        <v>2.16953091235332E-271</v>
      </c>
      <c r="F3472" s="2">
        <v>10</v>
      </c>
      <c r="G3472" s="2" t="s">
        <v>3720</v>
      </c>
      <c r="M3472" s="2" t="s">
        <v>589</v>
      </c>
      <c r="N3472" s="2" t="s">
        <v>3720</v>
      </c>
      <c r="O3472" s="2" t="s">
        <v>3721</v>
      </c>
      <c r="W3472" s="2" t="s">
        <v>3722</v>
      </c>
    </row>
    <row r="3473" spans="1:23">
      <c r="A3473" s="3">
        <v>4.6495421380697397E-275</v>
      </c>
      <c r="B3473" s="2">
        <v>0.57188190075386502</v>
      </c>
      <c r="C3473" s="2">
        <v>0.6</v>
      </c>
      <c r="D3473" s="2">
        <v>0.26500000000000001</v>
      </c>
      <c r="E3473" s="3">
        <v>1.22380598616134E-270</v>
      </c>
      <c r="F3473" s="2">
        <v>10</v>
      </c>
      <c r="G3473" s="2" t="s">
        <v>5228</v>
      </c>
      <c r="M3473" s="2" t="s">
        <v>5229</v>
      </c>
      <c r="N3473" s="2" t="s">
        <v>5228</v>
      </c>
      <c r="O3473" s="2" t="s">
        <v>5230</v>
      </c>
      <c r="T3473" s="2" t="s">
        <v>5231</v>
      </c>
      <c r="U3473" s="2" t="s">
        <v>5232</v>
      </c>
      <c r="V3473" s="2" t="s">
        <v>96</v>
      </c>
      <c r="W3473" s="2" t="s">
        <v>97</v>
      </c>
    </row>
    <row r="3474" spans="1:23">
      <c r="A3474" s="3">
        <v>9.3122295126583702E-274</v>
      </c>
      <c r="B3474" s="2">
        <v>0.44554632765778501</v>
      </c>
      <c r="C3474" s="2">
        <v>0.32100000000000001</v>
      </c>
      <c r="D3474" s="2">
        <v>9.2999999999999999E-2</v>
      </c>
      <c r="E3474" s="3">
        <v>2.45107193002681E-269</v>
      </c>
      <c r="F3474" s="2">
        <v>10</v>
      </c>
      <c r="G3474" s="2" t="s">
        <v>11578</v>
      </c>
      <c r="M3474" s="2" t="s">
        <v>11579</v>
      </c>
      <c r="N3474" s="2" t="s">
        <v>11578</v>
      </c>
      <c r="O3474" s="2" t="s">
        <v>9323</v>
      </c>
      <c r="U3474" s="2" t="s">
        <v>11580</v>
      </c>
      <c r="V3474" s="2" t="s">
        <v>698</v>
      </c>
      <c r="W3474" s="2" t="s">
        <v>699</v>
      </c>
    </row>
    <row r="3475" spans="1:23">
      <c r="A3475" s="3">
        <v>3.2267178336635001E-271</v>
      </c>
      <c r="B3475" s="2">
        <v>0.64908688720917995</v>
      </c>
      <c r="C3475" s="2">
        <v>0.6</v>
      </c>
      <c r="D3475" s="2">
        <v>0.29799999999999999</v>
      </c>
      <c r="E3475" s="3">
        <v>8.4930440099857E-267</v>
      </c>
      <c r="F3475" s="2">
        <v>10</v>
      </c>
      <c r="G3475" s="2" t="s">
        <v>11581</v>
      </c>
      <c r="M3475" s="2" t="s">
        <v>11582</v>
      </c>
      <c r="N3475" s="2" t="s">
        <v>11581</v>
      </c>
      <c r="O3475" s="2" t="s">
        <v>11583</v>
      </c>
      <c r="T3475" s="2" t="s">
        <v>11584</v>
      </c>
      <c r="U3475" s="2" t="s">
        <v>11585</v>
      </c>
      <c r="V3475" s="2" t="s">
        <v>4931</v>
      </c>
      <c r="W3475" s="2" t="s">
        <v>4932</v>
      </c>
    </row>
    <row r="3476" spans="1:23">
      <c r="A3476" s="3">
        <v>5.6672627697569695E-271</v>
      </c>
      <c r="B3476" s="2">
        <v>0.57684119133437595</v>
      </c>
      <c r="C3476" s="2">
        <v>0.496</v>
      </c>
      <c r="D3476" s="2">
        <v>0.2</v>
      </c>
      <c r="E3476" s="3">
        <v>1.4916802336277299E-266</v>
      </c>
      <c r="F3476" s="2">
        <v>10</v>
      </c>
      <c r="G3476" s="2" t="s">
        <v>4020</v>
      </c>
      <c r="M3476" s="2" t="s">
        <v>4021</v>
      </c>
      <c r="N3476" s="2" t="s">
        <v>4020</v>
      </c>
      <c r="O3476" s="2" t="s">
        <v>3377</v>
      </c>
      <c r="R3476" s="2" t="s">
        <v>4022</v>
      </c>
      <c r="S3476" s="2" t="s">
        <v>4023</v>
      </c>
      <c r="T3476" s="2" t="s">
        <v>4024</v>
      </c>
      <c r="U3476" s="2" t="s">
        <v>4025</v>
      </c>
      <c r="V3476" s="2" t="s">
        <v>3192</v>
      </c>
      <c r="W3476" s="2" t="s">
        <v>3378</v>
      </c>
    </row>
    <row r="3477" spans="1:23">
      <c r="A3477" s="3">
        <v>1.3052929224631199E-265</v>
      </c>
      <c r="B3477" s="2">
        <v>0.66455960785220203</v>
      </c>
      <c r="C3477" s="2">
        <v>0.52900000000000003</v>
      </c>
      <c r="D3477" s="2">
        <v>0.23100000000000001</v>
      </c>
      <c r="E3477" s="3">
        <v>3.4356615012151699E-261</v>
      </c>
      <c r="F3477" s="2">
        <v>10</v>
      </c>
      <c r="G3477" s="2" t="s">
        <v>11586</v>
      </c>
      <c r="M3477" s="2" t="s">
        <v>11587</v>
      </c>
      <c r="N3477" s="2" t="s">
        <v>11586</v>
      </c>
      <c r="O3477" s="2" t="s">
        <v>11588</v>
      </c>
      <c r="T3477" s="2" t="s">
        <v>11589</v>
      </c>
      <c r="U3477" s="2" t="s">
        <v>11590</v>
      </c>
      <c r="V3477" s="2" t="s">
        <v>2416</v>
      </c>
      <c r="W3477" s="2" t="s">
        <v>4532</v>
      </c>
    </row>
    <row r="3478" spans="1:23">
      <c r="A3478" s="3">
        <v>2.3954698894887998E-264</v>
      </c>
      <c r="B3478" s="2">
        <v>0.36910651528553101</v>
      </c>
      <c r="C3478" s="2">
        <v>0.36799999999999999</v>
      </c>
      <c r="D3478" s="2">
        <v>0.11700000000000001</v>
      </c>
      <c r="E3478" s="3">
        <v>6.3051162961234796E-260</v>
      </c>
      <c r="F3478" s="2">
        <v>10</v>
      </c>
      <c r="G3478" s="2" t="s">
        <v>9381</v>
      </c>
      <c r="M3478" s="2" t="s">
        <v>9382</v>
      </c>
      <c r="N3478" s="2" t="s">
        <v>9381</v>
      </c>
      <c r="O3478" s="2" t="s">
        <v>9383</v>
      </c>
      <c r="R3478" s="2" t="s">
        <v>9384</v>
      </c>
      <c r="S3478" s="2" t="s">
        <v>9385</v>
      </c>
      <c r="T3478" s="2" t="s">
        <v>9386</v>
      </c>
      <c r="U3478" s="2" t="s">
        <v>9387</v>
      </c>
      <c r="V3478" s="2" t="s">
        <v>9371</v>
      </c>
      <c r="W3478" s="2" t="s">
        <v>9388</v>
      </c>
    </row>
    <row r="3479" spans="1:23">
      <c r="A3479" s="3">
        <v>6.4705167216653597E-264</v>
      </c>
      <c r="B3479" s="2">
        <v>0.59978244755013699</v>
      </c>
      <c r="C3479" s="2">
        <v>0.53100000000000003</v>
      </c>
      <c r="D3479" s="2">
        <v>0.22900000000000001</v>
      </c>
      <c r="E3479" s="3">
        <v>1.7031047063095401E-259</v>
      </c>
      <c r="F3479" s="2">
        <v>10</v>
      </c>
      <c r="G3479" s="2" t="s">
        <v>3891</v>
      </c>
      <c r="M3479" s="2" t="s">
        <v>3892</v>
      </c>
      <c r="N3479" s="2" t="s">
        <v>3891</v>
      </c>
      <c r="O3479" s="2" t="s">
        <v>2468</v>
      </c>
      <c r="R3479" s="2" t="s">
        <v>3893</v>
      </c>
      <c r="S3479" s="2" t="s">
        <v>3894</v>
      </c>
      <c r="T3479" s="2" t="s">
        <v>3895</v>
      </c>
      <c r="U3479" s="2" t="s">
        <v>3896</v>
      </c>
      <c r="V3479" s="2" t="s">
        <v>3192</v>
      </c>
      <c r="W3479" s="2" t="s">
        <v>3275</v>
      </c>
    </row>
    <row r="3480" spans="1:23">
      <c r="A3480" s="3">
        <v>7.5325207795944896E-261</v>
      </c>
      <c r="B3480" s="2">
        <v>0.57158964395397105</v>
      </c>
      <c r="C3480" s="2">
        <v>0.67600000000000005</v>
      </c>
      <c r="D3480" s="2">
        <v>0.33600000000000002</v>
      </c>
      <c r="E3480" s="3">
        <v>1.9826347943970699E-256</v>
      </c>
      <c r="F3480" s="2">
        <v>10</v>
      </c>
      <c r="G3480" s="2" t="s">
        <v>3276</v>
      </c>
      <c r="M3480" s="2" t="s">
        <v>3277</v>
      </c>
      <c r="N3480" s="2" t="s">
        <v>3276</v>
      </c>
      <c r="O3480" s="2" t="s">
        <v>3278</v>
      </c>
      <c r="T3480" s="2" t="s">
        <v>3279</v>
      </c>
      <c r="U3480" s="2" t="s">
        <v>3280</v>
      </c>
      <c r="V3480" s="2" t="s">
        <v>3220</v>
      </c>
      <c r="W3480" s="2" t="s">
        <v>3281</v>
      </c>
    </row>
    <row r="3481" spans="1:23">
      <c r="A3481" s="3">
        <v>2.57130974434132E-259</v>
      </c>
      <c r="B3481" s="2">
        <v>0.64991636752886595</v>
      </c>
      <c r="C3481" s="2">
        <v>0.66700000000000004</v>
      </c>
      <c r="D3481" s="2">
        <v>0.33600000000000002</v>
      </c>
      <c r="E3481" s="3">
        <v>6.76794437808079E-255</v>
      </c>
      <c r="F3481" s="2">
        <v>10</v>
      </c>
      <c r="G3481" s="2" t="s">
        <v>3237</v>
      </c>
      <c r="M3481" s="2" t="s">
        <v>3238</v>
      </c>
      <c r="N3481" s="2" t="s">
        <v>3237</v>
      </c>
      <c r="O3481" s="2" t="s">
        <v>3239</v>
      </c>
    </row>
    <row r="3482" spans="1:23">
      <c r="A3482" s="3">
        <v>1.0668642737359701E-257</v>
      </c>
      <c r="B3482" s="2">
        <v>0.57912107178314598</v>
      </c>
      <c r="C3482" s="2">
        <v>0.56200000000000006</v>
      </c>
      <c r="D3482" s="2">
        <v>0.252</v>
      </c>
      <c r="E3482" s="3">
        <v>2.8080934549004499E-253</v>
      </c>
      <c r="F3482" s="2">
        <v>10</v>
      </c>
      <c r="G3482" s="2" t="s">
        <v>3622</v>
      </c>
      <c r="M3482" s="2" t="s">
        <v>3623</v>
      </c>
      <c r="N3482" s="2" t="s">
        <v>3622</v>
      </c>
      <c r="O3482" s="2" t="s">
        <v>3256</v>
      </c>
      <c r="W3482" s="2" t="s">
        <v>3624</v>
      </c>
    </row>
    <row r="3483" spans="1:23">
      <c r="A3483" s="3">
        <v>1.51400055850727E-255</v>
      </c>
      <c r="B3483" s="2">
        <v>0.53559388481546599</v>
      </c>
      <c r="C3483" s="2">
        <v>0.61599999999999999</v>
      </c>
      <c r="D3483" s="2">
        <v>0.28599999999999998</v>
      </c>
      <c r="E3483" s="3">
        <v>3.9850008700469704E-251</v>
      </c>
      <c r="F3483" s="2">
        <v>10</v>
      </c>
      <c r="G3483" s="2" t="s">
        <v>3416</v>
      </c>
      <c r="M3483" s="2" t="s">
        <v>3417</v>
      </c>
      <c r="N3483" s="2" t="s">
        <v>3416</v>
      </c>
      <c r="O3483" s="2" t="s">
        <v>3418</v>
      </c>
      <c r="U3483" s="2" t="s">
        <v>3419</v>
      </c>
      <c r="V3483" s="2" t="s">
        <v>3420</v>
      </c>
      <c r="W3483" s="2" t="s">
        <v>3421</v>
      </c>
    </row>
    <row r="3484" spans="1:23">
      <c r="A3484" s="3">
        <v>2.3791564195348002E-251</v>
      </c>
      <c r="B3484" s="2">
        <v>0.36999818059996098</v>
      </c>
      <c r="C3484" s="2">
        <v>0.35699999999999998</v>
      </c>
      <c r="D3484" s="2">
        <v>0.11700000000000001</v>
      </c>
      <c r="E3484" s="3">
        <v>6.2621776118575599E-247</v>
      </c>
      <c r="F3484" s="2">
        <v>10</v>
      </c>
      <c r="G3484" s="2" t="s">
        <v>11591</v>
      </c>
      <c r="M3484" s="2" t="s">
        <v>11592</v>
      </c>
      <c r="N3484" s="2" t="s">
        <v>11591</v>
      </c>
      <c r="O3484" s="2" t="s">
        <v>11593</v>
      </c>
      <c r="V3484" s="2" t="s">
        <v>11594</v>
      </c>
      <c r="W3484" s="2" t="s">
        <v>11595</v>
      </c>
    </row>
    <row r="3485" spans="1:23">
      <c r="A3485" s="3">
        <v>1.65072665255137E-245</v>
      </c>
      <c r="B3485" s="2">
        <v>0.380941249938133</v>
      </c>
      <c r="C3485" s="2">
        <v>0.36399999999999999</v>
      </c>
      <c r="D3485" s="2">
        <v>0.123</v>
      </c>
      <c r="E3485" s="3">
        <v>4.3448776221804702E-241</v>
      </c>
      <c r="F3485" s="2">
        <v>10</v>
      </c>
      <c r="G3485" s="2" t="s">
        <v>9998</v>
      </c>
      <c r="M3485" s="2" t="s">
        <v>9999</v>
      </c>
      <c r="N3485" s="2" t="s">
        <v>9998</v>
      </c>
      <c r="O3485" s="2" t="s">
        <v>10000</v>
      </c>
      <c r="R3485" s="2" t="s">
        <v>10001</v>
      </c>
      <c r="S3485" s="2" t="s">
        <v>10002</v>
      </c>
      <c r="T3485" s="2" t="s">
        <v>10003</v>
      </c>
      <c r="U3485" s="2" t="s">
        <v>10004</v>
      </c>
      <c r="V3485" s="2" t="s">
        <v>805</v>
      </c>
      <c r="W3485" s="2" t="s">
        <v>806</v>
      </c>
    </row>
    <row r="3486" spans="1:23">
      <c r="A3486" s="3">
        <v>5.5134714606179E-245</v>
      </c>
      <c r="B3486" s="2">
        <v>0.37018857442481701</v>
      </c>
      <c r="C3486" s="2">
        <v>0.26500000000000001</v>
      </c>
      <c r="D3486" s="2">
        <v>7.0999999999999994E-2</v>
      </c>
      <c r="E3486" s="3">
        <v>1.4512008231492399E-240</v>
      </c>
      <c r="F3486" s="2">
        <v>10</v>
      </c>
      <c r="G3486" s="2" t="s">
        <v>4855</v>
      </c>
      <c r="M3486" s="2" t="s">
        <v>4856</v>
      </c>
      <c r="N3486" s="2" t="s">
        <v>4855</v>
      </c>
      <c r="O3486" s="2" t="s">
        <v>4857</v>
      </c>
      <c r="R3486" s="2" t="s">
        <v>4858</v>
      </c>
      <c r="S3486" s="2" t="s">
        <v>4859</v>
      </c>
      <c r="T3486" s="2" t="s">
        <v>4860</v>
      </c>
      <c r="W3486" s="2" t="s">
        <v>4861</v>
      </c>
    </row>
    <row r="3487" spans="1:23">
      <c r="A3487" s="3">
        <v>2.6346546675219699E-244</v>
      </c>
      <c r="B3487" s="2">
        <v>0.64731943803491199</v>
      </c>
      <c r="C3487" s="2">
        <v>0.82699999999999996</v>
      </c>
      <c r="D3487" s="2">
        <v>0.64800000000000002</v>
      </c>
      <c r="E3487" s="3">
        <v>6.9346745503845802E-240</v>
      </c>
      <c r="F3487" s="2">
        <v>10</v>
      </c>
      <c r="G3487" s="2" t="s">
        <v>11596</v>
      </c>
      <c r="M3487" s="2" t="s">
        <v>11597</v>
      </c>
      <c r="N3487" s="2" t="s">
        <v>11596</v>
      </c>
      <c r="O3487" s="2" t="s">
        <v>11598</v>
      </c>
      <c r="T3487" s="2" t="s">
        <v>11599</v>
      </c>
      <c r="U3487" s="2" t="s">
        <v>11600</v>
      </c>
      <c r="V3487" s="2" t="s">
        <v>11601</v>
      </c>
      <c r="W3487" s="2" t="s">
        <v>11602</v>
      </c>
    </row>
    <row r="3488" spans="1:23">
      <c r="A3488" s="3">
        <v>1.53499064554588E-243</v>
      </c>
      <c r="B3488" s="2">
        <v>0.57522063239997501</v>
      </c>
      <c r="C3488" s="2">
        <v>0.88600000000000001</v>
      </c>
      <c r="D3488" s="2">
        <v>0.58599999999999997</v>
      </c>
      <c r="E3488" s="3">
        <v>4.0402488781413102E-239</v>
      </c>
      <c r="F3488" s="2">
        <v>10</v>
      </c>
      <c r="G3488" s="2" t="s">
        <v>5821</v>
      </c>
      <c r="M3488" s="2" t="s">
        <v>5822</v>
      </c>
      <c r="N3488" s="2" t="s">
        <v>5821</v>
      </c>
      <c r="O3488" s="2" t="s">
        <v>2200</v>
      </c>
      <c r="V3488" s="2" t="s">
        <v>2201</v>
      </c>
      <c r="W3488" s="2" t="s">
        <v>2202</v>
      </c>
    </row>
    <row r="3489" spans="1:23">
      <c r="A3489" s="3">
        <v>8.3767312846169702E-243</v>
      </c>
      <c r="B3489" s="2">
        <v>0.43752333960799</v>
      </c>
      <c r="C3489" s="2">
        <v>0.435</v>
      </c>
      <c r="D3489" s="2">
        <v>0.16500000000000001</v>
      </c>
      <c r="E3489" s="3">
        <v>2.20483944142403E-238</v>
      </c>
      <c r="F3489" s="2">
        <v>10</v>
      </c>
      <c r="G3489" s="2" t="s">
        <v>9481</v>
      </c>
      <c r="M3489" s="2" t="s">
        <v>9482</v>
      </c>
      <c r="N3489" s="2" t="s">
        <v>9481</v>
      </c>
      <c r="O3489" s="2" t="s">
        <v>9483</v>
      </c>
      <c r="R3489" s="2" t="s">
        <v>9484</v>
      </c>
      <c r="S3489" s="2" t="s">
        <v>9485</v>
      </c>
      <c r="T3489" s="2" t="s">
        <v>9486</v>
      </c>
      <c r="U3489" s="2" t="s">
        <v>9487</v>
      </c>
      <c r="V3489" s="2" t="s">
        <v>9488</v>
      </c>
      <c r="W3489" s="2" t="s">
        <v>9489</v>
      </c>
    </row>
    <row r="3490" spans="1:23">
      <c r="A3490" s="3">
        <v>1.05858863818518E-241</v>
      </c>
      <c r="B3490" s="2">
        <v>0.61542536845873796</v>
      </c>
      <c r="C3490" s="2">
        <v>0.95799999999999996</v>
      </c>
      <c r="D3490" s="2">
        <v>0.74199999999999999</v>
      </c>
      <c r="E3490" s="3">
        <v>2.7863111545672202E-237</v>
      </c>
      <c r="F3490" s="2">
        <v>10</v>
      </c>
      <c r="G3490" s="2" t="s">
        <v>5084</v>
      </c>
      <c r="M3490" s="2" t="s">
        <v>5085</v>
      </c>
      <c r="N3490" s="2" t="s">
        <v>5084</v>
      </c>
      <c r="O3490" s="2" t="s">
        <v>5086</v>
      </c>
      <c r="T3490" s="2" t="s">
        <v>5087</v>
      </c>
      <c r="U3490" s="2" t="s">
        <v>5088</v>
      </c>
      <c r="V3490" s="2" t="s">
        <v>153</v>
      </c>
      <c r="W3490" s="2" t="s">
        <v>154</v>
      </c>
    </row>
    <row r="3491" spans="1:23">
      <c r="A3491" s="3">
        <v>1.3291597267484701E-240</v>
      </c>
      <c r="B3491" s="2">
        <v>0.42119991320448802</v>
      </c>
      <c r="C3491" s="2">
        <v>0.39200000000000002</v>
      </c>
      <c r="D3491" s="2">
        <v>0.14399999999999999</v>
      </c>
      <c r="E3491" s="3">
        <v>3.4984813167746499E-236</v>
      </c>
      <c r="F3491" s="2">
        <v>10</v>
      </c>
      <c r="G3491" s="2" t="s">
        <v>11603</v>
      </c>
      <c r="M3491" s="2" t="s">
        <v>11604</v>
      </c>
      <c r="N3491" s="2" t="s">
        <v>11603</v>
      </c>
      <c r="O3491" s="2" t="s">
        <v>11605</v>
      </c>
      <c r="R3491" s="2" t="s">
        <v>11606</v>
      </c>
      <c r="S3491" s="2" t="s">
        <v>11607</v>
      </c>
      <c r="T3491" s="2" t="s">
        <v>11608</v>
      </c>
      <c r="U3491" s="2" t="s">
        <v>11609</v>
      </c>
      <c r="V3491" s="2" t="s">
        <v>11610</v>
      </c>
      <c r="W3491" s="2" t="s">
        <v>11611</v>
      </c>
    </row>
    <row r="3492" spans="1:23">
      <c r="A3492" s="3">
        <v>1.2546324408817399E-238</v>
      </c>
      <c r="B3492" s="2">
        <v>0.45114643973801599</v>
      </c>
      <c r="C3492" s="2">
        <v>0.45900000000000002</v>
      </c>
      <c r="D3492" s="2">
        <v>0.19</v>
      </c>
      <c r="E3492" s="3">
        <v>3.3023180476448397E-234</v>
      </c>
      <c r="F3492" s="2">
        <v>10</v>
      </c>
      <c r="G3492" s="2" t="s">
        <v>10090</v>
      </c>
      <c r="M3492" s="2" t="s">
        <v>10091</v>
      </c>
      <c r="N3492" s="2" t="s">
        <v>10090</v>
      </c>
      <c r="O3492" s="2" t="s">
        <v>10092</v>
      </c>
      <c r="V3492" s="2" t="s">
        <v>10093</v>
      </c>
      <c r="W3492" s="2" t="s">
        <v>10094</v>
      </c>
    </row>
    <row r="3493" spans="1:23">
      <c r="A3493" s="3">
        <v>4.0866628763214301E-233</v>
      </c>
      <c r="B3493" s="2">
        <v>0.44478008304641897</v>
      </c>
      <c r="C3493" s="2">
        <v>0.41599999999999998</v>
      </c>
      <c r="D3493" s="2">
        <v>0.16200000000000001</v>
      </c>
      <c r="E3493" s="3">
        <v>1.0756505356765601E-228</v>
      </c>
      <c r="F3493" s="2">
        <v>10</v>
      </c>
      <c r="G3493" s="2" t="s">
        <v>11612</v>
      </c>
      <c r="M3493" s="2" t="s">
        <v>11613</v>
      </c>
      <c r="N3493" s="2" t="s">
        <v>11612</v>
      </c>
      <c r="O3493" s="2" t="s">
        <v>258</v>
      </c>
      <c r="V3493" s="2" t="s">
        <v>11614</v>
      </c>
      <c r="W3493" s="2" t="s">
        <v>11615</v>
      </c>
    </row>
    <row r="3494" spans="1:23">
      <c r="A3494" s="3">
        <v>1.0668870658249E-232</v>
      </c>
      <c r="B3494" s="2">
        <v>0.498212809252842</v>
      </c>
      <c r="C3494" s="2">
        <v>0.53100000000000003</v>
      </c>
      <c r="D3494" s="2">
        <v>0.252</v>
      </c>
      <c r="E3494" s="3">
        <v>2.80815344595772E-228</v>
      </c>
      <c r="F3494" s="2">
        <v>10</v>
      </c>
      <c r="G3494" s="2" t="s">
        <v>11616</v>
      </c>
      <c r="M3494" s="2" t="s">
        <v>11617</v>
      </c>
      <c r="N3494" s="2" t="s">
        <v>11616</v>
      </c>
      <c r="O3494" s="2" t="s">
        <v>11618</v>
      </c>
      <c r="R3494" s="2" t="s">
        <v>11619</v>
      </c>
      <c r="S3494" s="2" t="s">
        <v>11620</v>
      </c>
      <c r="T3494" s="2" t="s">
        <v>11621</v>
      </c>
      <c r="U3494" s="2" t="s">
        <v>11622</v>
      </c>
      <c r="V3494" s="2" t="s">
        <v>11350</v>
      </c>
      <c r="W3494" s="2" t="s">
        <v>11351</v>
      </c>
    </row>
    <row r="3495" spans="1:23">
      <c r="A3495" s="3">
        <v>1.1312334879329799E-230</v>
      </c>
      <c r="B3495" s="2">
        <v>0.57943865683237805</v>
      </c>
      <c r="C3495" s="2">
        <v>0.748</v>
      </c>
      <c r="D3495" s="2">
        <v>0.46600000000000003</v>
      </c>
      <c r="E3495" s="3">
        <v>2.97751966358839E-226</v>
      </c>
      <c r="F3495" s="2">
        <v>10</v>
      </c>
      <c r="G3495" s="2" t="s">
        <v>2396</v>
      </c>
      <c r="M3495" s="2" t="s">
        <v>2397</v>
      </c>
      <c r="N3495" s="2" t="s">
        <v>2396</v>
      </c>
      <c r="O3495" s="2" t="s">
        <v>2398</v>
      </c>
      <c r="R3495" s="2" t="s">
        <v>2399</v>
      </c>
      <c r="S3495" s="2" t="s">
        <v>2400</v>
      </c>
      <c r="T3495" s="2" t="s">
        <v>2401</v>
      </c>
      <c r="U3495" s="2" t="s">
        <v>2402</v>
      </c>
      <c r="V3495" s="2" t="s">
        <v>2403</v>
      </c>
      <c r="W3495" s="2" t="s">
        <v>2404</v>
      </c>
    </row>
    <row r="3496" spans="1:23">
      <c r="A3496" s="3">
        <v>2.00255623966733E-230</v>
      </c>
      <c r="B3496" s="2">
        <v>0.37381588562346701</v>
      </c>
      <c r="C3496" s="2">
        <v>0.377</v>
      </c>
      <c r="D3496" s="2">
        <v>0.13400000000000001</v>
      </c>
      <c r="E3496" s="3">
        <v>5.2709282784283701E-226</v>
      </c>
      <c r="F3496" s="2">
        <v>10</v>
      </c>
      <c r="G3496" s="2" t="s">
        <v>11623</v>
      </c>
      <c r="M3496" s="2" t="s">
        <v>11624</v>
      </c>
      <c r="N3496" s="2" t="s">
        <v>11623</v>
      </c>
      <c r="O3496" s="2" t="s">
        <v>11625</v>
      </c>
      <c r="T3496" s="2" t="s">
        <v>11626</v>
      </c>
      <c r="U3496" s="2" t="s">
        <v>11627</v>
      </c>
      <c r="V3496" s="2" t="s">
        <v>11628</v>
      </c>
      <c r="W3496" s="2" t="s">
        <v>11629</v>
      </c>
    </row>
    <row r="3497" spans="1:23">
      <c r="A3497" s="3">
        <v>9.7764469150849108E-227</v>
      </c>
      <c r="B3497" s="2">
        <v>0.52254868281592803</v>
      </c>
      <c r="C3497" s="2">
        <v>0.47499999999999998</v>
      </c>
      <c r="D3497" s="2">
        <v>0.19800000000000001</v>
      </c>
      <c r="E3497" s="3">
        <v>2.5732585925195E-222</v>
      </c>
      <c r="F3497" s="2">
        <v>10</v>
      </c>
      <c r="G3497" s="2" t="s">
        <v>3685</v>
      </c>
      <c r="M3497" s="2" t="s">
        <v>3686</v>
      </c>
      <c r="N3497" s="2" t="s">
        <v>3685</v>
      </c>
      <c r="O3497" s="2" t="s">
        <v>3687</v>
      </c>
      <c r="U3497" s="2" t="s">
        <v>3688</v>
      </c>
      <c r="V3497" s="2" t="s">
        <v>3689</v>
      </c>
      <c r="W3497" s="2" t="s">
        <v>3690</v>
      </c>
    </row>
    <row r="3498" spans="1:23">
      <c r="A3498" s="3">
        <v>1.8187007146114201E-225</v>
      </c>
      <c r="B3498" s="2">
        <v>0.55088465952020504</v>
      </c>
      <c r="C3498" s="2">
        <v>0.64300000000000002</v>
      </c>
      <c r="D3498" s="2">
        <v>0.33400000000000002</v>
      </c>
      <c r="E3498" s="3">
        <v>4.7870021509287197E-221</v>
      </c>
      <c r="F3498" s="2">
        <v>10</v>
      </c>
      <c r="G3498" s="2" t="s">
        <v>3545</v>
      </c>
      <c r="M3498" s="2" t="s">
        <v>3546</v>
      </c>
      <c r="N3498" s="2" t="s">
        <v>3545</v>
      </c>
      <c r="O3498" s="2" t="s">
        <v>3547</v>
      </c>
      <c r="U3498" s="2" t="s">
        <v>3548</v>
      </c>
      <c r="V3498" s="2" t="s">
        <v>3192</v>
      </c>
      <c r="W3498" s="2" t="s">
        <v>3549</v>
      </c>
    </row>
    <row r="3499" spans="1:23">
      <c r="A3499" s="3">
        <v>1.41827501318129E-224</v>
      </c>
      <c r="B3499" s="2">
        <v>0.58429964491886499</v>
      </c>
      <c r="C3499" s="2">
        <v>0.85899999999999999</v>
      </c>
      <c r="D3499" s="2">
        <v>0.70599999999999996</v>
      </c>
      <c r="E3499" s="3">
        <v>3.73304166219447E-220</v>
      </c>
      <c r="F3499" s="2">
        <v>10</v>
      </c>
      <c r="G3499" s="2" t="s">
        <v>11630</v>
      </c>
      <c r="M3499" s="2" t="s">
        <v>11631</v>
      </c>
      <c r="N3499" s="2" t="s">
        <v>11630</v>
      </c>
      <c r="O3499" s="2" t="s">
        <v>11632</v>
      </c>
      <c r="T3499" s="2" t="s">
        <v>11633</v>
      </c>
      <c r="U3499" s="2" t="s">
        <v>11634</v>
      </c>
      <c r="V3499" s="2" t="s">
        <v>6423</v>
      </c>
      <c r="W3499" s="2" t="s">
        <v>11635</v>
      </c>
    </row>
    <row r="3500" spans="1:23">
      <c r="A3500" s="3">
        <v>1.4869134788948601E-223</v>
      </c>
      <c r="B3500" s="2">
        <v>0.49317077923010799</v>
      </c>
      <c r="C3500" s="2">
        <v>0.51100000000000001</v>
      </c>
      <c r="D3500" s="2">
        <v>0.23200000000000001</v>
      </c>
      <c r="E3500" s="3">
        <v>3.9137049677991499E-219</v>
      </c>
      <c r="F3500" s="2">
        <v>10</v>
      </c>
      <c r="G3500" s="2" t="s">
        <v>5251</v>
      </c>
      <c r="M3500" s="2" t="s">
        <v>5252</v>
      </c>
      <c r="N3500" s="2" t="s">
        <v>5251</v>
      </c>
      <c r="O3500" s="2" t="s">
        <v>5253</v>
      </c>
      <c r="R3500" s="2" t="s">
        <v>5254</v>
      </c>
      <c r="S3500" s="2" t="s">
        <v>5255</v>
      </c>
      <c r="T3500" s="2" t="s">
        <v>5256</v>
      </c>
      <c r="U3500" s="2" t="s">
        <v>5257</v>
      </c>
      <c r="V3500" s="2" t="s">
        <v>2378</v>
      </c>
      <c r="W3500" s="2" t="s">
        <v>2379</v>
      </c>
    </row>
    <row r="3501" spans="1:23">
      <c r="A3501" s="3">
        <v>4.7816918755382801E-220</v>
      </c>
      <c r="B3501" s="2">
        <v>0.46177037597897802</v>
      </c>
      <c r="C3501" s="2">
        <v>0.53500000000000003</v>
      </c>
      <c r="D3501" s="2">
        <v>0.251</v>
      </c>
      <c r="E3501" s="3">
        <v>1.25858911856043E-215</v>
      </c>
      <c r="F3501" s="2">
        <v>10</v>
      </c>
      <c r="G3501" s="2" t="s">
        <v>2319</v>
      </c>
      <c r="M3501" s="2" t="s">
        <v>2320</v>
      </c>
      <c r="N3501" s="2" t="s">
        <v>2319</v>
      </c>
      <c r="O3501" s="2" t="s">
        <v>2321</v>
      </c>
      <c r="V3501" s="2" t="s">
        <v>2322</v>
      </c>
      <c r="W3501" s="2" t="s">
        <v>2323</v>
      </c>
    </row>
    <row r="3502" spans="1:23">
      <c r="A3502" s="3">
        <v>1.39966854210917E-217</v>
      </c>
      <c r="B3502" s="2">
        <v>0.556709513198267</v>
      </c>
      <c r="C3502" s="2">
        <v>0.52400000000000002</v>
      </c>
      <c r="D3502" s="2">
        <v>0.24</v>
      </c>
      <c r="E3502" s="3">
        <v>3.6840675696855397E-213</v>
      </c>
      <c r="F3502" s="2">
        <v>10</v>
      </c>
      <c r="G3502" s="2" t="s">
        <v>3526</v>
      </c>
      <c r="M3502" s="2" t="s">
        <v>3527</v>
      </c>
      <c r="N3502" s="2" t="s">
        <v>3526</v>
      </c>
      <c r="O3502" s="2" t="s">
        <v>3377</v>
      </c>
      <c r="V3502" s="2" t="s">
        <v>3192</v>
      </c>
      <c r="W3502" s="2" t="s">
        <v>3378</v>
      </c>
    </row>
    <row r="3503" spans="1:23">
      <c r="A3503" s="3">
        <v>1.0613311647770001E-216</v>
      </c>
      <c r="B3503" s="2">
        <v>0.50729944084624701</v>
      </c>
      <c r="C3503" s="2">
        <v>0.49099999999999999</v>
      </c>
      <c r="D3503" s="2">
        <v>0.216</v>
      </c>
      <c r="E3503" s="3">
        <v>2.7935297588095301E-212</v>
      </c>
      <c r="F3503" s="2">
        <v>10</v>
      </c>
      <c r="G3503" s="2" t="s">
        <v>3753</v>
      </c>
      <c r="M3503" s="2" t="s">
        <v>3754</v>
      </c>
      <c r="N3503" s="2" t="s">
        <v>3753</v>
      </c>
      <c r="O3503" s="2" t="s">
        <v>3755</v>
      </c>
      <c r="T3503" s="2" t="s">
        <v>3756</v>
      </c>
      <c r="U3503" s="2" t="s">
        <v>3757</v>
      </c>
    </row>
    <row r="3504" spans="1:23">
      <c r="A3504" s="3">
        <v>9.1882023802520798E-216</v>
      </c>
      <c r="B3504" s="2">
        <v>0.54635153490376698</v>
      </c>
      <c r="C3504" s="2">
        <v>0.64</v>
      </c>
      <c r="D3504" s="2">
        <v>0.33800000000000002</v>
      </c>
      <c r="E3504" s="3">
        <v>2.41842674850615E-211</v>
      </c>
      <c r="F3504" s="2">
        <v>10</v>
      </c>
      <c r="G3504" s="2" t="s">
        <v>3723</v>
      </c>
      <c r="M3504" s="2" t="s">
        <v>3724</v>
      </c>
      <c r="N3504" s="2" t="s">
        <v>3723</v>
      </c>
      <c r="O3504" s="2" t="s">
        <v>1089</v>
      </c>
      <c r="R3504" s="2" t="s">
        <v>3725</v>
      </c>
      <c r="S3504" s="2" t="s">
        <v>3726</v>
      </c>
      <c r="T3504" s="2" t="s">
        <v>3727</v>
      </c>
      <c r="U3504" s="2" t="s">
        <v>3728</v>
      </c>
    </row>
    <row r="3505" spans="1:24">
      <c r="A3505" s="3">
        <v>3.3801159552258802E-215</v>
      </c>
      <c r="B3505" s="2">
        <v>0.527305959883279</v>
      </c>
      <c r="C3505" s="2">
        <v>0.70299999999999996</v>
      </c>
      <c r="D3505" s="2">
        <v>0.38700000000000001</v>
      </c>
      <c r="E3505" s="3">
        <v>8.8968032057500503E-211</v>
      </c>
      <c r="F3505" s="2">
        <v>10</v>
      </c>
      <c r="G3505" s="2" t="s">
        <v>3185</v>
      </c>
      <c r="M3505" s="2" t="s">
        <v>3186</v>
      </c>
      <c r="N3505" s="2" t="s">
        <v>3185</v>
      </c>
      <c r="O3505" s="2" t="s">
        <v>1089</v>
      </c>
      <c r="U3505" s="2" t="s">
        <v>3187</v>
      </c>
    </row>
    <row r="3506" spans="1:24">
      <c r="A3506" s="3">
        <v>1.0505871444279201E-214</v>
      </c>
      <c r="B3506" s="2">
        <v>0.58757836463975099</v>
      </c>
      <c r="C3506" s="2">
        <v>0.68899999999999995</v>
      </c>
      <c r="D3506" s="2">
        <v>0.38600000000000001</v>
      </c>
      <c r="E3506" s="3">
        <v>2.76525042284874E-210</v>
      </c>
      <c r="F3506" s="2">
        <v>10</v>
      </c>
      <c r="G3506" s="2" t="s">
        <v>3273</v>
      </c>
      <c r="M3506" s="2" t="s">
        <v>3274</v>
      </c>
      <c r="N3506" s="2" t="s">
        <v>3273</v>
      </c>
      <c r="O3506" s="2" t="s">
        <v>2468</v>
      </c>
      <c r="V3506" s="2" t="s">
        <v>3192</v>
      </c>
      <c r="W3506" s="2" t="s">
        <v>3275</v>
      </c>
    </row>
    <row r="3507" spans="1:24">
      <c r="A3507" s="3">
        <v>1.64548855713817E-213</v>
      </c>
      <c r="B3507" s="2">
        <v>0.54038222308973605</v>
      </c>
      <c r="C3507" s="2">
        <v>0.61699999999999999</v>
      </c>
      <c r="D3507" s="2">
        <v>0.314</v>
      </c>
      <c r="E3507" s="3">
        <v>4.3310904312433802E-209</v>
      </c>
      <c r="F3507" s="2">
        <v>10</v>
      </c>
      <c r="G3507" s="2" t="s">
        <v>3312</v>
      </c>
      <c r="M3507" s="2" t="s">
        <v>3313</v>
      </c>
      <c r="N3507" s="2" t="s">
        <v>3312</v>
      </c>
      <c r="O3507" s="2" t="s">
        <v>3314</v>
      </c>
      <c r="W3507" s="2" t="s">
        <v>3315</v>
      </c>
    </row>
    <row r="3508" spans="1:24">
      <c r="A3508" s="3">
        <v>3.9208130915166998E-213</v>
      </c>
      <c r="B3508" s="2">
        <v>0.49382515616704398</v>
      </c>
      <c r="C3508" s="2">
        <v>0.57199999999999995</v>
      </c>
      <c r="D3508" s="2">
        <v>0.27600000000000002</v>
      </c>
      <c r="E3508" s="3">
        <v>1.0319972138181099E-208</v>
      </c>
      <c r="F3508" s="2">
        <v>10</v>
      </c>
      <c r="G3508" s="2" t="s">
        <v>3410</v>
      </c>
      <c r="M3508" s="2" t="s">
        <v>3411</v>
      </c>
      <c r="N3508" s="2" t="s">
        <v>3410</v>
      </c>
      <c r="O3508" s="2" t="s">
        <v>3334</v>
      </c>
      <c r="R3508" s="2" t="s">
        <v>3412</v>
      </c>
      <c r="S3508" s="2" t="s">
        <v>3413</v>
      </c>
      <c r="T3508" s="2" t="s">
        <v>3414</v>
      </c>
      <c r="U3508" s="2" t="s">
        <v>3415</v>
      </c>
      <c r="V3508" s="2" t="s">
        <v>3192</v>
      </c>
      <c r="W3508" s="2" t="s">
        <v>3336</v>
      </c>
    </row>
    <row r="3509" spans="1:24">
      <c r="A3509" s="3">
        <v>8.1688910581013394E-213</v>
      </c>
      <c r="B3509" s="2">
        <v>0.50530997714376003</v>
      </c>
      <c r="C3509" s="2">
        <v>0.55100000000000005</v>
      </c>
      <c r="D3509" s="2">
        <v>0.26</v>
      </c>
      <c r="E3509" s="3">
        <v>2.1501338154028502E-208</v>
      </c>
      <c r="F3509" s="2">
        <v>10</v>
      </c>
      <c r="G3509" s="2" t="s">
        <v>3632</v>
      </c>
      <c r="M3509" s="2" t="s">
        <v>3633</v>
      </c>
      <c r="N3509" s="2" t="s">
        <v>3632</v>
      </c>
      <c r="O3509" s="2" t="s">
        <v>3634</v>
      </c>
      <c r="R3509" s="2" t="s">
        <v>3635</v>
      </c>
      <c r="S3509" s="2" t="s">
        <v>3636</v>
      </c>
      <c r="T3509" s="2" t="s">
        <v>3637</v>
      </c>
      <c r="U3509" s="2" t="s">
        <v>3638</v>
      </c>
      <c r="V3509" s="2" t="s">
        <v>3192</v>
      </c>
      <c r="W3509" s="2" t="s">
        <v>3639</v>
      </c>
    </row>
    <row r="3510" spans="1:24">
      <c r="A3510" s="3">
        <v>2.2232231323739799E-208</v>
      </c>
      <c r="B3510" s="2">
        <v>0.357105781060506</v>
      </c>
      <c r="C3510" s="2">
        <v>0.35699999999999998</v>
      </c>
      <c r="D3510" s="2">
        <v>0.13</v>
      </c>
      <c r="E3510" s="3">
        <v>5.8517456067215598E-204</v>
      </c>
      <c r="F3510" s="2">
        <v>10</v>
      </c>
      <c r="G3510" s="2" t="s">
        <v>9992</v>
      </c>
      <c r="M3510" s="2" t="s">
        <v>9993</v>
      </c>
      <c r="N3510" s="2" t="s">
        <v>9992</v>
      </c>
      <c r="O3510" s="2" t="s">
        <v>5644</v>
      </c>
      <c r="R3510" s="2" t="s">
        <v>9994</v>
      </c>
      <c r="S3510" s="2" t="s">
        <v>9995</v>
      </c>
      <c r="T3510" s="2" t="s">
        <v>9996</v>
      </c>
      <c r="U3510" s="2" t="s">
        <v>9997</v>
      </c>
      <c r="V3510" s="2" t="s">
        <v>7524</v>
      </c>
      <c r="W3510" s="2" t="s">
        <v>5627</v>
      </c>
    </row>
    <row r="3511" spans="1:24">
      <c r="A3511" s="3">
        <v>1.76418552451028E-207</v>
      </c>
      <c r="B3511" s="2">
        <v>0.490364582927171</v>
      </c>
      <c r="C3511" s="2">
        <v>0.59</v>
      </c>
      <c r="D3511" s="2">
        <v>0.30099999999999999</v>
      </c>
      <c r="E3511" s="3">
        <v>4.6435127190635102E-203</v>
      </c>
      <c r="F3511" s="2">
        <v>10</v>
      </c>
      <c r="G3511" s="2" t="s">
        <v>2380</v>
      </c>
      <c r="M3511" s="2" t="s">
        <v>2381</v>
      </c>
      <c r="N3511" s="2" t="s">
        <v>2380</v>
      </c>
      <c r="O3511" s="2" t="s">
        <v>2382</v>
      </c>
      <c r="W3511" s="2" t="s">
        <v>2383</v>
      </c>
    </row>
    <row r="3512" spans="1:24">
      <c r="A3512" s="3">
        <v>3.1349453098099998E-206</v>
      </c>
      <c r="B3512" s="2">
        <v>0.46286103132357198</v>
      </c>
      <c r="C3512" s="2">
        <v>0.49299999999999999</v>
      </c>
      <c r="D3512" s="2">
        <v>0.23400000000000001</v>
      </c>
      <c r="E3512" s="3">
        <v>8.2514895499508909E-202</v>
      </c>
      <c r="F3512" s="2">
        <v>10</v>
      </c>
      <c r="G3512" s="2" t="s">
        <v>11636</v>
      </c>
      <c r="M3512" s="2" t="s">
        <v>11637</v>
      </c>
      <c r="N3512" s="2" t="s">
        <v>11636</v>
      </c>
      <c r="O3512" s="2" t="s">
        <v>11638</v>
      </c>
      <c r="V3512" s="2" t="s">
        <v>11639</v>
      </c>
      <c r="W3512" s="2" t="s">
        <v>11640</v>
      </c>
    </row>
    <row r="3513" spans="1:24">
      <c r="A3513" s="3">
        <v>2.6132522239287601E-204</v>
      </c>
      <c r="B3513" s="2">
        <v>0.39759380173856601</v>
      </c>
      <c r="C3513" s="2">
        <v>0.58899999999999997</v>
      </c>
      <c r="D3513" s="2">
        <v>0.28699999999999998</v>
      </c>
      <c r="E3513" s="3">
        <v>6.8783411786028795E-200</v>
      </c>
      <c r="F3513" s="2">
        <v>10</v>
      </c>
      <c r="G3513" s="2" t="s">
        <v>3321</v>
      </c>
      <c r="M3513" s="2" t="s">
        <v>3322</v>
      </c>
      <c r="N3513" s="2" t="s">
        <v>3321</v>
      </c>
      <c r="O3513" s="2" t="s">
        <v>3323</v>
      </c>
      <c r="P3513" s="2" t="s">
        <v>3324</v>
      </c>
      <c r="Q3513" s="2" t="s">
        <v>3325</v>
      </c>
      <c r="U3513" s="2" t="s">
        <v>3326</v>
      </c>
      <c r="V3513" s="2" t="s">
        <v>141</v>
      </c>
      <c r="W3513" s="2" t="s">
        <v>3327</v>
      </c>
      <c r="X3513" s="2">
        <v>32152790</v>
      </c>
    </row>
    <row r="3514" spans="1:24">
      <c r="A3514" s="3">
        <v>2.88194678730755E-202</v>
      </c>
      <c r="B3514" s="2">
        <v>0.528327904617654</v>
      </c>
      <c r="C3514" s="2">
        <v>0.503</v>
      </c>
      <c r="D3514" s="2">
        <v>0.245</v>
      </c>
      <c r="E3514" s="3">
        <v>7.5855721388721997E-198</v>
      </c>
      <c r="F3514" s="2">
        <v>10</v>
      </c>
      <c r="G3514" s="2" t="s">
        <v>9508</v>
      </c>
      <c r="M3514" s="2" t="s">
        <v>9509</v>
      </c>
      <c r="N3514" s="2" t="s">
        <v>9508</v>
      </c>
      <c r="O3514" s="2" t="s">
        <v>9510</v>
      </c>
      <c r="P3514" s="2" t="s">
        <v>9511</v>
      </c>
      <c r="Q3514" s="2" t="s">
        <v>9512</v>
      </c>
      <c r="R3514" s="2" t="s">
        <v>9513</v>
      </c>
      <c r="S3514" s="2" t="s">
        <v>9514</v>
      </c>
      <c r="T3514" s="2" t="s">
        <v>9515</v>
      </c>
      <c r="U3514" s="2" t="s">
        <v>9516</v>
      </c>
      <c r="V3514" s="2" t="s">
        <v>6001</v>
      </c>
      <c r="W3514" s="2" t="s">
        <v>9517</v>
      </c>
      <c r="X3514" s="2">
        <v>24654769</v>
      </c>
    </row>
    <row r="3515" spans="1:24">
      <c r="A3515" s="3">
        <v>5.3426285359645501E-201</v>
      </c>
      <c r="B3515" s="2">
        <v>0.39548806224760102</v>
      </c>
      <c r="C3515" s="2">
        <v>0.42</v>
      </c>
      <c r="D3515" s="2">
        <v>0.17799999999999999</v>
      </c>
      <c r="E3515" s="3">
        <v>1.40623325695123E-196</v>
      </c>
      <c r="F3515" s="2">
        <v>10</v>
      </c>
      <c r="G3515" s="2" t="s">
        <v>11641</v>
      </c>
      <c r="M3515" s="2" t="s">
        <v>11642</v>
      </c>
      <c r="N3515" s="2" t="s">
        <v>11641</v>
      </c>
      <c r="O3515" s="2" t="s">
        <v>11643</v>
      </c>
      <c r="T3515" s="2" t="s">
        <v>11644</v>
      </c>
      <c r="U3515" s="2" t="s">
        <v>11645</v>
      </c>
      <c r="V3515" s="2" t="s">
        <v>11646</v>
      </c>
      <c r="W3515" s="2" t="s">
        <v>11647</v>
      </c>
    </row>
    <row r="3516" spans="1:24">
      <c r="A3516" s="3">
        <v>1.57532340315542E-200</v>
      </c>
      <c r="B3516" s="2">
        <v>0.61440355202612096</v>
      </c>
      <c r="C3516" s="2">
        <v>0.96699999999999997</v>
      </c>
      <c r="D3516" s="2">
        <v>0.90300000000000002</v>
      </c>
      <c r="E3516" s="3">
        <v>4.14640872944538E-196</v>
      </c>
      <c r="F3516" s="2">
        <v>10</v>
      </c>
      <c r="G3516" s="2" t="s">
        <v>5202</v>
      </c>
      <c r="M3516" s="2" t="s">
        <v>5203</v>
      </c>
      <c r="N3516" s="2" t="s">
        <v>5202</v>
      </c>
      <c r="O3516" s="2" t="s">
        <v>5204</v>
      </c>
      <c r="R3516" s="2" t="s">
        <v>5205</v>
      </c>
      <c r="S3516" s="2" t="s">
        <v>5206</v>
      </c>
      <c r="T3516" s="2" t="s">
        <v>5207</v>
      </c>
      <c r="U3516" s="2" t="s">
        <v>5208</v>
      </c>
      <c r="V3516" s="2" t="s">
        <v>367</v>
      </c>
      <c r="W3516" s="2" t="s">
        <v>368</v>
      </c>
    </row>
    <row r="3517" spans="1:24">
      <c r="A3517" s="3">
        <v>9.6325005661281198E-200</v>
      </c>
      <c r="B3517" s="2">
        <v>0.525952037786386</v>
      </c>
      <c r="C3517" s="2">
        <v>0.90300000000000002</v>
      </c>
      <c r="D3517" s="2">
        <v>0.71599999999999997</v>
      </c>
      <c r="E3517" s="3">
        <v>2.5353704740105801E-195</v>
      </c>
      <c r="F3517" s="2">
        <v>10</v>
      </c>
      <c r="G3517" s="2" t="s">
        <v>1862</v>
      </c>
      <c r="M3517" s="2" t="s">
        <v>1863</v>
      </c>
      <c r="N3517" s="2" t="s">
        <v>1862</v>
      </c>
      <c r="O3517" s="2" t="s">
        <v>1864</v>
      </c>
      <c r="T3517" s="2" t="s">
        <v>1865</v>
      </c>
      <c r="U3517" s="2" t="s">
        <v>1866</v>
      </c>
      <c r="V3517" s="2" t="s">
        <v>1867</v>
      </c>
      <c r="W3517" s="2" t="s">
        <v>1868</v>
      </c>
    </row>
    <row r="3518" spans="1:24">
      <c r="A3518" s="3">
        <v>3.7360559981344498E-197</v>
      </c>
      <c r="B3518" s="2">
        <v>0.54484652298281899</v>
      </c>
      <c r="C3518" s="2">
        <v>0.70199999999999996</v>
      </c>
      <c r="D3518" s="2">
        <v>0.45100000000000001</v>
      </c>
      <c r="E3518" s="3">
        <v>9.8336729926896897E-193</v>
      </c>
      <c r="F3518" s="2">
        <v>10</v>
      </c>
      <c r="G3518" s="2" t="s">
        <v>2507</v>
      </c>
      <c r="M3518" s="2" t="s">
        <v>2508</v>
      </c>
      <c r="N3518" s="2" t="s">
        <v>2507</v>
      </c>
      <c r="O3518" s="2" t="s">
        <v>2509</v>
      </c>
      <c r="U3518" s="2" t="s">
        <v>2510</v>
      </c>
      <c r="V3518" s="2" t="s">
        <v>2511</v>
      </c>
      <c r="W3518" s="2" t="s">
        <v>2512</v>
      </c>
    </row>
    <row r="3519" spans="1:24">
      <c r="A3519" s="3">
        <v>3.92444468554308E-196</v>
      </c>
      <c r="B3519" s="2">
        <v>0.48545552109104501</v>
      </c>
      <c r="C3519" s="2">
        <v>0.65900000000000003</v>
      </c>
      <c r="D3519" s="2">
        <v>0.376</v>
      </c>
      <c r="E3519" s="3">
        <v>1.0329530856818001E-191</v>
      </c>
      <c r="F3519" s="2">
        <v>10</v>
      </c>
      <c r="G3519" s="2" t="s">
        <v>11648</v>
      </c>
      <c r="M3519" s="2" t="s">
        <v>11649</v>
      </c>
      <c r="N3519" s="2" t="s">
        <v>11648</v>
      </c>
      <c r="O3519" s="2" t="s">
        <v>11650</v>
      </c>
      <c r="R3519" s="2" t="s">
        <v>11651</v>
      </c>
      <c r="S3519" s="2" t="s">
        <v>11652</v>
      </c>
      <c r="T3519" s="2" t="s">
        <v>11653</v>
      </c>
      <c r="U3519" s="2" t="s">
        <v>11654</v>
      </c>
      <c r="W3519" s="2" t="s">
        <v>11655</v>
      </c>
    </row>
    <row r="3520" spans="1:24">
      <c r="A3520" s="3">
        <v>2.1129148217527301E-195</v>
      </c>
      <c r="B3520" s="2">
        <v>0.49934589231195903</v>
      </c>
      <c r="C3520" s="2">
        <v>0.503</v>
      </c>
      <c r="D3520" s="2">
        <v>0.22800000000000001</v>
      </c>
      <c r="E3520" s="3">
        <v>5.5614031023353602E-191</v>
      </c>
      <c r="F3520" s="2">
        <v>10</v>
      </c>
      <c r="G3520" s="2" t="s">
        <v>3248</v>
      </c>
      <c r="M3520" s="2" t="s">
        <v>3249</v>
      </c>
      <c r="N3520" s="2" t="s">
        <v>3248</v>
      </c>
      <c r="O3520" s="2" t="s">
        <v>3250</v>
      </c>
      <c r="U3520" s="2" t="s">
        <v>3251</v>
      </c>
      <c r="V3520" s="2" t="s">
        <v>3252</v>
      </c>
      <c r="W3520" s="2" t="s">
        <v>3253</v>
      </c>
    </row>
    <row r="3521" spans="1:24">
      <c r="A3521" s="3">
        <v>8.3764049281904805E-194</v>
      </c>
      <c r="B3521" s="2">
        <v>0.385215450812956</v>
      </c>
      <c r="C3521" s="2">
        <v>0.39300000000000002</v>
      </c>
      <c r="D3521" s="2">
        <v>0.16200000000000001</v>
      </c>
      <c r="E3521" s="3">
        <v>2.2047535411490202E-189</v>
      </c>
      <c r="F3521" s="2">
        <v>10</v>
      </c>
      <c r="G3521" s="2" t="s">
        <v>11656</v>
      </c>
      <c r="M3521" s="2" t="s">
        <v>11657</v>
      </c>
      <c r="N3521" s="2" t="s">
        <v>11656</v>
      </c>
      <c r="O3521" s="2" t="s">
        <v>11658</v>
      </c>
      <c r="W3521" s="2" t="s">
        <v>11659</v>
      </c>
    </row>
    <row r="3522" spans="1:24">
      <c r="A3522" s="3">
        <v>2.2648689760301899E-192</v>
      </c>
      <c r="B3522" s="2">
        <v>0.51104626439252698</v>
      </c>
      <c r="C3522" s="2">
        <v>0.56799999999999995</v>
      </c>
      <c r="D3522" s="2">
        <v>0.28399999999999997</v>
      </c>
      <c r="E3522" s="3">
        <v>5.9613616318090702E-188</v>
      </c>
      <c r="F3522" s="2">
        <v>10</v>
      </c>
      <c r="G3522" s="2" t="s">
        <v>3254</v>
      </c>
      <c r="M3522" s="2" t="s">
        <v>3255</v>
      </c>
      <c r="N3522" s="2" t="s">
        <v>3254</v>
      </c>
      <c r="O3522" s="2" t="s">
        <v>3256</v>
      </c>
      <c r="T3522" s="2" t="s">
        <v>3257</v>
      </c>
      <c r="U3522" s="2" t="s">
        <v>3258</v>
      </c>
      <c r="W3522" s="2" t="s">
        <v>3259</v>
      </c>
    </row>
    <row r="3523" spans="1:24">
      <c r="A3523" s="3">
        <v>1.72704594683016E-191</v>
      </c>
      <c r="B3523" s="2">
        <v>0.44643960960804302</v>
      </c>
      <c r="C3523" s="2">
        <v>0.51600000000000001</v>
      </c>
      <c r="D3523" s="2">
        <v>0.25600000000000001</v>
      </c>
      <c r="E3523" s="3">
        <v>4.54575763665167E-187</v>
      </c>
      <c r="F3523" s="2">
        <v>10</v>
      </c>
      <c r="G3523" s="2" t="s">
        <v>2670</v>
      </c>
      <c r="M3523" s="2" t="s">
        <v>2671</v>
      </c>
      <c r="N3523" s="2" t="s">
        <v>2670</v>
      </c>
      <c r="O3523" s="2" t="s">
        <v>2672</v>
      </c>
      <c r="T3523" s="2" t="s">
        <v>2673</v>
      </c>
      <c r="U3523" s="2" t="s">
        <v>2674</v>
      </c>
      <c r="V3523" s="2" t="s">
        <v>2675</v>
      </c>
      <c r="W3523" s="2" t="s">
        <v>2676</v>
      </c>
    </row>
    <row r="3524" spans="1:24">
      <c r="A3524" s="3">
        <v>2.2942731371618999E-191</v>
      </c>
      <c r="B3524" s="2">
        <v>0.49763839857905001</v>
      </c>
      <c r="C3524" s="2">
        <v>0.63</v>
      </c>
      <c r="D3524" s="2">
        <v>0.38500000000000001</v>
      </c>
      <c r="E3524" s="3">
        <v>6.0387563243238303E-187</v>
      </c>
      <c r="F3524" s="2">
        <v>10</v>
      </c>
      <c r="G3524" s="2" t="s">
        <v>11660</v>
      </c>
      <c r="M3524" s="2" t="s">
        <v>11661</v>
      </c>
      <c r="N3524" s="2" t="s">
        <v>11660</v>
      </c>
      <c r="O3524" s="2" t="s">
        <v>11662</v>
      </c>
    </row>
    <row r="3525" spans="1:24">
      <c r="A3525" s="3">
        <v>6.20159909867941E-191</v>
      </c>
      <c r="B3525" s="2">
        <v>0.51241692356614199</v>
      </c>
      <c r="C3525" s="2">
        <v>0.94599999999999995</v>
      </c>
      <c r="D3525" s="2">
        <v>0.88</v>
      </c>
      <c r="E3525" s="3">
        <v>1.63232289876341E-186</v>
      </c>
      <c r="F3525" s="2">
        <v>10</v>
      </c>
      <c r="G3525" s="2" t="s">
        <v>11663</v>
      </c>
      <c r="M3525" s="2" t="s">
        <v>11664</v>
      </c>
      <c r="N3525" s="2" t="s">
        <v>11663</v>
      </c>
      <c r="O3525" s="2" t="s">
        <v>11665</v>
      </c>
      <c r="R3525" s="2" t="s">
        <v>11666</v>
      </c>
      <c r="S3525" s="2" t="s">
        <v>11667</v>
      </c>
      <c r="T3525" s="2" t="s">
        <v>11668</v>
      </c>
      <c r="U3525" s="2" t="s">
        <v>11669</v>
      </c>
      <c r="V3525" s="2" t="s">
        <v>11670</v>
      </c>
      <c r="W3525" s="2" t="s">
        <v>11671</v>
      </c>
    </row>
    <row r="3526" spans="1:24">
      <c r="A3526" s="3">
        <v>2.18156217673528E-190</v>
      </c>
      <c r="B3526" s="2">
        <v>0.46377781821660802</v>
      </c>
      <c r="C3526" s="2">
        <v>0.56100000000000005</v>
      </c>
      <c r="D3526" s="2">
        <v>0.29599999999999999</v>
      </c>
      <c r="E3526" s="3">
        <v>5.74208980538492E-186</v>
      </c>
      <c r="F3526" s="2">
        <v>10</v>
      </c>
      <c r="G3526" s="2" t="s">
        <v>11672</v>
      </c>
      <c r="M3526" s="2" t="s">
        <v>11673</v>
      </c>
      <c r="N3526" s="2" t="s">
        <v>11672</v>
      </c>
      <c r="O3526" s="2" t="s">
        <v>11674</v>
      </c>
      <c r="V3526" s="2" t="s">
        <v>11391</v>
      </c>
      <c r="W3526" s="2" t="s">
        <v>11392</v>
      </c>
    </row>
    <row r="3527" spans="1:24">
      <c r="A3527" s="3">
        <v>9.7963840118666106E-190</v>
      </c>
      <c r="B3527" s="2">
        <v>0.419720252584317</v>
      </c>
      <c r="C3527" s="2">
        <v>0.41799999999999998</v>
      </c>
      <c r="D3527" s="2">
        <v>0.182</v>
      </c>
      <c r="E3527" s="3">
        <v>2.57850623576341E-185</v>
      </c>
      <c r="F3527" s="2">
        <v>10</v>
      </c>
      <c r="G3527" s="2" t="s">
        <v>11675</v>
      </c>
      <c r="M3527" s="2" t="s">
        <v>11676</v>
      </c>
      <c r="N3527" s="2" t="s">
        <v>11675</v>
      </c>
      <c r="O3527" s="2" t="s">
        <v>373</v>
      </c>
      <c r="T3527" s="2" t="s">
        <v>11677</v>
      </c>
      <c r="U3527" s="2" t="s">
        <v>11678</v>
      </c>
      <c r="V3527" s="2" t="s">
        <v>11679</v>
      </c>
      <c r="W3527" s="2" t="s">
        <v>11680</v>
      </c>
    </row>
    <row r="3528" spans="1:24">
      <c r="A3528" s="3">
        <v>3.9436761149343596E-189</v>
      </c>
      <c r="B3528" s="2">
        <v>0.51321064347242895</v>
      </c>
      <c r="C3528" s="2">
        <v>0.55300000000000005</v>
      </c>
      <c r="D3528" s="2">
        <v>0.28000000000000003</v>
      </c>
      <c r="E3528" s="3">
        <v>1.03801499021187E-184</v>
      </c>
      <c r="F3528" s="2">
        <v>10</v>
      </c>
      <c r="G3528" s="2" t="s">
        <v>3375</v>
      </c>
      <c r="M3528" s="2" t="s">
        <v>3376</v>
      </c>
      <c r="N3528" s="2" t="s">
        <v>3375</v>
      </c>
      <c r="O3528" s="2" t="s">
        <v>3377</v>
      </c>
      <c r="V3528" s="2" t="s">
        <v>3192</v>
      </c>
      <c r="W3528" s="2" t="s">
        <v>3378</v>
      </c>
    </row>
    <row r="3529" spans="1:24">
      <c r="A3529" s="3">
        <v>9.6504018767996104E-189</v>
      </c>
      <c r="B3529" s="2">
        <v>0.50681110818303099</v>
      </c>
      <c r="C3529" s="2">
        <v>0.69</v>
      </c>
      <c r="D3529" s="2">
        <v>0.41099999999999998</v>
      </c>
      <c r="E3529" s="3">
        <v>2.5400822779924202E-184</v>
      </c>
      <c r="F3529" s="2">
        <v>10</v>
      </c>
      <c r="G3529" s="2" t="s">
        <v>3442</v>
      </c>
      <c r="M3529" s="2" t="s">
        <v>3443</v>
      </c>
      <c r="N3529" s="2" t="s">
        <v>3442</v>
      </c>
      <c r="O3529" s="2" t="s">
        <v>3444</v>
      </c>
      <c r="R3529" s="2" t="s">
        <v>3445</v>
      </c>
      <c r="S3529" s="2" t="s">
        <v>3446</v>
      </c>
      <c r="T3529" s="2" t="s">
        <v>3447</v>
      </c>
      <c r="U3529" s="2" t="s">
        <v>3448</v>
      </c>
      <c r="V3529" s="2" t="s">
        <v>3192</v>
      </c>
      <c r="W3529" s="2" t="s">
        <v>3449</v>
      </c>
    </row>
    <row r="3530" spans="1:24">
      <c r="A3530" s="3">
        <v>1.0911818329562E-188</v>
      </c>
      <c r="B3530" s="2">
        <v>0.60329867102083701</v>
      </c>
      <c r="C3530" s="2">
        <v>0.82599999999999996</v>
      </c>
      <c r="D3530" s="2">
        <v>0.69299999999999995</v>
      </c>
      <c r="E3530" s="3">
        <v>2.8720997025240102E-184</v>
      </c>
      <c r="F3530" s="2">
        <v>10</v>
      </c>
      <c r="G3530" s="2" t="s">
        <v>11681</v>
      </c>
      <c r="M3530" s="2" t="s">
        <v>11682</v>
      </c>
      <c r="N3530" s="2" t="s">
        <v>11681</v>
      </c>
      <c r="O3530" s="2" t="s">
        <v>11683</v>
      </c>
      <c r="P3530" s="2" t="s">
        <v>11684</v>
      </c>
      <c r="Q3530" s="2" t="s">
        <v>11685</v>
      </c>
      <c r="T3530" s="2" t="s">
        <v>11684</v>
      </c>
      <c r="U3530" s="2" t="s">
        <v>11685</v>
      </c>
      <c r="X3530" s="2">
        <v>16317034</v>
      </c>
    </row>
    <row r="3531" spans="1:24">
      <c r="A3531" s="3">
        <v>1.12999109810581E-188</v>
      </c>
      <c r="B3531" s="2">
        <v>0.61837673698455498</v>
      </c>
      <c r="C3531" s="2">
        <v>0.32600000000000001</v>
      </c>
      <c r="D3531" s="2">
        <v>0.115</v>
      </c>
      <c r="E3531" s="3">
        <v>2.9742495693243002E-184</v>
      </c>
      <c r="F3531" s="2">
        <v>10</v>
      </c>
      <c r="G3531" s="2" t="s">
        <v>9122</v>
      </c>
      <c r="M3531" s="2" t="s">
        <v>9123</v>
      </c>
      <c r="N3531" s="2" t="s">
        <v>9122</v>
      </c>
      <c r="O3531" s="2" t="s">
        <v>9124</v>
      </c>
      <c r="R3531" s="2" t="s">
        <v>9125</v>
      </c>
      <c r="S3531" s="2" t="s">
        <v>9126</v>
      </c>
      <c r="T3531" s="2" t="s">
        <v>9127</v>
      </c>
      <c r="U3531" s="2" t="s">
        <v>9128</v>
      </c>
      <c r="V3531" s="2" t="s">
        <v>9129</v>
      </c>
      <c r="W3531" s="2" t="s">
        <v>9130</v>
      </c>
    </row>
    <row r="3532" spans="1:24">
      <c r="A3532" s="3">
        <v>1.85913417777037E-188</v>
      </c>
      <c r="B3532" s="2">
        <v>0.53252086640025997</v>
      </c>
      <c r="C3532" s="2">
        <v>0.85399999999999998</v>
      </c>
      <c r="D3532" s="2">
        <v>0.66900000000000004</v>
      </c>
      <c r="E3532" s="3">
        <v>4.89342706930938E-184</v>
      </c>
      <c r="F3532" s="2">
        <v>10</v>
      </c>
      <c r="G3532" s="2" t="s">
        <v>2423</v>
      </c>
      <c r="M3532" s="2" t="s">
        <v>2424</v>
      </c>
      <c r="N3532" s="2" t="s">
        <v>2423</v>
      </c>
      <c r="O3532" s="2" t="s">
        <v>2425</v>
      </c>
      <c r="T3532" s="2" t="s">
        <v>2426</v>
      </c>
      <c r="U3532" s="2" t="s">
        <v>2427</v>
      </c>
      <c r="V3532" s="2" t="s">
        <v>2428</v>
      </c>
      <c r="W3532" s="2" t="s">
        <v>2429</v>
      </c>
    </row>
    <row r="3533" spans="1:24">
      <c r="A3533" s="3">
        <v>1.6377034402023401E-187</v>
      </c>
      <c r="B3533" s="2">
        <v>0.52088878363807301</v>
      </c>
      <c r="C3533" s="2">
        <v>0.74099999999999999</v>
      </c>
      <c r="D3533" s="2">
        <v>0.499</v>
      </c>
      <c r="E3533" s="3">
        <v>4.3105992249565799E-183</v>
      </c>
      <c r="F3533" s="2">
        <v>10</v>
      </c>
      <c r="G3533" s="2" t="s">
        <v>2432</v>
      </c>
      <c r="M3533" s="2" t="s">
        <v>2433</v>
      </c>
      <c r="N3533" s="2" t="s">
        <v>2432</v>
      </c>
      <c r="O3533" s="2" t="s">
        <v>2425</v>
      </c>
      <c r="R3533" s="2" t="s">
        <v>2434</v>
      </c>
      <c r="S3533" s="2" t="s">
        <v>2435</v>
      </c>
      <c r="T3533" s="2" t="s">
        <v>2436</v>
      </c>
      <c r="U3533" s="2" t="s">
        <v>2437</v>
      </c>
      <c r="V3533" s="2" t="s">
        <v>2428</v>
      </c>
      <c r="W3533" s="2" t="s">
        <v>2429</v>
      </c>
    </row>
    <row r="3534" spans="1:24">
      <c r="A3534" s="3">
        <v>1.8266154605519001E-187</v>
      </c>
      <c r="B3534" s="2">
        <v>0.441737170356297</v>
      </c>
      <c r="C3534" s="2">
        <v>0.68500000000000005</v>
      </c>
      <c r="D3534" s="2">
        <v>0.38300000000000001</v>
      </c>
      <c r="E3534" s="3">
        <v>4.8078345537186597E-183</v>
      </c>
      <c r="F3534" s="2">
        <v>10</v>
      </c>
      <c r="G3534" s="2" t="s">
        <v>3205</v>
      </c>
      <c r="M3534" s="2" t="s">
        <v>3206</v>
      </c>
      <c r="N3534" s="2" t="s">
        <v>3205</v>
      </c>
      <c r="O3534" s="2" t="s">
        <v>3207</v>
      </c>
      <c r="V3534" s="2" t="s">
        <v>3192</v>
      </c>
      <c r="W3534" s="2" t="s">
        <v>3208</v>
      </c>
    </row>
    <row r="3535" spans="1:24">
      <c r="A3535" s="3">
        <v>2.1735678325144099E-187</v>
      </c>
      <c r="B3535" s="2">
        <v>0.52301269348588597</v>
      </c>
      <c r="C3535" s="2">
        <v>0.56799999999999995</v>
      </c>
      <c r="D3535" s="2">
        <v>0.3</v>
      </c>
      <c r="E3535" s="3">
        <v>5.7210478919611898E-183</v>
      </c>
      <c r="F3535" s="2">
        <v>10</v>
      </c>
      <c r="G3535" s="2" t="s">
        <v>6474</v>
      </c>
      <c r="M3535" s="2" t="s">
        <v>6475</v>
      </c>
      <c r="N3535" s="2" t="s">
        <v>6474</v>
      </c>
      <c r="O3535" s="2" t="s">
        <v>6476</v>
      </c>
      <c r="R3535" s="2" t="s">
        <v>6477</v>
      </c>
      <c r="S3535" s="2" t="s">
        <v>6478</v>
      </c>
      <c r="T3535" s="2" t="s">
        <v>6479</v>
      </c>
      <c r="U3535" s="2" t="s">
        <v>6480</v>
      </c>
      <c r="V3535" s="2" t="s">
        <v>374</v>
      </c>
      <c r="W3535" s="2" t="s">
        <v>6481</v>
      </c>
    </row>
    <row r="3536" spans="1:24">
      <c r="A3536" s="3">
        <v>2.2174478469417199E-187</v>
      </c>
      <c r="B3536" s="2">
        <v>0.48523536706915699</v>
      </c>
      <c r="C3536" s="2">
        <v>0.60699999999999998</v>
      </c>
      <c r="D3536" s="2">
        <v>0.35</v>
      </c>
      <c r="E3536" s="3">
        <v>5.8365444779353103E-183</v>
      </c>
      <c r="F3536" s="2">
        <v>10</v>
      </c>
      <c r="G3536" s="2" t="s">
        <v>4836</v>
      </c>
      <c r="M3536" s="2" t="s">
        <v>4837</v>
      </c>
      <c r="N3536" s="2" t="s">
        <v>4836</v>
      </c>
      <c r="O3536" s="2" t="s">
        <v>4838</v>
      </c>
      <c r="R3536" s="2" t="s">
        <v>4839</v>
      </c>
      <c r="S3536" s="2" t="s">
        <v>4840</v>
      </c>
      <c r="T3536" s="2" t="s">
        <v>4841</v>
      </c>
      <c r="U3536" s="2" t="s">
        <v>4842</v>
      </c>
      <c r="V3536" s="2" t="s">
        <v>4616</v>
      </c>
      <c r="W3536" s="2" t="s">
        <v>4617</v>
      </c>
    </row>
    <row r="3537" spans="1:24">
      <c r="A3537" s="3">
        <v>9.5069663353630907E-187</v>
      </c>
      <c r="B3537" s="2">
        <v>0.36710822328275799</v>
      </c>
      <c r="C3537" s="2">
        <v>0.38800000000000001</v>
      </c>
      <c r="D3537" s="2">
        <v>0.159</v>
      </c>
      <c r="E3537" s="3">
        <v>2.5023286091309199E-182</v>
      </c>
      <c r="F3537" s="2">
        <v>10</v>
      </c>
      <c r="G3537" s="2" t="s">
        <v>11686</v>
      </c>
      <c r="M3537" s="2" t="s">
        <v>11687</v>
      </c>
      <c r="N3537" s="2" t="s">
        <v>11686</v>
      </c>
      <c r="O3537" s="2" t="s">
        <v>11688</v>
      </c>
      <c r="T3537" s="2" t="s">
        <v>11689</v>
      </c>
      <c r="U3537" s="2" t="s">
        <v>11690</v>
      </c>
      <c r="V3537" s="2" t="s">
        <v>11691</v>
      </c>
      <c r="W3537" s="2" t="s">
        <v>11692</v>
      </c>
    </row>
    <row r="3538" spans="1:24">
      <c r="A3538" s="3">
        <v>2.6762453999300698E-186</v>
      </c>
      <c r="B3538" s="2">
        <v>0.445985652721194</v>
      </c>
      <c r="C3538" s="2">
        <v>0.47399999999999998</v>
      </c>
      <c r="D3538" s="2">
        <v>0.23100000000000001</v>
      </c>
      <c r="E3538" s="3">
        <v>7.0441455171559301E-182</v>
      </c>
      <c r="F3538" s="2">
        <v>10</v>
      </c>
      <c r="G3538" s="2" t="s">
        <v>11693</v>
      </c>
      <c r="M3538" s="2" t="s">
        <v>11694</v>
      </c>
      <c r="N3538" s="2" t="s">
        <v>11693</v>
      </c>
      <c r="O3538" s="2" t="s">
        <v>11695</v>
      </c>
      <c r="T3538" s="2" t="s">
        <v>11696</v>
      </c>
      <c r="U3538" s="2" t="s">
        <v>11697</v>
      </c>
      <c r="V3538" s="2" t="s">
        <v>11698</v>
      </c>
      <c r="W3538" s="2" t="s">
        <v>11699</v>
      </c>
    </row>
    <row r="3539" spans="1:24">
      <c r="A3539" s="3">
        <v>3.1023611694660401E-185</v>
      </c>
      <c r="B3539" s="2">
        <v>0.449555992966093</v>
      </c>
      <c r="C3539" s="2">
        <v>0.54500000000000004</v>
      </c>
      <c r="D3539" s="2">
        <v>0.27</v>
      </c>
      <c r="E3539" s="3">
        <v>8.1657248341515803E-181</v>
      </c>
      <c r="F3539" s="2">
        <v>10</v>
      </c>
      <c r="G3539" s="2" t="s">
        <v>3466</v>
      </c>
      <c r="M3539" s="2" t="s">
        <v>3467</v>
      </c>
      <c r="N3539" s="2" t="s">
        <v>3466</v>
      </c>
      <c r="O3539" s="2" t="s">
        <v>3468</v>
      </c>
      <c r="V3539" s="2" t="s">
        <v>3192</v>
      </c>
      <c r="W3539" s="2" t="s">
        <v>3469</v>
      </c>
    </row>
    <row r="3540" spans="1:24">
      <c r="A3540" s="3">
        <v>6.3292220640273603E-183</v>
      </c>
      <c r="B3540" s="2">
        <v>0.49275899620600699</v>
      </c>
      <c r="C3540" s="2">
        <v>0.93600000000000005</v>
      </c>
      <c r="D3540" s="2">
        <v>0.88100000000000001</v>
      </c>
      <c r="E3540" s="3">
        <v>1.6659145394726399E-178</v>
      </c>
      <c r="F3540" s="2">
        <v>10</v>
      </c>
      <c r="G3540" s="2" t="s">
        <v>11700</v>
      </c>
      <c r="M3540" s="2" t="s">
        <v>11701</v>
      </c>
      <c r="N3540" s="2" t="s">
        <v>11700</v>
      </c>
      <c r="O3540" s="2" t="s">
        <v>11702</v>
      </c>
    </row>
    <row r="3541" spans="1:24">
      <c r="A3541" s="3">
        <v>2.2222436586604099E-182</v>
      </c>
      <c r="B3541" s="2">
        <v>0.46333459770125002</v>
      </c>
      <c r="C3541" s="2">
        <v>0.56499999999999995</v>
      </c>
      <c r="D3541" s="2">
        <v>0.28299999999999997</v>
      </c>
      <c r="E3541" s="3">
        <v>5.8491675339600504E-178</v>
      </c>
      <c r="F3541" s="2">
        <v>10</v>
      </c>
      <c r="G3541" s="2" t="s">
        <v>3282</v>
      </c>
      <c r="M3541" s="2" t="s">
        <v>589</v>
      </c>
      <c r="N3541" s="2" t="s">
        <v>3282</v>
      </c>
      <c r="O3541" s="2" t="s">
        <v>3283</v>
      </c>
      <c r="V3541" s="2" t="s">
        <v>3284</v>
      </c>
      <c r="W3541" s="2" t="s">
        <v>3285</v>
      </c>
    </row>
    <row r="3542" spans="1:24">
      <c r="A3542" s="3">
        <v>9.2558564622633799E-182</v>
      </c>
      <c r="B3542" s="2">
        <v>0.50460019671077305</v>
      </c>
      <c r="C3542" s="2">
        <v>0.65200000000000002</v>
      </c>
      <c r="D3542" s="2">
        <v>0.38900000000000001</v>
      </c>
      <c r="E3542" s="3">
        <v>2.4362339794323401E-177</v>
      </c>
      <c r="F3542" s="2">
        <v>10</v>
      </c>
      <c r="G3542" s="2" t="s">
        <v>2479</v>
      </c>
      <c r="M3542" s="2" t="s">
        <v>2480</v>
      </c>
      <c r="N3542" s="2" t="s">
        <v>2479</v>
      </c>
      <c r="O3542" s="2" t="s">
        <v>2481</v>
      </c>
      <c r="W3542" s="2" t="s">
        <v>2482</v>
      </c>
    </row>
    <row r="3543" spans="1:24">
      <c r="A3543" s="3">
        <v>1.1702496171348699E-181</v>
      </c>
      <c r="B3543" s="2">
        <v>0.49412194334807003</v>
      </c>
      <c r="C3543" s="2">
        <v>0.60199999999999998</v>
      </c>
      <c r="D3543" s="2">
        <v>0.36199999999999999</v>
      </c>
      <c r="E3543" s="3">
        <v>3.0802140172606901E-177</v>
      </c>
      <c r="F3543" s="2">
        <v>10</v>
      </c>
      <c r="G3543" s="2" t="s">
        <v>6875</v>
      </c>
      <c r="M3543" s="2" t="s">
        <v>6876</v>
      </c>
      <c r="N3543" s="2" t="s">
        <v>6875</v>
      </c>
      <c r="O3543" s="2" t="s">
        <v>6877</v>
      </c>
      <c r="T3543" s="2" t="s">
        <v>6878</v>
      </c>
      <c r="U3543" s="2" t="s">
        <v>6879</v>
      </c>
      <c r="W3543" s="2" t="s">
        <v>6880</v>
      </c>
    </row>
    <row r="3544" spans="1:24">
      <c r="A3544" s="3">
        <v>1.8408425444726699E-179</v>
      </c>
      <c r="B3544" s="2">
        <v>0.48513577125694002</v>
      </c>
      <c r="C3544" s="2">
        <v>0.51400000000000001</v>
      </c>
      <c r="D3544" s="2">
        <v>0.253</v>
      </c>
      <c r="E3544" s="3">
        <v>4.8452816613064998E-175</v>
      </c>
      <c r="F3544" s="2">
        <v>10</v>
      </c>
      <c r="G3544" s="2" t="s">
        <v>3640</v>
      </c>
      <c r="M3544" s="2" t="s">
        <v>3641</v>
      </c>
      <c r="N3544" s="2" t="s">
        <v>3640</v>
      </c>
      <c r="O3544" s="2" t="s">
        <v>3642</v>
      </c>
      <c r="V3544" s="2" t="s">
        <v>3192</v>
      </c>
      <c r="W3544" s="2" t="s">
        <v>3571</v>
      </c>
    </row>
    <row r="3545" spans="1:24">
      <c r="A3545" s="3">
        <v>1.2839522007239E-176</v>
      </c>
      <c r="B3545" s="2">
        <v>0.454792041830482</v>
      </c>
      <c r="C3545" s="2">
        <v>0.57799999999999996</v>
      </c>
      <c r="D3545" s="2">
        <v>0.30199999999999999</v>
      </c>
      <c r="E3545" s="3">
        <v>3.3794905875253898E-172</v>
      </c>
      <c r="F3545" s="2">
        <v>10</v>
      </c>
      <c r="G3545" s="2" t="s">
        <v>3405</v>
      </c>
      <c r="M3545" s="2" t="s">
        <v>3406</v>
      </c>
      <c r="N3545" s="2" t="s">
        <v>3405</v>
      </c>
      <c r="O3545" s="2" t="s">
        <v>3407</v>
      </c>
      <c r="V3545" s="2" t="s">
        <v>3408</v>
      </c>
      <c r="W3545" s="2" t="s">
        <v>3409</v>
      </c>
    </row>
    <row r="3546" spans="1:24">
      <c r="A3546" s="3">
        <v>7.1971257065965296E-175</v>
      </c>
      <c r="B3546" s="2">
        <v>0.51926435242970204</v>
      </c>
      <c r="C3546" s="2">
        <v>0.65100000000000002</v>
      </c>
      <c r="D3546" s="2">
        <v>0.39400000000000002</v>
      </c>
      <c r="E3546" s="3">
        <v>1.8943554572332701E-170</v>
      </c>
      <c r="F3546" s="2">
        <v>10</v>
      </c>
      <c r="G3546" s="2" t="s">
        <v>3717</v>
      </c>
      <c r="M3546" s="2" t="s">
        <v>3718</v>
      </c>
      <c r="N3546" s="2" t="s">
        <v>3717</v>
      </c>
      <c r="O3546" s="2" t="s">
        <v>3719</v>
      </c>
      <c r="V3546" s="2" t="s">
        <v>3252</v>
      </c>
      <c r="W3546" s="2" t="s">
        <v>3253</v>
      </c>
    </row>
    <row r="3547" spans="1:24">
      <c r="A3547" s="3">
        <v>1.66817440687496E-174</v>
      </c>
      <c r="B3547" s="2">
        <v>0.46193304966871501</v>
      </c>
      <c r="C3547" s="2">
        <v>0.85</v>
      </c>
      <c r="D3547" s="2">
        <v>0.57899999999999996</v>
      </c>
      <c r="E3547" s="3">
        <v>4.3908018563355901E-170</v>
      </c>
      <c r="F3547" s="2">
        <v>10</v>
      </c>
      <c r="G3547" s="2" t="s">
        <v>5129</v>
      </c>
      <c r="M3547" s="2" t="s">
        <v>5130</v>
      </c>
      <c r="N3547" s="2" t="s">
        <v>5129</v>
      </c>
      <c r="O3547" s="2" t="s">
        <v>5131</v>
      </c>
      <c r="P3547" s="2" t="s">
        <v>5132</v>
      </c>
      <c r="Q3547" s="2" t="s">
        <v>5133</v>
      </c>
      <c r="T3547" s="2" t="s">
        <v>5134</v>
      </c>
      <c r="U3547" s="2" t="s">
        <v>5135</v>
      </c>
      <c r="V3547" s="2" t="s">
        <v>5136</v>
      </c>
      <c r="W3547" s="2" t="s">
        <v>5137</v>
      </c>
      <c r="X3547" s="2">
        <v>26129988</v>
      </c>
    </row>
    <row r="3548" spans="1:24">
      <c r="A3548" s="3">
        <v>7.3912293979217697E-174</v>
      </c>
      <c r="B3548" s="2">
        <v>0.45880984278611098</v>
      </c>
      <c r="C3548" s="2">
        <v>0.57099999999999995</v>
      </c>
      <c r="D3548" s="2">
        <v>0.29799999999999999</v>
      </c>
      <c r="E3548" s="3">
        <v>1.9454454898269899E-169</v>
      </c>
      <c r="F3548" s="2">
        <v>10</v>
      </c>
      <c r="G3548" s="2" t="s">
        <v>3333</v>
      </c>
      <c r="M3548" s="2" t="s">
        <v>589</v>
      </c>
      <c r="N3548" s="2" t="s">
        <v>3333</v>
      </c>
      <c r="O3548" s="2" t="s">
        <v>3334</v>
      </c>
      <c r="U3548" s="2" t="s">
        <v>3335</v>
      </c>
      <c r="V3548" s="2" t="s">
        <v>3192</v>
      </c>
      <c r="W3548" s="2" t="s">
        <v>3336</v>
      </c>
    </row>
    <row r="3549" spans="1:24">
      <c r="A3549" s="3">
        <v>2.3616931030872701E-172</v>
      </c>
      <c r="B3549" s="2">
        <v>0.45760389989978301</v>
      </c>
      <c r="C3549" s="2">
        <v>0.53400000000000003</v>
      </c>
      <c r="D3549" s="2">
        <v>0.29499999999999998</v>
      </c>
      <c r="E3549" s="3">
        <v>6.2162124166360099E-168</v>
      </c>
      <c r="F3549" s="2">
        <v>10</v>
      </c>
      <c r="G3549" s="2" t="s">
        <v>11703</v>
      </c>
      <c r="M3549" s="2" t="s">
        <v>11704</v>
      </c>
      <c r="N3549" s="2" t="s">
        <v>11703</v>
      </c>
      <c r="O3549" s="2" t="s">
        <v>11705</v>
      </c>
      <c r="R3549" s="2" t="s">
        <v>11706</v>
      </c>
      <c r="S3549" s="2" t="s">
        <v>11707</v>
      </c>
      <c r="T3549" s="2" t="s">
        <v>11708</v>
      </c>
      <c r="U3549" s="2" t="s">
        <v>11709</v>
      </c>
      <c r="V3549" s="2" t="s">
        <v>7543</v>
      </c>
      <c r="W3549" s="2" t="s">
        <v>11710</v>
      </c>
    </row>
    <row r="3550" spans="1:24">
      <c r="A3550" s="3">
        <v>1.3013833216907E-170</v>
      </c>
      <c r="B3550" s="2">
        <v>0.43201220905070498</v>
      </c>
      <c r="C3550" s="2">
        <v>0.46300000000000002</v>
      </c>
      <c r="D3550" s="2">
        <v>0.21299999999999999</v>
      </c>
      <c r="E3550" s="3">
        <v>3.4253710410220998E-166</v>
      </c>
      <c r="F3550" s="2">
        <v>10</v>
      </c>
      <c r="G3550" s="2" t="s">
        <v>3402</v>
      </c>
      <c r="M3550" s="2" t="s">
        <v>3403</v>
      </c>
      <c r="N3550" s="2" t="s">
        <v>3402</v>
      </c>
      <c r="O3550" s="2" t="s">
        <v>3218</v>
      </c>
      <c r="U3550" s="2" t="s">
        <v>3404</v>
      </c>
      <c r="V3550" s="2" t="s">
        <v>3220</v>
      </c>
      <c r="W3550" s="2" t="s">
        <v>3221</v>
      </c>
    </row>
    <row r="3551" spans="1:24">
      <c r="A3551" s="3">
        <v>1.4236035979086601E-170</v>
      </c>
      <c r="B3551" s="2">
        <v>0.44469278000536799</v>
      </c>
      <c r="C3551" s="2">
        <v>0.56499999999999995</v>
      </c>
      <c r="D3551" s="2">
        <v>0.29299999999999998</v>
      </c>
      <c r="E3551" s="3">
        <v>3.7470670300553902E-166</v>
      </c>
      <c r="F3551" s="2">
        <v>10</v>
      </c>
      <c r="G3551" s="2" t="s">
        <v>3663</v>
      </c>
      <c r="M3551" s="2" t="s">
        <v>3664</v>
      </c>
      <c r="N3551" s="2" t="s">
        <v>3663</v>
      </c>
      <c r="O3551" s="2" t="s">
        <v>3665</v>
      </c>
      <c r="U3551" s="2" t="s">
        <v>3666</v>
      </c>
      <c r="V3551" s="2" t="s">
        <v>3252</v>
      </c>
      <c r="W3551" s="2" t="s">
        <v>3253</v>
      </c>
    </row>
    <row r="3552" spans="1:24">
      <c r="A3552" s="3">
        <v>2.2343355058780601E-170</v>
      </c>
      <c r="B3552" s="2">
        <v>0.49871383287476001</v>
      </c>
      <c r="C3552" s="2">
        <v>0.77</v>
      </c>
      <c r="D3552" s="2">
        <v>0.57699999999999996</v>
      </c>
      <c r="E3552" s="3">
        <v>5.8809944850216502E-166</v>
      </c>
      <c r="F3552" s="2">
        <v>10</v>
      </c>
      <c r="G3552" s="2" t="s">
        <v>11711</v>
      </c>
      <c r="M3552" s="2" t="s">
        <v>11712</v>
      </c>
      <c r="N3552" s="2" t="s">
        <v>11711</v>
      </c>
      <c r="O3552" s="2" t="s">
        <v>11713</v>
      </c>
      <c r="W3552" s="2" t="s">
        <v>11714</v>
      </c>
    </row>
    <row r="3553" spans="1:23">
      <c r="A3553" s="3">
        <v>2.9876283078990199E-170</v>
      </c>
      <c r="B3553" s="2">
        <v>0.499680577789678</v>
      </c>
      <c r="C3553" s="2">
        <v>0.501</v>
      </c>
      <c r="D3553" s="2">
        <v>0.249</v>
      </c>
      <c r="E3553" s="3">
        <v>7.8637364692210099E-166</v>
      </c>
      <c r="F3553" s="2">
        <v>10</v>
      </c>
      <c r="G3553" s="2" t="s">
        <v>3522</v>
      </c>
      <c r="M3553" s="2" t="s">
        <v>589</v>
      </c>
      <c r="N3553" s="2" t="s">
        <v>3522</v>
      </c>
      <c r="O3553" s="2" t="s">
        <v>3523</v>
      </c>
      <c r="U3553" s="2" t="s">
        <v>3524</v>
      </c>
      <c r="V3553" s="2" t="s">
        <v>3192</v>
      </c>
      <c r="W3553" s="2" t="s">
        <v>3525</v>
      </c>
    </row>
    <row r="3554" spans="1:23">
      <c r="A3554" s="3">
        <v>1.25797340078538E-168</v>
      </c>
      <c r="B3554" s="2">
        <v>0.42740797712651701</v>
      </c>
      <c r="C3554" s="2">
        <v>0.44600000000000001</v>
      </c>
      <c r="D3554" s="2">
        <v>0.20399999999999999</v>
      </c>
      <c r="E3554" s="3">
        <v>3.31111178820719E-164</v>
      </c>
      <c r="F3554" s="2">
        <v>10</v>
      </c>
      <c r="G3554" s="2" t="s">
        <v>3597</v>
      </c>
      <c r="M3554" s="2" t="s">
        <v>589</v>
      </c>
      <c r="N3554" s="2" t="s">
        <v>3597</v>
      </c>
      <c r="O3554" s="2" t="s">
        <v>3598</v>
      </c>
      <c r="U3554" s="2" t="s">
        <v>3599</v>
      </c>
      <c r="V3554" s="2" t="s">
        <v>3192</v>
      </c>
      <c r="W3554" s="2" t="s">
        <v>3521</v>
      </c>
    </row>
    <row r="3555" spans="1:23">
      <c r="A3555" s="3">
        <v>9.2345296718946906E-167</v>
      </c>
      <c r="B3555" s="2">
        <v>0.50006225508313296</v>
      </c>
      <c r="C3555" s="2">
        <v>0.69599999999999995</v>
      </c>
      <c r="D3555" s="2">
        <v>0.46700000000000003</v>
      </c>
      <c r="E3555" s="3">
        <v>2.4306205549393998E-162</v>
      </c>
      <c r="F3555" s="2">
        <v>10</v>
      </c>
      <c r="G3555" s="2" t="s">
        <v>11715</v>
      </c>
      <c r="M3555" s="2" t="s">
        <v>11716</v>
      </c>
      <c r="N3555" s="2" t="s">
        <v>11715</v>
      </c>
      <c r="O3555" s="2" t="s">
        <v>11717</v>
      </c>
      <c r="R3555" s="2" t="s">
        <v>11718</v>
      </c>
      <c r="S3555" s="2" t="s">
        <v>11719</v>
      </c>
      <c r="T3555" s="2" t="s">
        <v>11720</v>
      </c>
      <c r="U3555" s="2" t="s">
        <v>11721</v>
      </c>
      <c r="V3555" s="2" t="s">
        <v>5150</v>
      </c>
      <c r="W3555" s="2" t="s">
        <v>11722</v>
      </c>
    </row>
    <row r="3556" spans="1:23">
      <c r="A3556" s="3">
        <v>1.2713943215822201E-166</v>
      </c>
      <c r="B3556" s="2">
        <v>0.49206595670917402</v>
      </c>
      <c r="C3556" s="2">
        <v>0.63500000000000001</v>
      </c>
      <c r="D3556" s="2">
        <v>0.40500000000000003</v>
      </c>
      <c r="E3556" s="3">
        <v>3.3464369938365698E-162</v>
      </c>
      <c r="F3556" s="2">
        <v>10</v>
      </c>
      <c r="G3556" s="2" t="s">
        <v>11723</v>
      </c>
      <c r="M3556" s="2" t="s">
        <v>11724</v>
      </c>
      <c r="N3556" s="2" t="s">
        <v>11723</v>
      </c>
      <c r="O3556" s="2" t="s">
        <v>11725</v>
      </c>
      <c r="V3556" s="2" t="s">
        <v>2959</v>
      </c>
      <c r="W3556" s="2" t="s">
        <v>2960</v>
      </c>
    </row>
    <row r="3557" spans="1:23">
      <c r="A3557" s="3">
        <v>3.3131061722139202E-165</v>
      </c>
      <c r="B3557" s="2">
        <v>0.42922378955878898</v>
      </c>
      <c r="C3557" s="2">
        <v>0.498</v>
      </c>
      <c r="D3557" s="2">
        <v>0.26200000000000001</v>
      </c>
      <c r="E3557" s="3">
        <v>8.7204267558842603E-161</v>
      </c>
      <c r="F3557" s="2">
        <v>10</v>
      </c>
      <c r="G3557" s="2" t="s">
        <v>11726</v>
      </c>
      <c r="M3557" s="2" t="s">
        <v>11727</v>
      </c>
      <c r="N3557" s="2" t="s">
        <v>11726</v>
      </c>
      <c r="O3557" s="2" t="s">
        <v>5591</v>
      </c>
      <c r="V3557" s="2" t="s">
        <v>80</v>
      </c>
      <c r="W3557" s="2" t="s">
        <v>5592</v>
      </c>
    </row>
    <row r="3558" spans="1:23">
      <c r="A3558" s="3">
        <v>7.8166192665209295E-163</v>
      </c>
      <c r="B3558" s="2">
        <v>0.49017454392006998</v>
      </c>
      <c r="C3558" s="2">
        <v>0.72599999999999998</v>
      </c>
      <c r="D3558" s="2">
        <v>0.498</v>
      </c>
      <c r="E3558" s="3">
        <v>2.05741235714098E-158</v>
      </c>
      <c r="F3558" s="2">
        <v>10</v>
      </c>
      <c r="G3558" s="2" t="s">
        <v>1941</v>
      </c>
      <c r="M3558" s="2" t="s">
        <v>1942</v>
      </c>
      <c r="N3558" s="2" t="s">
        <v>1941</v>
      </c>
      <c r="O3558" s="2" t="s">
        <v>100</v>
      </c>
    </row>
    <row r="3559" spans="1:23">
      <c r="A3559" s="3">
        <v>2.1203361248873E-162</v>
      </c>
      <c r="B3559" s="2">
        <v>0.45065846663475001</v>
      </c>
      <c r="C3559" s="2">
        <v>0.97199999999999998</v>
      </c>
      <c r="D3559" s="2">
        <v>0.95399999999999996</v>
      </c>
      <c r="E3559" s="3">
        <v>5.5809367143158699E-158</v>
      </c>
      <c r="F3559" s="2">
        <v>10</v>
      </c>
      <c r="G3559" s="2" t="s">
        <v>8866</v>
      </c>
      <c r="M3559" s="2" t="s">
        <v>8867</v>
      </c>
      <c r="N3559" s="2" t="s">
        <v>8866</v>
      </c>
      <c r="O3559" s="2" t="s">
        <v>8868</v>
      </c>
      <c r="R3559" s="2" t="s">
        <v>8869</v>
      </c>
      <c r="S3559" s="2" t="s">
        <v>8870</v>
      </c>
      <c r="T3559" s="2" t="s">
        <v>8871</v>
      </c>
      <c r="U3559" s="2" t="s">
        <v>8872</v>
      </c>
      <c r="V3559" s="2" t="s">
        <v>8873</v>
      </c>
      <c r="W3559" s="2" t="s">
        <v>8874</v>
      </c>
    </row>
    <row r="3560" spans="1:23">
      <c r="A3560" s="3">
        <v>3.4444587579794597E-160</v>
      </c>
      <c r="B3560" s="2">
        <v>0.50258253217493998</v>
      </c>
      <c r="C3560" s="2">
        <v>0.66300000000000003</v>
      </c>
      <c r="D3560" s="2">
        <v>0.45500000000000002</v>
      </c>
      <c r="E3560" s="3">
        <v>9.0661598968777504E-156</v>
      </c>
      <c r="F3560" s="2">
        <v>10</v>
      </c>
      <c r="G3560" s="2" t="s">
        <v>11728</v>
      </c>
      <c r="M3560" s="2" t="s">
        <v>11729</v>
      </c>
      <c r="N3560" s="2" t="s">
        <v>11728</v>
      </c>
      <c r="O3560" s="2" t="s">
        <v>11730</v>
      </c>
    </row>
    <row r="3561" spans="1:23">
      <c r="A3561" s="3">
        <v>1.13377322024765E-159</v>
      </c>
      <c r="B3561" s="2">
        <v>0.44149733630437599</v>
      </c>
      <c r="C3561" s="2">
        <v>0.46200000000000002</v>
      </c>
      <c r="D3561" s="2">
        <v>0.21199999999999999</v>
      </c>
      <c r="E3561" s="3">
        <v>2.98420449301383E-155</v>
      </c>
      <c r="F3561" s="2">
        <v>10</v>
      </c>
      <c r="G3561" s="2" t="s">
        <v>5852</v>
      </c>
      <c r="M3561" s="2" t="s">
        <v>5853</v>
      </c>
      <c r="N3561" s="2" t="s">
        <v>5852</v>
      </c>
      <c r="O3561" s="2" t="s">
        <v>5854</v>
      </c>
      <c r="R3561" s="2" t="s">
        <v>5855</v>
      </c>
      <c r="S3561" s="2" t="s">
        <v>5856</v>
      </c>
      <c r="T3561" s="2" t="s">
        <v>5857</v>
      </c>
      <c r="U3561" s="2" t="s">
        <v>5858</v>
      </c>
      <c r="V3561" s="2" t="s">
        <v>1550</v>
      </c>
      <c r="W3561" s="2" t="s">
        <v>1551</v>
      </c>
    </row>
    <row r="3562" spans="1:23">
      <c r="A3562" s="3">
        <v>3.7568411528408301E-159</v>
      </c>
      <c r="B3562" s="2">
        <v>0.39756885278691401</v>
      </c>
      <c r="C3562" s="2">
        <v>0.35799999999999998</v>
      </c>
      <c r="D3562" s="2">
        <v>0.152</v>
      </c>
      <c r="E3562" s="3">
        <v>9.8883815983923594E-155</v>
      </c>
      <c r="F3562" s="2">
        <v>10</v>
      </c>
      <c r="G3562" s="2" t="s">
        <v>11731</v>
      </c>
      <c r="M3562" s="2" t="s">
        <v>11732</v>
      </c>
      <c r="N3562" s="2" t="s">
        <v>11731</v>
      </c>
      <c r="O3562" s="2" t="s">
        <v>11733</v>
      </c>
      <c r="R3562" s="2" t="s">
        <v>11734</v>
      </c>
      <c r="S3562" s="2" t="s">
        <v>11735</v>
      </c>
      <c r="T3562" s="2" t="s">
        <v>11736</v>
      </c>
      <c r="V3562" s="2" t="s">
        <v>114</v>
      </c>
      <c r="W3562" s="2" t="s">
        <v>919</v>
      </c>
    </row>
    <row r="3563" spans="1:23">
      <c r="A3563" s="3">
        <v>9.4707263600784896E-158</v>
      </c>
      <c r="B3563" s="2">
        <v>0.39415189623421598</v>
      </c>
      <c r="C3563" s="2">
        <v>0.57699999999999996</v>
      </c>
      <c r="D3563" s="2">
        <v>0.30499999999999999</v>
      </c>
      <c r="E3563" s="3">
        <v>2.4927898852362601E-153</v>
      </c>
      <c r="F3563" s="2">
        <v>10</v>
      </c>
      <c r="G3563" s="2" t="s">
        <v>3286</v>
      </c>
      <c r="M3563" s="2" t="s">
        <v>3287</v>
      </c>
      <c r="N3563" s="2" t="s">
        <v>3286</v>
      </c>
      <c r="O3563" s="2" t="s">
        <v>3228</v>
      </c>
      <c r="R3563" s="2" t="s">
        <v>3288</v>
      </c>
      <c r="S3563" s="2" t="s">
        <v>3289</v>
      </c>
      <c r="T3563" s="2" t="s">
        <v>3290</v>
      </c>
      <c r="U3563" s="2" t="s">
        <v>3291</v>
      </c>
      <c r="V3563" s="2" t="s">
        <v>3231</v>
      </c>
      <c r="W3563" s="2" t="s">
        <v>3232</v>
      </c>
    </row>
    <row r="3564" spans="1:23">
      <c r="A3564" s="3">
        <v>1.45069617523558E-157</v>
      </c>
      <c r="B3564" s="2">
        <v>0.39876245376509001</v>
      </c>
      <c r="C3564" s="2">
        <v>0.48699999999999999</v>
      </c>
      <c r="D3564" s="2">
        <v>0.249</v>
      </c>
      <c r="E3564" s="3">
        <v>3.8183774028375702E-153</v>
      </c>
      <c r="F3564" s="2">
        <v>10</v>
      </c>
      <c r="G3564" s="2" t="s">
        <v>11737</v>
      </c>
      <c r="M3564" s="2" t="s">
        <v>11738</v>
      </c>
      <c r="N3564" s="2" t="s">
        <v>11737</v>
      </c>
      <c r="O3564" s="2" t="s">
        <v>11739</v>
      </c>
      <c r="V3564" s="2" t="s">
        <v>4115</v>
      </c>
      <c r="W3564" s="2" t="s">
        <v>11740</v>
      </c>
    </row>
    <row r="3565" spans="1:23">
      <c r="A3565" s="3">
        <v>3.5899334031188602E-155</v>
      </c>
      <c r="B3565" s="2">
        <v>0.35004988979905999</v>
      </c>
      <c r="C3565" s="2">
        <v>0.39300000000000002</v>
      </c>
      <c r="D3565" s="2">
        <v>0.17899999999999999</v>
      </c>
      <c r="E3565" s="3">
        <v>9.4490637103491602E-151</v>
      </c>
      <c r="F3565" s="2">
        <v>10</v>
      </c>
      <c r="G3565" s="2" t="s">
        <v>9693</v>
      </c>
      <c r="M3565" s="2" t="s">
        <v>9694</v>
      </c>
      <c r="N3565" s="2" t="s">
        <v>9693</v>
      </c>
      <c r="O3565" s="2" t="s">
        <v>9695</v>
      </c>
      <c r="R3565" s="2" t="s">
        <v>9696</v>
      </c>
      <c r="S3565" s="2" t="s">
        <v>9697</v>
      </c>
      <c r="T3565" s="2" t="s">
        <v>9698</v>
      </c>
      <c r="U3565" s="2" t="s">
        <v>9699</v>
      </c>
      <c r="V3565" s="2" t="s">
        <v>2832</v>
      </c>
      <c r="W3565" s="2" t="s">
        <v>2833</v>
      </c>
    </row>
    <row r="3566" spans="1:23">
      <c r="A3566" s="3">
        <v>6.6049116164527303E-155</v>
      </c>
      <c r="B3566" s="2">
        <v>0.53080613393560705</v>
      </c>
      <c r="C3566" s="2">
        <v>0.65300000000000002</v>
      </c>
      <c r="D3566" s="2">
        <v>0.39600000000000002</v>
      </c>
      <c r="E3566" s="3">
        <v>1.73847878656652E-150</v>
      </c>
      <c r="F3566" s="2">
        <v>10</v>
      </c>
      <c r="G3566" s="2" t="s">
        <v>3209</v>
      </c>
      <c r="M3566" s="2" t="s">
        <v>3210</v>
      </c>
      <c r="N3566" s="2" t="s">
        <v>3209</v>
      </c>
      <c r="O3566" s="2" t="s">
        <v>3211</v>
      </c>
      <c r="R3566" s="2" t="s">
        <v>3212</v>
      </c>
      <c r="S3566" s="2" t="s">
        <v>3213</v>
      </c>
      <c r="T3566" s="2" t="s">
        <v>3214</v>
      </c>
      <c r="U3566" s="2" t="s">
        <v>3215</v>
      </c>
    </row>
    <row r="3567" spans="1:23">
      <c r="A3567" s="3">
        <v>6.7494036621102302E-155</v>
      </c>
      <c r="B3567" s="2">
        <v>0.40906319326354501</v>
      </c>
      <c r="C3567" s="2">
        <v>0.60899999999999999</v>
      </c>
      <c r="D3567" s="2">
        <v>0.34399999999999997</v>
      </c>
      <c r="E3567" s="3">
        <v>1.7765105379040299E-150</v>
      </c>
      <c r="F3567" s="2">
        <v>10</v>
      </c>
      <c r="G3567" s="2" t="s">
        <v>3483</v>
      </c>
      <c r="M3567" s="2" t="s">
        <v>589</v>
      </c>
      <c r="N3567" s="2" t="s">
        <v>3483</v>
      </c>
      <c r="O3567" s="2" t="s">
        <v>3484</v>
      </c>
    </row>
    <row r="3568" spans="1:23">
      <c r="A3568" s="3">
        <v>1.2908858185275301E-154</v>
      </c>
      <c r="B3568" s="2">
        <v>0.38364161002340602</v>
      </c>
      <c r="C3568" s="2">
        <v>0.51700000000000002</v>
      </c>
      <c r="D3568" s="2">
        <v>0.26100000000000001</v>
      </c>
      <c r="E3568" s="3">
        <v>3.3977405629462998E-150</v>
      </c>
      <c r="F3568" s="2">
        <v>10</v>
      </c>
      <c r="G3568" s="2" t="s">
        <v>3514</v>
      </c>
      <c r="M3568" s="2" t="s">
        <v>3515</v>
      </c>
      <c r="N3568" s="2" t="s">
        <v>3514</v>
      </c>
      <c r="O3568" s="2" t="s">
        <v>3516</v>
      </c>
      <c r="R3568" s="2" t="s">
        <v>3517</v>
      </c>
      <c r="S3568" s="2" t="s">
        <v>3518</v>
      </c>
      <c r="T3568" s="2" t="s">
        <v>3519</v>
      </c>
      <c r="U3568" s="2" t="s">
        <v>3520</v>
      </c>
      <c r="V3568" s="2" t="s">
        <v>3192</v>
      </c>
      <c r="W3568" s="2" t="s">
        <v>3521</v>
      </c>
    </row>
    <row r="3569" spans="1:24">
      <c r="A3569" s="3">
        <v>5.3310605240302601E-154</v>
      </c>
      <c r="B3569" s="2">
        <v>0.41708906951289598</v>
      </c>
      <c r="C3569" s="2">
        <v>0.53400000000000003</v>
      </c>
      <c r="D3569" s="2">
        <v>0.29799999999999999</v>
      </c>
      <c r="E3569" s="3">
        <v>1.40318844053E-149</v>
      </c>
      <c r="F3569" s="2">
        <v>10</v>
      </c>
      <c r="G3569" s="2" t="s">
        <v>11741</v>
      </c>
      <c r="M3569" s="2" t="s">
        <v>11742</v>
      </c>
      <c r="N3569" s="2" t="s">
        <v>11741</v>
      </c>
      <c r="O3569" s="2" t="s">
        <v>11743</v>
      </c>
      <c r="V3569" s="2" t="s">
        <v>11744</v>
      </c>
      <c r="W3569" s="2" t="s">
        <v>11745</v>
      </c>
    </row>
    <row r="3570" spans="1:24">
      <c r="A3570" s="3">
        <v>1.4418596716669999E-152</v>
      </c>
      <c r="B3570" s="2">
        <v>0.44694857753553602</v>
      </c>
      <c r="C3570" s="2">
        <v>0.59799999999999998</v>
      </c>
      <c r="D3570" s="2">
        <v>0.37</v>
      </c>
      <c r="E3570" s="3">
        <v>3.7951188417947099E-148</v>
      </c>
      <c r="F3570" s="2">
        <v>10</v>
      </c>
      <c r="G3570" s="2" t="s">
        <v>11746</v>
      </c>
      <c r="M3570" s="2" t="s">
        <v>11747</v>
      </c>
      <c r="N3570" s="2" t="s">
        <v>11746</v>
      </c>
      <c r="O3570" s="2" t="s">
        <v>11748</v>
      </c>
      <c r="P3570" s="2" t="s">
        <v>11749</v>
      </c>
      <c r="Q3570" s="2" t="s">
        <v>11750</v>
      </c>
      <c r="R3570" s="2" t="s">
        <v>11751</v>
      </c>
      <c r="S3570" s="2" t="s">
        <v>11752</v>
      </c>
      <c r="T3570" s="2" t="s">
        <v>11753</v>
      </c>
      <c r="U3570" s="2" t="s">
        <v>11754</v>
      </c>
      <c r="V3570" s="2" t="s">
        <v>4970</v>
      </c>
      <c r="W3570" s="2" t="s">
        <v>11755</v>
      </c>
      <c r="X3570" s="2" t="s">
        <v>11756</v>
      </c>
    </row>
    <row r="3571" spans="1:24">
      <c r="A3571" s="3">
        <v>8.4830784498669199E-152</v>
      </c>
      <c r="B3571" s="2">
        <v>0.40363138185757602</v>
      </c>
      <c r="C3571" s="2">
        <v>0.50700000000000001</v>
      </c>
      <c r="D3571" s="2">
        <v>0.254</v>
      </c>
      <c r="E3571" s="3">
        <v>2.2328310787894701E-147</v>
      </c>
      <c r="F3571" s="2">
        <v>10</v>
      </c>
      <c r="G3571" s="2" t="s">
        <v>3240</v>
      </c>
      <c r="M3571" s="2" t="s">
        <v>3241</v>
      </c>
      <c r="N3571" s="2" t="s">
        <v>3240</v>
      </c>
      <c r="O3571" s="2" t="s">
        <v>3242</v>
      </c>
      <c r="R3571" s="2" t="s">
        <v>3243</v>
      </c>
      <c r="S3571" s="2" t="s">
        <v>3244</v>
      </c>
      <c r="T3571" s="2" t="s">
        <v>3245</v>
      </c>
      <c r="U3571" s="2" t="s">
        <v>3246</v>
      </c>
      <c r="V3571" s="2" t="s">
        <v>3192</v>
      </c>
      <c r="W3571" s="2" t="s">
        <v>3247</v>
      </c>
    </row>
    <row r="3572" spans="1:24">
      <c r="A3572" s="3">
        <v>1.3988600436521301E-151</v>
      </c>
      <c r="B3572" s="2">
        <v>0.41246288956478599</v>
      </c>
      <c r="C3572" s="2">
        <v>0.46600000000000003</v>
      </c>
      <c r="D3572" s="2">
        <v>0.22600000000000001</v>
      </c>
      <c r="E3572" s="3">
        <v>3.6819395208967698E-147</v>
      </c>
      <c r="F3572" s="2">
        <v>10</v>
      </c>
      <c r="G3572" s="2" t="s">
        <v>3485</v>
      </c>
      <c r="M3572" s="2" t="s">
        <v>3486</v>
      </c>
      <c r="N3572" s="2" t="s">
        <v>3485</v>
      </c>
      <c r="O3572" s="2" t="s">
        <v>3435</v>
      </c>
      <c r="T3572" s="2" t="s">
        <v>3487</v>
      </c>
      <c r="U3572" s="2" t="s">
        <v>3488</v>
      </c>
      <c r="V3572" s="2" t="s">
        <v>3440</v>
      </c>
      <c r="W3572" s="2" t="s">
        <v>3441</v>
      </c>
    </row>
    <row r="3573" spans="1:24">
      <c r="A3573" s="3">
        <v>1.5103087050651701E-151</v>
      </c>
      <c r="B3573" s="2">
        <v>0.41354695754654303</v>
      </c>
      <c r="C3573" s="2">
        <v>0.42699999999999999</v>
      </c>
      <c r="D3573" s="2">
        <v>0.2</v>
      </c>
      <c r="E3573" s="3">
        <v>3.9752835426020302E-147</v>
      </c>
      <c r="F3573" s="2">
        <v>10</v>
      </c>
      <c r="G3573" s="2" t="s">
        <v>3629</v>
      </c>
      <c r="M3573" s="2" t="s">
        <v>3630</v>
      </c>
      <c r="N3573" s="2" t="s">
        <v>3629</v>
      </c>
      <c r="O3573" s="2" t="s">
        <v>3271</v>
      </c>
      <c r="U3573" s="2" t="s">
        <v>3631</v>
      </c>
      <c r="V3573" s="2" t="s">
        <v>3192</v>
      </c>
      <c r="W3573" s="2" t="s">
        <v>3272</v>
      </c>
    </row>
    <row r="3574" spans="1:24">
      <c r="A3574" s="3">
        <v>1.6731359881162001E-151</v>
      </c>
      <c r="B3574" s="2">
        <v>0.389481413930858</v>
      </c>
      <c r="C3574" s="2">
        <v>0.45900000000000002</v>
      </c>
      <c r="D3574" s="2">
        <v>0.221</v>
      </c>
      <c r="E3574" s="3">
        <v>4.40386123432066E-147</v>
      </c>
      <c r="F3574" s="2">
        <v>10</v>
      </c>
      <c r="G3574" s="2" t="s">
        <v>3643</v>
      </c>
      <c r="M3574" s="2" t="s">
        <v>3644</v>
      </c>
      <c r="N3574" s="2" t="s">
        <v>3643</v>
      </c>
      <c r="O3574" s="2" t="s">
        <v>3645</v>
      </c>
      <c r="U3574" s="2" t="s">
        <v>3646</v>
      </c>
      <c r="V3574" s="2" t="s">
        <v>3647</v>
      </c>
      <c r="W3574" s="2" t="s">
        <v>3648</v>
      </c>
    </row>
    <row r="3575" spans="1:24">
      <c r="A3575" s="3">
        <v>1.9442465526526701E-151</v>
      </c>
      <c r="B3575" s="2">
        <v>0.44020438305508303</v>
      </c>
      <c r="C3575" s="2">
        <v>0.499</v>
      </c>
      <c r="D3575" s="2">
        <v>0.255</v>
      </c>
      <c r="E3575" s="3">
        <v>5.1174513512370902E-147</v>
      </c>
      <c r="F3575" s="2">
        <v>10</v>
      </c>
      <c r="G3575" s="2" t="s">
        <v>3389</v>
      </c>
      <c r="M3575" s="2" t="s">
        <v>3390</v>
      </c>
      <c r="N3575" s="2" t="s">
        <v>3389</v>
      </c>
      <c r="O3575" s="2" t="s">
        <v>3391</v>
      </c>
      <c r="T3575" s="2" t="s">
        <v>3392</v>
      </c>
      <c r="U3575" s="2" t="s">
        <v>3393</v>
      </c>
      <c r="V3575" s="2" t="s">
        <v>3192</v>
      </c>
      <c r="W3575" s="2" t="s">
        <v>3394</v>
      </c>
    </row>
    <row r="3576" spans="1:24">
      <c r="A3576" s="3">
        <v>8.0153572505183302E-151</v>
      </c>
      <c r="B3576" s="2">
        <v>0.45154580271611899</v>
      </c>
      <c r="C3576" s="2">
        <v>0.83699999999999997</v>
      </c>
      <c r="D3576" s="2">
        <v>0.65900000000000003</v>
      </c>
      <c r="E3576" s="3">
        <v>2.10972218190893E-146</v>
      </c>
      <c r="F3576" s="2">
        <v>10</v>
      </c>
      <c r="G3576" s="2" t="s">
        <v>4089</v>
      </c>
      <c r="M3576" s="2" t="s">
        <v>4090</v>
      </c>
      <c r="N3576" s="2" t="s">
        <v>4089</v>
      </c>
      <c r="O3576" s="2" t="s">
        <v>3944</v>
      </c>
      <c r="R3576" s="2" t="s">
        <v>4091</v>
      </c>
      <c r="S3576" s="2" t="s">
        <v>4092</v>
      </c>
      <c r="T3576" s="2" t="s">
        <v>4093</v>
      </c>
      <c r="U3576" s="2" t="s">
        <v>4094</v>
      </c>
      <c r="V3576" s="2" t="s">
        <v>3592</v>
      </c>
      <c r="W3576" s="2" t="s">
        <v>3593</v>
      </c>
    </row>
    <row r="3577" spans="1:24">
      <c r="A3577" s="3">
        <v>7.6842787922115804E-150</v>
      </c>
      <c r="B3577" s="2">
        <v>0.42183904448540999</v>
      </c>
      <c r="C3577" s="2">
        <v>0.52100000000000002</v>
      </c>
      <c r="D3577" s="2">
        <v>0.29499999999999998</v>
      </c>
      <c r="E3577" s="3">
        <v>2.0225790208980101E-145</v>
      </c>
      <c r="F3577" s="2">
        <v>10</v>
      </c>
      <c r="G3577" s="2" t="s">
        <v>11757</v>
      </c>
      <c r="M3577" s="2" t="s">
        <v>11758</v>
      </c>
      <c r="N3577" s="2" t="s">
        <v>11757</v>
      </c>
      <c r="O3577" s="2" t="s">
        <v>11759</v>
      </c>
      <c r="R3577" s="2" t="s">
        <v>11760</v>
      </c>
      <c r="S3577" s="2" t="s">
        <v>11761</v>
      </c>
      <c r="T3577" s="2" t="s">
        <v>11762</v>
      </c>
      <c r="U3577" s="2" t="s">
        <v>11763</v>
      </c>
      <c r="V3577" s="2" t="s">
        <v>540</v>
      </c>
      <c r="W3577" s="2" t="s">
        <v>11764</v>
      </c>
    </row>
    <row r="3578" spans="1:24">
      <c r="A3578" s="3">
        <v>9.3191458070916305E-150</v>
      </c>
      <c r="B3578" s="2">
        <v>0.52323205815503904</v>
      </c>
      <c r="C3578" s="2">
        <v>0.75900000000000001</v>
      </c>
      <c r="D3578" s="2">
        <v>0.54800000000000004</v>
      </c>
      <c r="E3578" s="3">
        <v>2.4528923678845901E-145</v>
      </c>
      <c r="F3578" s="2">
        <v>10</v>
      </c>
      <c r="G3578" s="2" t="s">
        <v>10207</v>
      </c>
      <c r="M3578" s="2" t="s">
        <v>10208</v>
      </c>
      <c r="N3578" s="2" t="s">
        <v>10207</v>
      </c>
      <c r="O3578" s="2" t="s">
        <v>10209</v>
      </c>
      <c r="U3578" s="2" t="s">
        <v>10210</v>
      </c>
      <c r="V3578" s="2" t="s">
        <v>114</v>
      </c>
      <c r="W3578" s="2" t="s">
        <v>10211</v>
      </c>
    </row>
    <row r="3579" spans="1:24">
      <c r="A3579" s="3">
        <v>4.8166697689454499E-149</v>
      </c>
      <c r="B3579" s="2">
        <v>0.37243088232682903</v>
      </c>
      <c r="C3579" s="2">
        <v>0.42499999999999999</v>
      </c>
      <c r="D3579" s="2">
        <v>0.20899999999999999</v>
      </c>
      <c r="E3579" s="3">
        <v>1.2677956498841301E-144</v>
      </c>
      <c r="F3579" s="2">
        <v>10</v>
      </c>
      <c r="G3579" s="2" t="s">
        <v>11765</v>
      </c>
      <c r="M3579" s="2" t="s">
        <v>11766</v>
      </c>
      <c r="N3579" s="2" t="s">
        <v>11765</v>
      </c>
      <c r="O3579" s="2" t="s">
        <v>11767</v>
      </c>
      <c r="T3579" s="2" t="s">
        <v>11768</v>
      </c>
      <c r="U3579" s="2" t="s">
        <v>11769</v>
      </c>
      <c r="V3579" s="2" t="s">
        <v>540</v>
      </c>
      <c r="W3579" s="2" t="s">
        <v>11770</v>
      </c>
    </row>
    <row r="3580" spans="1:24">
      <c r="A3580" s="3">
        <v>1.19142920258621E-148</v>
      </c>
      <c r="B3580" s="2">
        <v>0.37077434055317599</v>
      </c>
      <c r="C3580" s="2">
        <v>0.55900000000000005</v>
      </c>
      <c r="D3580" s="2">
        <v>0.29199999999999998</v>
      </c>
      <c r="E3580" s="3">
        <v>3.13596080412716E-144</v>
      </c>
      <c r="F3580" s="2">
        <v>10</v>
      </c>
      <c r="G3580" s="2" t="s">
        <v>3226</v>
      </c>
      <c r="M3580" s="2" t="s">
        <v>3227</v>
      </c>
      <c r="N3580" s="2" t="s">
        <v>3226</v>
      </c>
      <c r="O3580" s="2" t="s">
        <v>3228</v>
      </c>
      <c r="T3580" s="2" t="s">
        <v>3229</v>
      </c>
      <c r="U3580" s="2" t="s">
        <v>3230</v>
      </c>
      <c r="V3580" s="2" t="s">
        <v>3231</v>
      </c>
      <c r="W3580" s="2" t="s">
        <v>3232</v>
      </c>
    </row>
    <row r="3581" spans="1:24">
      <c r="A3581" s="3">
        <v>1.3452310978548001E-148</v>
      </c>
      <c r="B3581" s="2">
        <v>0.48060105158892202</v>
      </c>
      <c r="C3581" s="2">
        <v>0.83799999999999997</v>
      </c>
      <c r="D3581" s="2">
        <v>0.73199999999999998</v>
      </c>
      <c r="E3581" s="3">
        <v>3.5407827726636201E-144</v>
      </c>
      <c r="F3581" s="2">
        <v>10</v>
      </c>
      <c r="G3581" s="2" t="s">
        <v>11771</v>
      </c>
      <c r="M3581" s="2" t="s">
        <v>11772</v>
      </c>
      <c r="N3581" s="2" t="s">
        <v>11771</v>
      </c>
      <c r="O3581" s="2" t="s">
        <v>11773</v>
      </c>
      <c r="V3581" s="2" t="s">
        <v>5819</v>
      </c>
      <c r="W3581" s="2" t="s">
        <v>11774</v>
      </c>
    </row>
    <row r="3582" spans="1:24">
      <c r="A3582" s="3">
        <v>9.7382289339947295E-148</v>
      </c>
      <c r="B3582" s="2">
        <v>0.44381334536255301</v>
      </c>
      <c r="C3582" s="2">
        <v>0.64900000000000002</v>
      </c>
      <c r="D3582" s="2">
        <v>0.40400000000000003</v>
      </c>
      <c r="E3582" s="3">
        <v>2.5631992377167502E-143</v>
      </c>
      <c r="F3582" s="2">
        <v>10</v>
      </c>
      <c r="G3582" s="2" t="s">
        <v>6018</v>
      </c>
      <c r="M3582" s="2" t="s">
        <v>6019</v>
      </c>
      <c r="N3582" s="2" t="s">
        <v>6018</v>
      </c>
      <c r="O3582" s="2" t="s">
        <v>6020</v>
      </c>
      <c r="P3582" s="2" t="s">
        <v>6021</v>
      </c>
      <c r="Q3582" s="2" t="s">
        <v>6022</v>
      </c>
      <c r="R3582" s="2" t="s">
        <v>6021</v>
      </c>
      <c r="S3582" s="2" t="s">
        <v>6023</v>
      </c>
      <c r="T3582" s="2" t="s">
        <v>6024</v>
      </c>
      <c r="U3582" s="2" t="s">
        <v>6025</v>
      </c>
      <c r="V3582" s="2" t="s">
        <v>6026</v>
      </c>
      <c r="W3582" s="2" t="s">
        <v>6027</v>
      </c>
      <c r="X3582" s="2">
        <v>8843945</v>
      </c>
    </row>
    <row r="3583" spans="1:24">
      <c r="A3583" s="3">
        <v>1.64359058620431E-147</v>
      </c>
      <c r="B3583" s="2">
        <v>0.48655297853755303</v>
      </c>
      <c r="C3583" s="2">
        <v>0.69399999999999995</v>
      </c>
      <c r="D3583" s="2">
        <v>0.52</v>
      </c>
      <c r="E3583" s="3">
        <v>4.3260947819483502E-143</v>
      </c>
      <c r="F3583" s="2">
        <v>10</v>
      </c>
      <c r="G3583" s="2" t="s">
        <v>11775</v>
      </c>
      <c r="M3583" s="2" t="s">
        <v>11776</v>
      </c>
      <c r="N3583" s="2" t="s">
        <v>11775</v>
      </c>
      <c r="O3583" s="2" t="s">
        <v>11777</v>
      </c>
      <c r="W3583" s="2" t="s">
        <v>11778</v>
      </c>
    </row>
    <row r="3584" spans="1:24">
      <c r="A3584" s="3">
        <v>7.4913393042394805E-147</v>
      </c>
      <c r="B3584" s="2">
        <v>0.35104577530290398</v>
      </c>
      <c r="C3584" s="2">
        <v>0.40200000000000002</v>
      </c>
      <c r="D3584" s="2">
        <v>0.191</v>
      </c>
      <c r="E3584" s="3">
        <v>1.9717954182688699E-142</v>
      </c>
      <c r="F3584" s="2">
        <v>10</v>
      </c>
      <c r="G3584" s="2" t="s">
        <v>11779</v>
      </c>
      <c r="M3584" s="2" t="s">
        <v>11780</v>
      </c>
      <c r="N3584" s="2" t="s">
        <v>11779</v>
      </c>
      <c r="O3584" s="2" t="s">
        <v>11781</v>
      </c>
      <c r="V3584" s="2" t="s">
        <v>11639</v>
      </c>
      <c r="W3584" s="2" t="s">
        <v>8824</v>
      </c>
    </row>
    <row r="3585" spans="1:24">
      <c r="A3585" s="3">
        <v>3.5243308936026499E-146</v>
      </c>
      <c r="B3585" s="2">
        <v>0.37759905627928297</v>
      </c>
      <c r="C3585" s="2">
        <v>0.40799999999999997</v>
      </c>
      <c r="D3585" s="2">
        <v>0.189</v>
      </c>
      <c r="E3585" s="3">
        <v>9.2763913450515398E-142</v>
      </c>
      <c r="F3585" s="2">
        <v>10</v>
      </c>
      <c r="G3585" s="2" t="s">
        <v>3795</v>
      </c>
      <c r="M3585" s="2" t="s">
        <v>3796</v>
      </c>
      <c r="N3585" s="2" t="s">
        <v>3795</v>
      </c>
      <c r="O3585" s="2" t="s">
        <v>3797</v>
      </c>
      <c r="R3585" s="2" t="s">
        <v>3798</v>
      </c>
      <c r="S3585" s="2" t="s">
        <v>3799</v>
      </c>
      <c r="T3585" s="2" t="s">
        <v>3800</v>
      </c>
      <c r="U3585" s="2" t="s">
        <v>3801</v>
      </c>
      <c r="V3585" s="2" t="s">
        <v>3192</v>
      </c>
      <c r="W3585" s="2" t="s">
        <v>3802</v>
      </c>
    </row>
    <row r="3586" spans="1:24">
      <c r="A3586" s="3">
        <v>1.13278480984552E-144</v>
      </c>
      <c r="B3586" s="2">
        <v>0.44965330054987002</v>
      </c>
      <c r="C3586" s="2">
        <v>0.59099999999999997</v>
      </c>
      <c r="D3586" s="2">
        <v>0.36099999999999999</v>
      </c>
      <c r="E3586" s="3">
        <v>2.9816028979943999E-140</v>
      </c>
      <c r="F3586" s="2">
        <v>10</v>
      </c>
      <c r="G3586" s="2" t="s">
        <v>4330</v>
      </c>
      <c r="M3586" s="2" t="s">
        <v>4331</v>
      </c>
      <c r="N3586" s="2" t="s">
        <v>4330</v>
      </c>
      <c r="O3586" s="2" t="s">
        <v>4332</v>
      </c>
      <c r="U3586" s="2" t="s">
        <v>4333</v>
      </c>
      <c r="V3586" s="2" t="s">
        <v>4334</v>
      </c>
      <c r="W3586" s="2" t="s">
        <v>4335</v>
      </c>
    </row>
    <row r="3587" spans="1:24">
      <c r="A3587" s="3">
        <v>1.4350402546327799E-144</v>
      </c>
      <c r="B3587" s="2">
        <v>0.36005750044607099</v>
      </c>
      <c r="C3587" s="2">
        <v>0.59199999999999997</v>
      </c>
      <c r="D3587" s="2">
        <v>0.32500000000000001</v>
      </c>
      <c r="E3587" s="3">
        <v>3.7771694542189298E-140</v>
      </c>
      <c r="F3587" s="2">
        <v>10</v>
      </c>
      <c r="G3587" s="2" t="s">
        <v>3197</v>
      </c>
      <c r="M3587" s="2" t="s">
        <v>3198</v>
      </c>
      <c r="N3587" s="2" t="s">
        <v>3197</v>
      </c>
      <c r="O3587" s="2" t="s">
        <v>3199</v>
      </c>
      <c r="R3587" s="2" t="s">
        <v>3200</v>
      </c>
      <c r="S3587" s="2" t="s">
        <v>3201</v>
      </c>
      <c r="T3587" s="2" t="s">
        <v>3202</v>
      </c>
      <c r="U3587" s="2" t="s">
        <v>3203</v>
      </c>
      <c r="V3587" s="2" t="s">
        <v>3192</v>
      </c>
      <c r="W3587" s="2" t="s">
        <v>3204</v>
      </c>
    </row>
    <row r="3588" spans="1:24">
      <c r="A3588" s="3">
        <v>1.7747695819742E-144</v>
      </c>
      <c r="B3588" s="2">
        <v>0.37821513086784903</v>
      </c>
      <c r="C3588" s="2">
        <v>0.51400000000000001</v>
      </c>
      <c r="D3588" s="2">
        <v>0.26600000000000001</v>
      </c>
      <c r="E3588" s="3">
        <v>4.6713710167142997E-140</v>
      </c>
      <c r="F3588" s="2">
        <v>10</v>
      </c>
      <c r="G3588" s="2" t="s">
        <v>3422</v>
      </c>
      <c r="M3588" s="2" t="s">
        <v>3423</v>
      </c>
      <c r="N3588" s="2" t="s">
        <v>3422</v>
      </c>
      <c r="O3588" s="2" t="s">
        <v>3363</v>
      </c>
      <c r="U3588" s="2" t="s">
        <v>3424</v>
      </c>
      <c r="V3588" s="2" t="s">
        <v>3192</v>
      </c>
      <c r="W3588" s="2" t="s">
        <v>3366</v>
      </c>
    </row>
    <row r="3589" spans="1:24">
      <c r="A3589" s="3">
        <v>2.2743095132218501E-144</v>
      </c>
      <c r="B3589" s="2">
        <v>0.41438278476514001</v>
      </c>
      <c r="C3589" s="2">
        <v>0.51400000000000001</v>
      </c>
      <c r="D3589" s="2">
        <v>0.26900000000000002</v>
      </c>
      <c r="E3589" s="3">
        <v>5.9862100697512398E-140</v>
      </c>
      <c r="F3589" s="2">
        <v>10</v>
      </c>
      <c r="G3589" s="2" t="s">
        <v>3461</v>
      </c>
      <c r="M3589" s="2" t="s">
        <v>3462</v>
      </c>
      <c r="N3589" s="2" t="s">
        <v>3461</v>
      </c>
      <c r="O3589" s="2" t="s">
        <v>3463</v>
      </c>
      <c r="T3589" s="2" t="s">
        <v>3464</v>
      </c>
      <c r="U3589" s="2" t="s">
        <v>3465</v>
      </c>
      <c r="V3589" s="2" t="s">
        <v>3252</v>
      </c>
      <c r="W3589" s="2" t="s">
        <v>3253</v>
      </c>
    </row>
    <row r="3590" spans="1:24">
      <c r="A3590" s="3">
        <v>2.7504569286149298E-143</v>
      </c>
      <c r="B3590" s="2">
        <v>0.39512100670574501</v>
      </c>
      <c r="C3590" s="2">
        <v>0.55900000000000005</v>
      </c>
      <c r="D3590" s="2">
        <v>0.30599999999999999</v>
      </c>
      <c r="E3590" s="3">
        <v>7.2394776818073502E-139</v>
      </c>
      <c r="F3590" s="2">
        <v>10</v>
      </c>
      <c r="G3590" s="2" t="s">
        <v>3301</v>
      </c>
      <c r="M3590" s="2" t="s">
        <v>3302</v>
      </c>
      <c r="N3590" s="2" t="s">
        <v>3301</v>
      </c>
      <c r="O3590" s="2" t="s">
        <v>3303</v>
      </c>
      <c r="T3590" s="2" t="s">
        <v>3304</v>
      </c>
      <c r="U3590" s="2" t="s">
        <v>3305</v>
      </c>
      <c r="V3590" s="2" t="s">
        <v>3306</v>
      </c>
      <c r="W3590" s="2" t="s">
        <v>3307</v>
      </c>
    </row>
    <row r="3591" spans="1:24">
      <c r="A3591" s="3">
        <v>2.5011148964994199E-139</v>
      </c>
      <c r="B3591" s="2">
        <v>0.38198270564747899</v>
      </c>
      <c r="C3591" s="2">
        <v>0.46500000000000002</v>
      </c>
      <c r="D3591" s="2">
        <v>0.23300000000000001</v>
      </c>
      <c r="E3591" s="3">
        <v>6.5831845190761399E-135</v>
      </c>
      <c r="F3591" s="2">
        <v>10</v>
      </c>
      <c r="G3591" s="2" t="s">
        <v>3677</v>
      </c>
      <c r="M3591" s="2" t="s">
        <v>3678</v>
      </c>
      <c r="N3591" s="2" t="s">
        <v>3677</v>
      </c>
      <c r="O3591" s="2" t="s">
        <v>3679</v>
      </c>
      <c r="R3591" s="2" t="s">
        <v>3680</v>
      </c>
      <c r="S3591" s="2" t="s">
        <v>3681</v>
      </c>
      <c r="T3591" s="2" t="s">
        <v>3682</v>
      </c>
      <c r="U3591" s="2" t="s">
        <v>3683</v>
      </c>
      <c r="V3591" s="2" t="s">
        <v>3512</v>
      </c>
      <c r="W3591" s="2" t="s">
        <v>3684</v>
      </c>
    </row>
    <row r="3592" spans="1:24">
      <c r="A3592" s="3">
        <v>4.2881329410229798E-139</v>
      </c>
      <c r="B3592" s="2">
        <v>0.38982709318272801</v>
      </c>
      <c r="C3592" s="2">
        <v>0.54200000000000004</v>
      </c>
      <c r="D3592" s="2">
        <v>0.29599999999999999</v>
      </c>
      <c r="E3592" s="3">
        <v>1.1286794714066601E-134</v>
      </c>
      <c r="F3592" s="2">
        <v>10</v>
      </c>
      <c r="G3592" s="2" t="s">
        <v>3658</v>
      </c>
      <c r="M3592" s="2" t="s">
        <v>3659</v>
      </c>
      <c r="N3592" s="2" t="s">
        <v>3658</v>
      </c>
      <c r="O3592" s="2" t="s">
        <v>3660</v>
      </c>
      <c r="U3592" s="2" t="s">
        <v>3661</v>
      </c>
      <c r="V3592" s="2" t="s">
        <v>3299</v>
      </c>
      <c r="W3592" s="2" t="s">
        <v>3662</v>
      </c>
    </row>
    <row r="3593" spans="1:24">
      <c r="A3593" s="3">
        <v>9.4489674926246098E-136</v>
      </c>
      <c r="B3593" s="2">
        <v>0.371995685376598</v>
      </c>
      <c r="C3593" s="2">
        <v>0.60899999999999999</v>
      </c>
      <c r="D3593" s="2">
        <v>0.35599999999999998</v>
      </c>
      <c r="E3593" s="3">
        <v>2.4870627337337199E-131</v>
      </c>
      <c r="F3593" s="2">
        <v>10</v>
      </c>
      <c r="G3593" s="2" t="s">
        <v>3379</v>
      </c>
      <c r="M3593" s="2" t="s">
        <v>3380</v>
      </c>
      <c r="N3593" s="2" t="s">
        <v>3379</v>
      </c>
      <c r="O3593" s="2" t="s">
        <v>3381</v>
      </c>
      <c r="V3593" s="2" t="s">
        <v>3192</v>
      </c>
      <c r="W3593" s="2" t="s">
        <v>3382</v>
      </c>
    </row>
    <row r="3594" spans="1:24">
      <c r="A3594" s="3">
        <v>4.7989395918876801E-135</v>
      </c>
      <c r="B3594" s="2">
        <v>0.42705662868977001</v>
      </c>
      <c r="C3594" s="2">
        <v>0.61599999999999999</v>
      </c>
      <c r="D3594" s="2">
        <v>0.39500000000000002</v>
      </c>
      <c r="E3594" s="3">
        <v>1.2631288899807601E-130</v>
      </c>
      <c r="F3594" s="2">
        <v>10</v>
      </c>
      <c r="G3594" s="2" t="s">
        <v>11782</v>
      </c>
      <c r="M3594" s="2" t="s">
        <v>11783</v>
      </c>
      <c r="N3594" s="2" t="s">
        <v>11782</v>
      </c>
      <c r="O3594" s="2" t="s">
        <v>11598</v>
      </c>
      <c r="T3594" s="2" t="s">
        <v>11784</v>
      </c>
      <c r="U3594" s="2" t="s">
        <v>11785</v>
      </c>
      <c r="V3594" s="2" t="s">
        <v>11601</v>
      </c>
      <c r="W3594" s="2" t="s">
        <v>11602</v>
      </c>
    </row>
    <row r="3595" spans="1:24">
      <c r="A3595" s="3">
        <v>1.7884725421129799E-132</v>
      </c>
      <c r="B3595" s="2">
        <v>0.37048032483144899</v>
      </c>
      <c r="C3595" s="2">
        <v>0.46</v>
      </c>
      <c r="D3595" s="2">
        <v>0.23899999999999999</v>
      </c>
      <c r="E3595" s="3">
        <v>4.70743857809558E-128</v>
      </c>
      <c r="F3595" s="2">
        <v>10</v>
      </c>
      <c r="G3595" s="2" t="s">
        <v>3826</v>
      </c>
      <c r="M3595" s="2" t="s">
        <v>3827</v>
      </c>
      <c r="N3595" s="2" t="s">
        <v>3826</v>
      </c>
      <c r="O3595" s="2" t="s">
        <v>3828</v>
      </c>
      <c r="U3595" s="2" t="s">
        <v>3829</v>
      </c>
      <c r="W3595" s="2" t="s">
        <v>3830</v>
      </c>
    </row>
    <row r="3596" spans="1:24">
      <c r="A3596" s="3">
        <v>1.91727387257871E-132</v>
      </c>
      <c r="B3596" s="2">
        <v>0.40329149257880398</v>
      </c>
      <c r="C3596" s="2">
        <v>0.46100000000000002</v>
      </c>
      <c r="D3596" s="2">
        <v>0.23599999999999999</v>
      </c>
      <c r="E3596" s="3">
        <v>5.04645656001442E-128</v>
      </c>
      <c r="F3596" s="2">
        <v>10</v>
      </c>
      <c r="G3596" s="2" t="s">
        <v>3568</v>
      </c>
      <c r="M3596" s="2" t="s">
        <v>3569</v>
      </c>
      <c r="N3596" s="2" t="s">
        <v>3568</v>
      </c>
      <c r="O3596" s="2" t="s">
        <v>3570</v>
      </c>
      <c r="V3596" s="2" t="s">
        <v>3192</v>
      </c>
      <c r="W3596" s="2" t="s">
        <v>3571</v>
      </c>
    </row>
    <row r="3597" spans="1:24">
      <c r="A3597" s="3">
        <v>9.2077294574814004E-128</v>
      </c>
      <c r="B3597" s="2">
        <v>0.393102693439767</v>
      </c>
      <c r="C3597" s="2">
        <v>0.73099999999999998</v>
      </c>
      <c r="D3597" s="2">
        <v>0.49199999999999999</v>
      </c>
      <c r="E3597" s="3">
        <v>2.4235664705036801E-123</v>
      </c>
      <c r="F3597" s="2">
        <v>10</v>
      </c>
      <c r="G3597" s="2" t="s">
        <v>1765</v>
      </c>
      <c r="M3597" s="2" t="s">
        <v>1766</v>
      </c>
      <c r="N3597" s="2" t="s">
        <v>1765</v>
      </c>
      <c r="O3597" s="2" t="s">
        <v>1767</v>
      </c>
      <c r="P3597" s="2" t="s">
        <v>1768</v>
      </c>
      <c r="Q3597" s="2" t="s">
        <v>1769</v>
      </c>
      <c r="R3597" s="2" t="s">
        <v>1770</v>
      </c>
      <c r="S3597" s="2" t="s">
        <v>1771</v>
      </c>
      <c r="T3597" s="2" t="s">
        <v>1772</v>
      </c>
      <c r="U3597" s="2" t="s">
        <v>1773</v>
      </c>
      <c r="V3597" s="2" t="s">
        <v>1774</v>
      </c>
      <c r="W3597" s="2" t="s">
        <v>1775</v>
      </c>
      <c r="X3597" s="2" t="s">
        <v>1776</v>
      </c>
    </row>
    <row r="3598" spans="1:24">
      <c r="A3598" s="3">
        <v>2.5052721953728901E-127</v>
      </c>
      <c r="B3598" s="2">
        <v>0.48455676998469999</v>
      </c>
      <c r="C3598" s="2">
        <v>0.59499999999999997</v>
      </c>
      <c r="D3598" s="2">
        <v>0.39800000000000002</v>
      </c>
      <c r="E3598" s="3">
        <v>6.5941269454409901E-123</v>
      </c>
      <c r="F3598" s="2">
        <v>10</v>
      </c>
      <c r="G3598" s="2" t="s">
        <v>5418</v>
      </c>
      <c r="M3598" s="2" t="s">
        <v>5419</v>
      </c>
      <c r="N3598" s="2" t="s">
        <v>5418</v>
      </c>
      <c r="O3598" s="2" t="s">
        <v>5420</v>
      </c>
      <c r="V3598" s="2" t="s">
        <v>2668</v>
      </c>
      <c r="W3598" s="2" t="s">
        <v>2953</v>
      </c>
    </row>
    <row r="3599" spans="1:24">
      <c r="A3599" s="3">
        <v>7.6308024850876207E-127</v>
      </c>
      <c r="B3599" s="2">
        <v>0.35844047067153401</v>
      </c>
      <c r="C3599" s="2">
        <v>0.504</v>
      </c>
      <c r="D3599" s="2">
        <v>0.27100000000000002</v>
      </c>
      <c r="E3599" s="3">
        <v>2.00850352209991E-122</v>
      </c>
      <c r="F3599" s="2">
        <v>10</v>
      </c>
      <c r="G3599" s="2" t="s">
        <v>3264</v>
      </c>
      <c r="M3599" s="2" t="s">
        <v>3265</v>
      </c>
      <c r="N3599" s="2" t="s">
        <v>3264</v>
      </c>
      <c r="O3599" s="2" t="s">
        <v>3266</v>
      </c>
      <c r="U3599" s="2" t="s">
        <v>3267</v>
      </c>
      <c r="V3599" s="2" t="s">
        <v>3192</v>
      </c>
      <c r="W3599" s="2" t="s">
        <v>3268</v>
      </c>
    </row>
    <row r="3600" spans="1:24">
      <c r="A3600" s="3">
        <v>9.3197872968214794E-126</v>
      </c>
      <c r="B3600" s="2">
        <v>0.36548567313569802</v>
      </c>
      <c r="C3600" s="2">
        <v>0.56499999999999995</v>
      </c>
      <c r="D3600" s="2">
        <v>0.31900000000000001</v>
      </c>
      <c r="E3600" s="3">
        <v>2.4530612143963802E-121</v>
      </c>
      <c r="F3600" s="2">
        <v>10</v>
      </c>
      <c r="G3600" s="2" t="s">
        <v>3316</v>
      </c>
      <c r="M3600" s="2" t="s">
        <v>3317</v>
      </c>
      <c r="N3600" s="2" t="s">
        <v>3316</v>
      </c>
      <c r="O3600" s="2" t="s">
        <v>3318</v>
      </c>
      <c r="U3600" s="2" t="s">
        <v>3319</v>
      </c>
      <c r="V3600" s="2" t="s">
        <v>3192</v>
      </c>
      <c r="W3600" s="2" t="s">
        <v>3320</v>
      </c>
    </row>
    <row r="3601" spans="1:24">
      <c r="A3601" s="3">
        <v>2.3996353959873299E-125</v>
      </c>
      <c r="B3601" s="2">
        <v>0.38758001995486302</v>
      </c>
      <c r="C3601" s="2">
        <v>0.83</v>
      </c>
      <c r="D3601" s="2">
        <v>0.60799999999999998</v>
      </c>
      <c r="E3601" s="3">
        <v>6.31608032577825E-121</v>
      </c>
      <c r="F3601" s="2">
        <v>10</v>
      </c>
      <c r="G3601" s="2" t="s">
        <v>2875</v>
      </c>
      <c r="M3601" s="2" t="s">
        <v>2876</v>
      </c>
      <c r="N3601" s="2" t="s">
        <v>2875</v>
      </c>
      <c r="O3601" s="2" t="s">
        <v>2877</v>
      </c>
      <c r="R3601" s="2" t="s">
        <v>2878</v>
      </c>
      <c r="S3601" s="2" t="s">
        <v>2879</v>
      </c>
      <c r="T3601" s="2" t="s">
        <v>2880</v>
      </c>
      <c r="U3601" s="2" t="s">
        <v>2881</v>
      </c>
      <c r="V3601" s="2" t="s">
        <v>2882</v>
      </c>
      <c r="W3601" s="2" t="s">
        <v>2883</v>
      </c>
    </row>
    <row r="3602" spans="1:24">
      <c r="A3602" s="3">
        <v>3.0398199946916298E-125</v>
      </c>
      <c r="B3602" s="2">
        <v>0.364120557108917</v>
      </c>
      <c r="C3602" s="2">
        <v>0.432</v>
      </c>
      <c r="D3602" s="2">
        <v>0.23200000000000001</v>
      </c>
      <c r="E3602" s="3">
        <v>8.0011102080278495E-121</v>
      </c>
      <c r="F3602" s="2">
        <v>10</v>
      </c>
      <c r="G3602" s="2" t="s">
        <v>11786</v>
      </c>
      <c r="M3602" s="2" t="s">
        <v>11787</v>
      </c>
      <c r="N3602" s="2" t="s">
        <v>11786</v>
      </c>
      <c r="O3602" s="2" t="s">
        <v>11788</v>
      </c>
      <c r="P3602" s="2" t="s">
        <v>11789</v>
      </c>
      <c r="Q3602" s="2" t="s">
        <v>11790</v>
      </c>
      <c r="T3602" s="2" t="s">
        <v>11791</v>
      </c>
      <c r="U3602" s="2" t="s">
        <v>11792</v>
      </c>
      <c r="W3602" s="2" t="s">
        <v>11793</v>
      </c>
      <c r="X3602" s="2" t="s">
        <v>11794</v>
      </c>
    </row>
    <row r="3603" spans="1:24">
      <c r="A3603" s="3">
        <v>1.6537895347644399E-120</v>
      </c>
      <c r="B3603" s="2">
        <v>0.36124237704208301</v>
      </c>
      <c r="C3603" s="2">
        <v>0.40300000000000002</v>
      </c>
      <c r="D3603" s="2">
        <v>0.21099999999999999</v>
      </c>
      <c r="E3603" s="3">
        <v>4.3529394344534899E-116</v>
      </c>
      <c r="F3603" s="2">
        <v>10</v>
      </c>
      <c r="G3603" s="2" t="s">
        <v>11795</v>
      </c>
    </row>
    <row r="3604" spans="1:24">
      <c r="A3604" s="3">
        <v>3.82755391863258E-117</v>
      </c>
      <c r="B3604" s="2">
        <v>0.38545066407009598</v>
      </c>
      <c r="C3604" s="2">
        <v>0.90800000000000003</v>
      </c>
      <c r="D3604" s="2">
        <v>0.83799999999999997</v>
      </c>
      <c r="E3604" s="3">
        <v>1.00745046692328E-112</v>
      </c>
      <c r="F3604" s="2">
        <v>10</v>
      </c>
      <c r="G3604" s="2" t="s">
        <v>11796</v>
      </c>
      <c r="M3604" s="2" t="s">
        <v>11797</v>
      </c>
      <c r="N3604" s="2" t="s">
        <v>11796</v>
      </c>
      <c r="O3604" s="2" t="s">
        <v>11798</v>
      </c>
      <c r="V3604" s="2" t="s">
        <v>11799</v>
      </c>
      <c r="W3604" s="2" t="s">
        <v>11800</v>
      </c>
    </row>
    <row r="3605" spans="1:24">
      <c r="A3605" s="3">
        <v>3.9444891201353199E-116</v>
      </c>
      <c r="B3605" s="2">
        <v>0.38473387658743602</v>
      </c>
      <c r="C3605" s="2">
        <v>0.51700000000000002</v>
      </c>
      <c r="D3605" s="2">
        <v>0.318</v>
      </c>
      <c r="E3605" s="3">
        <v>1.0382289813108199E-111</v>
      </c>
      <c r="F3605" s="2">
        <v>10</v>
      </c>
      <c r="G3605" s="2" t="s">
        <v>10182</v>
      </c>
      <c r="M3605" s="2" t="s">
        <v>10183</v>
      </c>
      <c r="N3605" s="2" t="s">
        <v>10182</v>
      </c>
      <c r="O3605" s="2" t="s">
        <v>10184</v>
      </c>
      <c r="P3605" s="2" t="s">
        <v>10185</v>
      </c>
      <c r="Q3605" s="2" t="s">
        <v>10186</v>
      </c>
      <c r="R3605" s="2" t="s">
        <v>10187</v>
      </c>
      <c r="S3605" s="2" t="s">
        <v>10188</v>
      </c>
      <c r="T3605" s="2" t="s">
        <v>10189</v>
      </c>
      <c r="U3605" s="2" t="s">
        <v>10190</v>
      </c>
      <c r="V3605" s="2" t="s">
        <v>720</v>
      </c>
      <c r="W3605" s="2" t="s">
        <v>8865</v>
      </c>
      <c r="X3605" s="2" t="s">
        <v>10191</v>
      </c>
    </row>
    <row r="3606" spans="1:24">
      <c r="A3606" s="3">
        <v>3.9036458598456401E-115</v>
      </c>
      <c r="B3606" s="2">
        <v>0.47725791307425403</v>
      </c>
      <c r="C3606" s="2">
        <v>0.44900000000000001</v>
      </c>
      <c r="D3606" s="2">
        <v>0.24199999999999999</v>
      </c>
      <c r="E3606" s="3">
        <v>1.02747862676997E-110</v>
      </c>
      <c r="F3606" s="2">
        <v>10</v>
      </c>
      <c r="G3606" s="2" t="s">
        <v>9414</v>
      </c>
      <c r="M3606" s="2" t="s">
        <v>9415</v>
      </c>
      <c r="N3606" s="2" t="s">
        <v>9414</v>
      </c>
      <c r="O3606" s="2" t="s">
        <v>9416</v>
      </c>
      <c r="S3606" s="2" t="s">
        <v>9417</v>
      </c>
      <c r="U3606" s="2" t="s">
        <v>9418</v>
      </c>
      <c r="V3606" s="2" t="s">
        <v>5862</v>
      </c>
      <c r="W3606" s="2" t="s">
        <v>9419</v>
      </c>
    </row>
    <row r="3607" spans="1:24">
      <c r="A3607" s="3">
        <v>1.42541893312237E-112</v>
      </c>
      <c r="B3607" s="2">
        <v>0.36110336669045101</v>
      </c>
      <c r="C3607" s="2">
        <v>0.67700000000000005</v>
      </c>
      <c r="D3607" s="2">
        <v>0.44900000000000001</v>
      </c>
      <c r="E3607" s="3">
        <v>3.7518451738713803E-108</v>
      </c>
      <c r="F3607" s="2">
        <v>10</v>
      </c>
      <c r="G3607" s="2" t="s">
        <v>1943</v>
      </c>
      <c r="M3607" s="2" t="s">
        <v>1944</v>
      </c>
      <c r="N3607" s="2" t="s">
        <v>1943</v>
      </c>
      <c r="O3607" s="2" t="s">
        <v>1945</v>
      </c>
      <c r="P3607" s="2" t="s">
        <v>1946</v>
      </c>
      <c r="Q3607" s="2" t="s">
        <v>1947</v>
      </c>
      <c r="T3607" s="2" t="s">
        <v>1948</v>
      </c>
      <c r="U3607" s="2" t="s">
        <v>1949</v>
      </c>
      <c r="W3607" s="2" t="s">
        <v>1950</v>
      </c>
      <c r="X3607" s="2">
        <v>15488465</v>
      </c>
    </row>
    <row r="3608" spans="1:24">
      <c r="A3608" s="3">
        <v>2.15861102519208E-112</v>
      </c>
      <c r="B3608" s="2">
        <v>0.37905784273166099</v>
      </c>
      <c r="C3608" s="2">
        <v>0.65300000000000002</v>
      </c>
      <c r="D3608" s="2">
        <v>0.46500000000000002</v>
      </c>
      <c r="E3608" s="3">
        <v>5.6816800794080801E-108</v>
      </c>
      <c r="F3608" s="2">
        <v>10</v>
      </c>
      <c r="G3608" s="2" t="s">
        <v>11801</v>
      </c>
      <c r="M3608" s="2" t="s">
        <v>11802</v>
      </c>
      <c r="N3608" s="2" t="s">
        <v>11801</v>
      </c>
      <c r="O3608" s="2" t="s">
        <v>11803</v>
      </c>
      <c r="T3608" s="2" t="s">
        <v>11804</v>
      </c>
      <c r="U3608" s="2" t="s">
        <v>11805</v>
      </c>
      <c r="W3608" s="2" t="s">
        <v>10936</v>
      </c>
    </row>
    <row r="3609" spans="1:24">
      <c r="A3609" s="3">
        <v>8.4127102579915504E-111</v>
      </c>
      <c r="B3609" s="2">
        <v>0.371840098625487</v>
      </c>
      <c r="C3609" s="2">
        <v>0.58499999999999996</v>
      </c>
      <c r="D3609" s="2">
        <v>0.38500000000000001</v>
      </c>
      <c r="E3609" s="3">
        <v>2.2143094670059599E-106</v>
      </c>
      <c r="F3609" s="2">
        <v>10</v>
      </c>
      <c r="G3609" s="2" t="s">
        <v>2916</v>
      </c>
      <c r="M3609" s="2" t="s">
        <v>2917</v>
      </c>
      <c r="N3609" s="2" t="s">
        <v>2916</v>
      </c>
      <c r="O3609" s="2" t="s">
        <v>2918</v>
      </c>
      <c r="V3609" s="2" t="s">
        <v>2919</v>
      </c>
      <c r="W3609" s="2" t="s">
        <v>2920</v>
      </c>
    </row>
    <row r="3610" spans="1:24">
      <c r="A3610" s="3">
        <v>1.0759319360825E-109</v>
      </c>
      <c r="B3610" s="2">
        <v>0.376709514242489</v>
      </c>
      <c r="C3610" s="2">
        <v>0.90200000000000002</v>
      </c>
      <c r="D3610" s="2">
        <v>0.80500000000000005</v>
      </c>
      <c r="E3610" s="3">
        <v>2.8319604489627399E-105</v>
      </c>
      <c r="F3610" s="2">
        <v>10</v>
      </c>
      <c r="G3610" s="2" t="s">
        <v>5892</v>
      </c>
      <c r="M3610" s="2" t="s">
        <v>589</v>
      </c>
      <c r="N3610" s="2" t="s">
        <v>5892</v>
      </c>
      <c r="O3610" s="2" t="s">
        <v>5893</v>
      </c>
      <c r="T3610" s="2" t="s">
        <v>5894</v>
      </c>
      <c r="U3610" s="2" t="s">
        <v>5895</v>
      </c>
      <c r="V3610" s="2" t="s">
        <v>5896</v>
      </c>
      <c r="W3610" s="2" t="s">
        <v>5897</v>
      </c>
    </row>
    <row r="3611" spans="1:24">
      <c r="A3611" s="3">
        <v>3.8650736023859198E-109</v>
      </c>
      <c r="B3611" s="2">
        <v>0.353178399517101</v>
      </c>
      <c r="C3611" s="2">
        <v>0.51200000000000001</v>
      </c>
      <c r="D3611" s="2">
        <v>0.315</v>
      </c>
      <c r="E3611" s="3">
        <v>1.0173260228839999E-104</v>
      </c>
      <c r="F3611" s="2">
        <v>10</v>
      </c>
      <c r="G3611" s="2" t="s">
        <v>9655</v>
      </c>
      <c r="M3611" s="2" t="s">
        <v>9656</v>
      </c>
      <c r="N3611" s="2" t="s">
        <v>9655</v>
      </c>
      <c r="O3611" s="2" t="s">
        <v>9657</v>
      </c>
      <c r="W3611" s="2" t="s">
        <v>9658</v>
      </c>
    </row>
    <row r="3612" spans="1:24">
      <c r="A3612" s="3">
        <v>1.0373624662891299E-107</v>
      </c>
      <c r="B3612" s="2">
        <v>0.381187443154759</v>
      </c>
      <c r="C3612" s="2">
        <v>0.745</v>
      </c>
      <c r="D3612" s="2">
        <v>0.51</v>
      </c>
      <c r="E3612" s="3">
        <v>2.7304417475196202E-103</v>
      </c>
      <c r="F3612" s="2">
        <v>10</v>
      </c>
      <c r="G3612" s="2" t="s">
        <v>5218</v>
      </c>
      <c r="M3612" s="2" t="s">
        <v>5219</v>
      </c>
      <c r="N3612" s="2" t="s">
        <v>5218</v>
      </c>
      <c r="O3612" s="2" t="s">
        <v>5220</v>
      </c>
      <c r="P3612" s="2" t="s">
        <v>5221</v>
      </c>
      <c r="Q3612" s="2" t="s">
        <v>5222</v>
      </c>
      <c r="R3612" s="2" t="s">
        <v>5223</v>
      </c>
      <c r="S3612" s="2" t="s">
        <v>5224</v>
      </c>
      <c r="T3612" s="2" t="s">
        <v>5221</v>
      </c>
      <c r="U3612" s="2" t="s">
        <v>5225</v>
      </c>
      <c r="V3612" s="2" t="s">
        <v>114</v>
      </c>
      <c r="W3612" s="2" t="s">
        <v>1016</v>
      </c>
      <c r="X3612" s="2">
        <v>32089979</v>
      </c>
    </row>
    <row r="3613" spans="1:24">
      <c r="A3613" s="3">
        <v>1.0387797124929699E-105</v>
      </c>
      <c r="B3613" s="2">
        <v>0.35173686682865102</v>
      </c>
      <c r="C3613" s="2">
        <v>0.76700000000000002</v>
      </c>
      <c r="D3613" s="2">
        <v>0.57199999999999995</v>
      </c>
      <c r="E3613" s="3">
        <v>2.73417208125274E-101</v>
      </c>
      <c r="F3613" s="2">
        <v>10</v>
      </c>
      <c r="G3613" s="2" t="s">
        <v>4217</v>
      </c>
      <c r="M3613" s="2" t="s">
        <v>4218</v>
      </c>
      <c r="N3613" s="2" t="s">
        <v>4217</v>
      </c>
      <c r="O3613" s="2" t="s">
        <v>4219</v>
      </c>
      <c r="P3613" s="2" t="s">
        <v>4220</v>
      </c>
      <c r="Q3613" s="2" t="s">
        <v>4221</v>
      </c>
      <c r="T3613" s="2" t="s">
        <v>4222</v>
      </c>
      <c r="U3613" s="2" t="s">
        <v>4223</v>
      </c>
      <c r="W3613" s="2" t="s">
        <v>4224</v>
      </c>
      <c r="X3613" s="2">
        <v>22476080</v>
      </c>
    </row>
    <row r="3614" spans="1:24">
      <c r="A3614" s="3">
        <v>4.4314251171369702E-105</v>
      </c>
      <c r="B3614" s="2">
        <v>0.39467164755050099</v>
      </c>
      <c r="C3614" s="2">
        <v>0.54900000000000004</v>
      </c>
      <c r="D3614" s="2">
        <v>0.37</v>
      </c>
      <c r="E3614" s="3">
        <v>1.16639540508162E-100</v>
      </c>
      <c r="F3614" s="2">
        <v>10</v>
      </c>
      <c r="G3614" s="2" t="s">
        <v>11806</v>
      </c>
      <c r="M3614" s="2" t="s">
        <v>11807</v>
      </c>
      <c r="N3614" s="2" t="s">
        <v>11806</v>
      </c>
      <c r="O3614" s="2" t="s">
        <v>11808</v>
      </c>
      <c r="P3614" s="2" t="s">
        <v>11809</v>
      </c>
      <c r="Q3614" s="2" t="s">
        <v>11810</v>
      </c>
      <c r="R3614" s="2" t="s">
        <v>11811</v>
      </c>
      <c r="S3614" s="2" t="s">
        <v>11812</v>
      </c>
      <c r="T3614" s="2" t="s">
        <v>11813</v>
      </c>
      <c r="U3614" s="2" t="s">
        <v>11810</v>
      </c>
      <c r="V3614" s="2" t="s">
        <v>11814</v>
      </c>
      <c r="W3614" s="2" t="s">
        <v>11815</v>
      </c>
      <c r="X3614" s="2" t="s">
        <v>11816</v>
      </c>
    </row>
    <row r="3615" spans="1:24">
      <c r="A3615" s="3">
        <v>4.0272642723870698E-104</v>
      </c>
      <c r="B3615" s="2">
        <v>0.39275884291560098</v>
      </c>
      <c r="C3615" s="2">
        <v>0.71199999999999997</v>
      </c>
      <c r="D3615" s="2">
        <v>0.51900000000000002</v>
      </c>
      <c r="E3615" s="3">
        <v>1.0600162291350001E-99</v>
      </c>
      <c r="F3615" s="2">
        <v>10</v>
      </c>
      <c r="G3615" s="2" t="s">
        <v>5209</v>
      </c>
      <c r="M3615" s="2" t="s">
        <v>5210</v>
      </c>
      <c r="N3615" s="2" t="s">
        <v>5209</v>
      </c>
      <c r="O3615" s="2" t="s">
        <v>100</v>
      </c>
    </row>
    <row r="3616" spans="1:24">
      <c r="A3616" s="3">
        <v>9.0877164542756204E-103</v>
      </c>
      <c r="B3616" s="2">
        <v>0.47301016762006398</v>
      </c>
      <c r="C3616" s="2">
        <v>0.68</v>
      </c>
      <c r="D3616" s="2">
        <v>0.51900000000000002</v>
      </c>
      <c r="E3616" s="3">
        <v>2.3919778479298899E-98</v>
      </c>
      <c r="F3616" s="2">
        <v>10</v>
      </c>
      <c r="G3616" s="2" t="s">
        <v>9113</v>
      </c>
      <c r="M3616" s="2" t="s">
        <v>9114</v>
      </c>
      <c r="N3616" s="2" t="s">
        <v>9113</v>
      </c>
      <c r="O3616" s="2" t="s">
        <v>9115</v>
      </c>
      <c r="R3616" s="2" t="s">
        <v>9116</v>
      </c>
      <c r="S3616" s="2" t="s">
        <v>9117</v>
      </c>
      <c r="T3616" s="2" t="s">
        <v>9118</v>
      </c>
      <c r="U3616" s="2" t="s">
        <v>9119</v>
      </c>
      <c r="V3616" s="2" t="s">
        <v>9120</v>
      </c>
      <c r="W3616" s="2" t="s">
        <v>9121</v>
      </c>
    </row>
    <row r="3617" spans="1:24">
      <c r="A3617" s="3">
        <v>5.5399068218009401E-102</v>
      </c>
      <c r="B3617" s="2">
        <v>0.40569799295570902</v>
      </c>
      <c r="C3617" s="2">
        <v>0.34699999999999998</v>
      </c>
      <c r="D3617" s="2">
        <v>0.17899999999999999</v>
      </c>
      <c r="E3617" s="3">
        <v>1.45815887456622E-97</v>
      </c>
      <c r="F3617" s="2">
        <v>10</v>
      </c>
      <c r="G3617" s="2" t="s">
        <v>11330</v>
      </c>
      <c r="M3617" s="2" t="s">
        <v>11331</v>
      </c>
      <c r="N3617" s="2" t="s">
        <v>11330</v>
      </c>
      <c r="O3617" s="2" t="s">
        <v>11332</v>
      </c>
      <c r="R3617" s="2" t="s">
        <v>11333</v>
      </c>
      <c r="S3617" s="2" t="s">
        <v>11334</v>
      </c>
      <c r="T3617" s="2" t="s">
        <v>11335</v>
      </c>
      <c r="U3617" s="2" t="s">
        <v>11336</v>
      </c>
      <c r="V3617" s="2" t="s">
        <v>11337</v>
      </c>
      <c r="W3617" s="2" t="s">
        <v>11338</v>
      </c>
    </row>
    <row r="3618" spans="1:24">
      <c r="A3618" s="3">
        <v>1.5910202289189299E-101</v>
      </c>
      <c r="B3618" s="2">
        <v>0.40850367255829501</v>
      </c>
      <c r="C3618" s="2">
        <v>0.78800000000000003</v>
      </c>
      <c r="D3618" s="2">
        <v>0.69099999999999995</v>
      </c>
      <c r="E3618" s="3">
        <v>4.18772434453751E-97</v>
      </c>
      <c r="F3618" s="2">
        <v>10</v>
      </c>
      <c r="G3618" s="2" t="s">
        <v>11817</v>
      </c>
      <c r="M3618" s="2" t="s">
        <v>11818</v>
      </c>
      <c r="N3618" s="2" t="s">
        <v>11817</v>
      </c>
      <c r="O3618" s="2" t="s">
        <v>11819</v>
      </c>
    </row>
    <row r="3619" spans="1:24">
      <c r="A3619" s="3">
        <v>5.37742236491901E-96</v>
      </c>
      <c r="B3619" s="2">
        <v>0.36173840959088999</v>
      </c>
      <c r="C3619" s="2">
        <v>0.56399999999999995</v>
      </c>
      <c r="D3619" s="2">
        <v>0.35599999999999998</v>
      </c>
      <c r="E3619" s="3">
        <v>1.41539134067033E-91</v>
      </c>
      <c r="F3619" s="2">
        <v>10</v>
      </c>
      <c r="G3619" s="2" t="s">
        <v>8580</v>
      </c>
      <c r="M3619" s="2" t="s">
        <v>8581</v>
      </c>
      <c r="N3619" s="2" t="s">
        <v>8580</v>
      </c>
      <c r="O3619" s="2" t="s">
        <v>100</v>
      </c>
    </row>
    <row r="3620" spans="1:24">
      <c r="A3620" s="3">
        <v>5.33252627060715E-95</v>
      </c>
      <c r="B3620" s="2">
        <v>0.36702933312816599</v>
      </c>
      <c r="C3620" s="2">
        <v>0.41299999999999998</v>
      </c>
      <c r="D3620" s="2">
        <v>0.23599999999999999</v>
      </c>
      <c r="E3620" s="3">
        <v>1.40357423968651E-90</v>
      </c>
      <c r="F3620" s="2">
        <v>10</v>
      </c>
      <c r="G3620" s="2" t="s">
        <v>10047</v>
      </c>
      <c r="M3620" s="2" t="s">
        <v>10048</v>
      </c>
      <c r="N3620" s="2" t="s">
        <v>10047</v>
      </c>
      <c r="O3620" s="2" t="s">
        <v>10049</v>
      </c>
      <c r="W3620" s="2" t="s">
        <v>10050</v>
      </c>
    </row>
    <row r="3621" spans="1:24">
      <c r="A3621" s="3">
        <v>8.6637718178679405E-91</v>
      </c>
      <c r="B3621" s="2">
        <v>0.35648125393796498</v>
      </c>
      <c r="C3621" s="2">
        <v>0.54200000000000004</v>
      </c>
      <c r="D3621" s="2">
        <v>0.36899999999999999</v>
      </c>
      <c r="E3621" s="3">
        <v>2.2803913801810199E-86</v>
      </c>
      <c r="F3621" s="2">
        <v>10</v>
      </c>
      <c r="G3621" s="2" t="s">
        <v>11820</v>
      </c>
      <c r="M3621" s="2" t="s">
        <v>11821</v>
      </c>
      <c r="N3621" s="2" t="s">
        <v>11820</v>
      </c>
      <c r="O3621" s="2" t="s">
        <v>11822</v>
      </c>
      <c r="P3621" s="2" t="s">
        <v>11823</v>
      </c>
      <c r="Q3621" s="2" t="s">
        <v>11824</v>
      </c>
      <c r="R3621" s="2" t="s">
        <v>11825</v>
      </c>
      <c r="S3621" s="2" t="s">
        <v>11826</v>
      </c>
      <c r="T3621" s="2" t="s">
        <v>11827</v>
      </c>
      <c r="U3621" s="2" t="s">
        <v>11828</v>
      </c>
      <c r="V3621" s="2" t="s">
        <v>1168</v>
      </c>
      <c r="W3621" s="2" t="s">
        <v>11829</v>
      </c>
      <c r="X3621" s="2" t="s">
        <v>11830</v>
      </c>
    </row>
    <row r="3622" spans="1:24">
      <c r="A3622" s="3">
        <v>4.5707240891536898E-88</v>
      </c>
      <c r="B3622" s="2">
        <v>0.35488347918149599</v>
      </c>
      <c r="C3622" s="2">
        <v>0.624</v>
      </c>
      <c r="D3622" s="2">
        <v>0.47199999999999998</v>
      </c>
      <c r="E3622" s="3">
        <v>1.2030602875061401E-83</v>
      </c>
      <c r="F3622" s="2">
        <v>10</v>
      </c>
      <c r="G3622" s="2" t="s">
        <v>11831</v>
      </c>
      <c r="M3622" s="2" t="s">
        <v>11832</v>
      </c>
      <c r="N3622" s="2" t="s">
        <v>11831</v>
      </c>
      <c r="O3622" s="2" t="s">
        <v>11833</v>
      </c>
      <c r="T3622" s="2" t="s">
        <v>11834</v>
      </c>
      <c r="U3622" s="2" t="s">
        <v>11835</v>
      </c>
      <c r="V3622" s="2" t="s">
        <v>11836</v>
      </c>
      <c r="W3622" s="2" t="s">
        <v>11837</v>
      </c>
    </row>
    <row r="3623" spans="1:24">
      <c r="A3623" s="3">
        <v>6.1031225229620705E-88</v>
      </c>
      <c r="B3623" s="2">
        <v>0.36909051486355798</v>
      </c>
      <c r="C3623" s="2">
        <v>0.76500000000000001</v>
      </c>
      <c r="D3623" s="2">
        <v>0.64500000000000002</v>
      </c>
      <c r="E3623" s="3">
        <v>1.6064028792688499E-83</v>
      </c>
      <c r="F3623" s="2">
        <v>10</v>
      </c>
      <c r="G3623" s="2" t="s">
        <v>11838</v>
      </c>
      <c r="M3623" s="2" t="s">
        <v>11839</v>
      </c>
      <c r="N3623" s="2" t="s">
        <v>11838</v>
      </c>
      <c r="O3623" s="2" t="s">
        <v>11840</v>
      </c>
      <c r="R3623" s="2" t="s">
        <v>11841</v>
      </c>
      <c r="S3623" s="2" t="s">
        <v>11842</v>
      </c>
      <c r="T3623" s="2" t="s">
        <v>11843</v>
      </c>
      <c r="U3623" s="2" t="s">
        <v>11844</v>
      </c>
      <c r="V3623" s="2" t="s">
        <v>11845</v>
      </c>
      <c r="W3623" s="2" t="s">
        <v>11846</v>
      </c>
    </row>
    <row r="3624" spans="1:24">
      <c r="A3624" s="3">
        <v>1.9188544026173299E-85</v>
      </c>
      <c r="B3624" s="2">
        <v>0.35807072953645003</v>
      </c>
      <c r="C3624" s="2">
        <v>0.72</v>
      </c>
      <c r="D3624" s="2">
        <v>0.61299999999999999</v>
      </c>
      <c r="E3624" s="3">
        <v>5.0506166731290802E-81</v>
      </c>
      <c r="F3624" s="2">
        <v>10</v>
      </c>
      <c r="G3624" s="2" t="s">
        <v>11847</v>
      </c>
      <c r="M3624" s="2" t="s">
        <v>11848</v>
      </c>
      <c r="N3624" s="2" t="s">
        <v>11847</v>
      </c>
      <c r="O3624" s="2" t="s">
        <v>11849</v>
      </c>
      <c r="T3624" s="2" t="s">
        <v>11850</v>
      </c>
      <c r="U3624" s="2" t="s">
        <v>11851</v>
      </c>
      <c r="V3624" s="2" t="s">
        <v>11852</v>
      </c>
      <c r="W3624" s="2" t="s">
        <v>11853</v>
      </c>
    </row>
    <row r="3625" spans="1:24">
      <c r="A3625" s="3">
        <v>3.8097919477867602E-82</v>
      </c>
      <c r="B3625" s="2">
        <v>0.36086411579064298</v>
      </c>
      <c r="C3625" s="2">
        <v>0.64800000000000002</v>
      </c>
      <c r="D3625" s="2">
        <v>0.504</v>
      </c>
      <c r="E3625" s="3">
        <v>1.00277533857695E-77</v>
      </c>
      <c r="F3625" s="2">
        <v>10</v>
      </c>
      <c r="G3625" s="2" t="s">
        <v>4103</v>
      </c>
      <c r="M3625" s="2" t="s">
        <v>4104</v>
      </c>
      <c r="N3625" s="2" t="s">
        <v>4103</v>
      </c>
      <c r="O3625" s="2" t="s">
        <v>4105</v>
      </c>
      <c r="P3625" s="2" t="s">
        <v>4106</v>
      </c>
      <c r="Q3625" s="2" t="s">
        <v>4107</v>
      </c>
      <c r="T3625" s="2" t="s">
        <v>4108</v>
      </c>
      <c r="U3625" s="2" t="s">
        <v>4109</v>
      </c>
      <c r="V3625" s="2" t="s">
        <v>4110</v>
      </c>
      <c r="W3625" s="2" t="s">
        <v>4111</v>
      </c>
      <c r="X3625" s="2">
        <v>15086817</v>
      </c>
    </row>
    <row r="3626" spans="1:24">
      <c r="A3626" s="3">
        <v>8.2366357317023001E-78</v>
      </c>
      <c r="B3626" s="2">
        <v>0.36479381409798001</v>
      </c>
      <c r="C3626" s="2">
        <v>0.629</v>
      </c>
      <c r="D3626" s="2">
        <v>0.45900000000000002</v>
      </c>
      <c r="E3626" s="3">
        <v>2.1679648909413601E-73</v>
      </c>
      <c r="F3626" s="2">
        <v>10</v>
      </c>
      <c r="G3626" s="2" t="s">
        <v>10874</v>
      </c>
      <c r="M3626" s="2" t="s">
        <v>10875</v>
      </c>
      <c r="N3626" s="2" t="s">
        <v>10874</v>
      </c>
      <c r="O3626" s="2" t="s">
        <v>100</v>
      </c>
    </row>
    <row r="3627" spans="1:24">
      <c r="A3627" s="3">
        <v>4.48959909965502E-72</v>
      </c>
      <c r="B3627" s="2">
        <v>0.35368831186715799</v>
      </c>
      <c r="C3627" s="2">
        <v>0.55100000000000005</v>
      </c>
      <c r="D3627" s="2">
        <v>0.40699999999999997</v>
      </c>
      <c r="E3627" s="3">
        <v>1.1817073790202E-67</v>
      </c>
      <c r="F3627" s="2">
        <v>10</v>
      </c>
      <c r="G3627" s="2" t="s">
        <v>9540</v>
      </c>
      <c r="M3627" s="2" t="s">
        <v>9541</v>
      </c>
      <c r="N3627" s="2" t="s">
        <v>9540</v>
      </c>
      <c r="O3627" s="2" t="s">
        <v>9542</v>
      </c>
      <c r="T3627" s="2" t="s">
        <v>9543</v>
      </c>
      <c r="U3627" s="2" t="s">
        <v>9544</v>
      </c>
      <c r="V3627" s="2" t="s">
        <v>4596</v>
      </c>
      <c r="W3627" s="2" t="s">
        <v>9545</v>
      </c>
    </row>
    <row r="3628" spans="1:24">
      <c r="A3628" s="3">
        <v>4.4892821193996501E-43</v>
      </c>
      <c r="B3628" s="2">
        <v>0.67388839552103896</v>
      </c>
      <c r="C3628" s="2">
        <v>0.18099999999999999</v>
      </c>
      <c r="D3628" s="2">
        <v>9.7000000000000003E-2</v>
      </c>
      <c r="E3628" s="3">
        <v>1.1816239466471801E-38</v>
      </c>
      <c r="F3628" s="2">
        <v>10</v>
      </c>
      <c r="G3628" s="2" t="s">
        <v>6485</v>
      </c>
      <c r="M3628" s="2" t="s">
        <v>6486</v>
      </c>
      <c r="N3628" s="2" t="s">
        <v>6485</v>
      </c>
      <c r="O3628" s="2" t="s">
        <v>100</v>
      </c>
      <c r="T3628" s="2" t="s">
        <v>6487</v>
      </c>
      <c r="U3628" s="2" t="s">
        <v>6488</v>
      </c>
    </row>
    <row r="3629" spans="1:24">
      <c r="A3629" s="3">
        <v>8.4255280985229799E-23</v>
      </c>
      <c r="B3629" s="2">
        <v>0.48706184869067698</v>
      </c>
      <c r="C3629" s="2">
        <v>0.55200000000000005</v>
      </c>
      <c r="D3629" s="2">
        <v>0.46600000000000003</v>
      </c>
      <c r="E3629" s="3">
        <v>2.21768325081223E-18</v>
      </c>
      <c r="F3629" s="2">
        <v>10</v>
      </c>
      <c r="G3629" s="2" t="s">
        <v>9044</v>
      </c>
      <c r="M3629" s="2" t="s">
        <v>9045</v>
      </c>
      <c r="N3629" s="2" t="s">
        <v>9044</v>
      </c>
      <c r="O3629" s="2" t="s">
        <v>5064</v>
      </c>
      <c r="T3629" s="2" t="s">
        <v>9046</v>
      </c>
      <c r="U3629" s="2" t="s">
        <v>9047</v>
      </c>
      <c r="V3629" s="2" t="s">
        <v>96</v>
      </c>
      <c r="W3629" s="2" t="s">
        <v>97</v>
      </c>
    </row>
    <row r="3630" spans="1:24">
      <c r="A3630" s="3">
        <v>6.8580786701975602E-18</v>
      </c>
      <c r="B3630" s="2">
        <v>0.57396427651176096</v>
      </c>
      <c r="C3630" s="2">
        <v>0.41799999999999998</v>
      </c>
      <c r="D3630" s="2">
        <v>0.33100000000000002</v>
      </c>
      <c r="E3630" s="3">
        <v>1.8051148867826999E-13</v>
      </c>
      <c r="F3630" s="2">
        <v>10</v>
      </c>
      <c r="G3630" s="2" t="s">
        <v>9170</v>
      </c>
      <c r="M3630" s="2" t="s">
        <v>9171</v>
      </c>
      <c r="N3630" s="2" t="s">
        <v>9170</v>
      </c>
      <c r="O3630" s="2" t="s">
        <v>9172</v>
      </c>
      <c r="R3630" s="2" t="s">
        <v>9173</v>
      </c>
      <c r="S3630" s="2" t="s">
        <v>9174</v>
      </c>
      <c r="T3630" s="2" t="s">
        <v>9175</v>
      </c>
      <c r="U3630" s="2" t="s">
        <v>9176</v>
      </c>
      <c r="V3630" s="2" t="s">
        <v>672</v>
      </c>
      <c r="W3630" s="2" t="s">
        <v>9177</v>
      </c>
    </row>
    <row r="3631" spans="1:24">
      <c r="A3631" s="3">
        <v>2.59899369806416E-12</v>
      </c>
      <c r="B3631" s="2">
        <v>0.94736942584240702</v>
      </c>
      <c r="C3631" s="2">
        <v>0.13200000000000001</v>
      </c>
      <c r="D3631" s="2">
        <v>9.0999999999999998E-2</v>
      </c>
      <c r="E3631" s="3">
        <v>6.8408113126746701E-8</v>
      </c>
      <c r="F3631" s="2">
        <v>10</v>
      </c>
      <c r="G3631" s="2" t="s">
        <v>11269</v>
      </c>
      <c r="M3631" s="2" t="s">
        <v>11270</v>
      </c>
      <c r="N3631" s="2" t="s">
        <v>11269</v>
      </c>
      <c r="O3631" s="2" t="s">
        <v>11271</v>
      </c>
      <c r="P3631" s="2" t="s">
        <v>11272</v>
      </c>
      <c r="Q3631" s="2" t="s">
        <v>11273</v>
      </c>
      <c r="R3631" s="2" t="s">
        <v>11272</v>
      </c>
      <c r="S3631" s="2" t="s">
        <v>11274</v>
      </c>
      <c r="T3631" s="2" t="s">
        <v>11275</v>
      </c>
      <c r="U3631" s="2" t="s">
        <v>11276</v>
      </c>
      <c r="V3631" s="2" t="s">
        <v>18</v>
      </c>
      <c r="W3631" s="2" t="s">
        <v>11277</v>
      </c>
      <c r="X3631" s="2" t="s">
        <v>11278</v>
      </c>
    </row>
    <row r="3632" spans="1:24">
      <c r="A3632" s="2">
        <v>0</v>
      </c>
      <c r="B3632" s="2">
        <v>2.0687911275796398</v>
      </c>
      <c r="C3632" s="2">
        <v>0.81699999999999995</v>
      </c>
      <c r="D3632" s="2">
        <v>0.33700000000000002</v>
      </c>
      <c r="E3632" s="2">
        <v>0</v>
      </c>
      <c r="F3632" s="2">
        <v>11</v>
      </c>
      <c r="G3632" s="2" t="s">
        <v>195</v>
      </c>
      <c r="M3632" s="2" t="s">
        <v>196</v>
      </c>
      <c r="N3632" s="2" t="s">
        <v>195</v>
      </c>
      <c r="O3632" s="2" t="s">
        <v>197</v>
      </c>
      <c r="R3632" s="2" t="s">
        <v>198</v>
      </c>
      <c r="S3632" s="2" t="s">
        <v>199</v>
      </c>
      <c r="T3632" s="2" t="s">
        <v>200</v>
      </c>
      <c r="U3632" s="2" t="s">
        <v>201</v>
      </c>
      <c r="V3632" s="2" t="s">
        <v>12</v>
      </c>
      <c r="W3632" s="2" t="s">
        <v>13</v>
      </c>
    </row>
    <row r="3633" spans="1:24">
      <c r="A3633" s="2">
        <v>0</v>
      </c>
      <c r="B3633" s="2">
        <v>2.0468634876099698</v>
      </c>
      <c r="C3633" s="2">
        <v>0.93400000000000005</v>
      </c>
      <c r="D3633" s="2">
        <v>0.37</v>
      </c>
      <c r="E3633" s="2">
        <v>0</v>
      </c>
      <c r="F3633" s="2">
        <v>11</v>
      </c>
      <c r="G3633" s="2" t="s">
        <v>1483</v>
      </c>
      <c r="M3633" s="2" t="s">
        <v>1484</v>
      </c>
      <c r="N3633" s="2" t="s">
        <v>1483</v>
      </c>
      <c r="O3633" s="2" t="s">
        <v>1485</v>
      </c>
      <c r="P3633" s="2" t="s">
        <v>1486</v>
      </c>
      <c r="Q3633" s="2" t="s">
        <v>1487</v>
      </c>
      <c r="R3633" s="2" t="s">
        <v>1488</v>
      </c>
      <c r="S3633" s="2" t="s">
        <v>1489</v>
      </c>
      <c r="T3633" s="2" t="s">
        <v>1490</v>
      </c>
      <c r="U3633" s="2" t="s">
        <v>1491</v>
      </c>
      <c r="W3633" s="2" t="s">
        <v>355</v>
      </c>
      <c r="X3633" s="2">
        <v>34490900</v>
      </c>
    </row>
    <row r="3634" spans="1:24">
      <c r="A3634" s="2">
        <v>0</v>
      </c>
      <c r="B3634" s="2">
        <v>1.96249206559971</v>
      </c>
      <c r="C3634" s="2">
        <v>1</v>
      </c>
      <c r="D3634" s="2">
        <v>0.79400000000000004</v>
      </c>
      <c r="E3634" s="2">
        <v>0</v>
      </c>
      <c r="F3634" s="2">
        <v>11</v>
      </c>
      <c r="G3634" s="2" t="s">
        <v>349</v>
      </c>
      <c r="M3634" s="2" t="s">
        <v>350</v>
      </c>
      <c r="N3634" s="2" t="s">
        <v>349</v>
      </c>
      <c r="O3634" s="2" t="s">
        <v>351</v>
      </c>
      <c r="P3634" s="2" t="s">
        <v>352</v>
      </c>
      <c r="T3634" s="2" t="s">
        <v>353</v>
      </c>
      <c r="U3634" s="2" t="s">
        <v>354</v>
      </c>
      <c r="W3634" s="2" t="s">
        <v>355</v>
      </c>
      <c r="X3634" s="2">
        <v>30103148</v>
      </c>
    </row>
    <row r="3635" spans="1:24">
      <c r="A3635" s="2">
        <v>0</v>
      </c>
      <c r="B3635" s="2">
        <v>1.95560229287202</v>
      </c>
      <c r="C3635" s="2">
        <v>0.88400000000000001</v>
      </c>
      <c r="D3635" s="2">
        <v>0.39400000000000002</v>
      </c>
      <c r="E3635" s="2">
        <v>0</v>
      </c>
      <c r="F3635" s="2">
        <v>11</v>
      </c>
      <c r="G3635" s="2" t="s">
        <v>1503</v>
      </c>
      <c r="J3635" s="2" t="s">
        <v>38</v>
      </c>
      <c r="K3635" s="2" t="s">
        <v>249</v>
      </c>
      <c r="L3635" s="2">
        <v>34340913</v>
      </c>
      <c r="M3635" s="2" t="s">
        <v>1504</v>
      </c>
      <c r="N3635" s="2" t="s">
        <v>1503</v>
      </c>
      <c r="O3635" s="2" t="s">
        <v>1505</v>
      </c>
      <c r="R3635" s="2" t="s">
        <v>1506</v>
      </c>
      <c r="S3635" s="2" t="s">
        <v>1507</v>
      </c>
      <c r="T3635" s="2" t="s">
        <v>1508</v>
      </c>
      <c r="U3635" s="2" t="s">
        <v>1509</v>
      </c>
      <c r="V3635" s="2" t="s">
        <v>12</v>
      </c>
      <c r="W3635" s="2" t="s">
        <v>13</v>
      </c>
    </row>
    <row r="3636" spans="1:24">
      <c r="A3636" s="2">
        <v>0</v>
      </c>
      <c r="B3636" s="2">
        <v>1.8652016868074901</v>
      </c>
      <c r="C3636" s="2">
        <v>0.91300000000000003</v>
      </c>
      <c r="D3636" s="2">
        <v>0.44600000000000001</v>
      </c>
      <c r="E3636" s="2">
        <v>0</v>
      </c>
      <c r="F3636" s="2">
        <v>11</v>
      </c>
      <c r="G3636" s="2" t="s">
        <v>853</v>
      </c>
      <c r="M3636" s="2" t="s">
        <v>854</v>
      </c>
      <c r="N3636" s="2" t="s">
        <v>853</v>
      </c>
      <c r="O3636" s="2" t="s">
        <v>855</v>
      </c>
      <c r="R3636" s="2" t="s">
        <v>856</v>
      </c>
      <c r="S3636" s="2" t="s">
        <v>857</v>
      </c>
      <c r="T3636" s="2" t="s">
        <v>858</v>
      </c>
      <c r="U3636" s="2" t="s">
        <v>859</v>
      </c>
      <c r="V3636" s="2" t="s">
        <v>367</v>
      </c>
      <c r="W3636" s="2" t="s">
        <v>412</v>
      </c>
    </row>
    <row r="3637" spans="1:24">
      <c r="A3637" s="2">
        <v>0</v>
      </c>
      <c r="B3637" s="2">
        <v>1.85906766842306</v>
      </c>
      <c r="C3637" s="2">
        <v>0.874</v>
      </c>
      <c r="D3637" s="2">
        <v>0.28699999999999998</v>
      </c>
      <c r="E3637" s="2">
        <v>0</v>
      </c>
      <c r="F3637" s="2">
        <v>11</v>
      </c>
      <c r="G3637" s="2" t="s">
        <v>566</v>
      </c>
      <c r="M3637" s="2" t="s">
        <v>567</v>
      </c>
      <c r="N3637" s="2" t="s">
        <v>566</v>
      </c>
      <c r="O3637" s="2" t="s">
        <v>568</v>
      </c>
      <c r="T3637" s="2" t="s">
        <v>569</v>
      </c>
      <c r="U3637" s="2" t="s">
        <v>570</v>
      </c>
      <c r="V3637" s="2" t="s">
        <v>96</v>
      </c>
      <c r="W3637" s="2" t="s">
        <v>97</v>
      </c>
    </row>
    <row r="3638" spans="1:24">
      <c r="A3638" s="2">
        <v>0</v>
      </c>
      <c r="B3638" s="2">
        <v>1.5356763029295399</v>
      </c>
      <c r="C3638" s="2">
        <v>0.98599999999999999</v>
      </c>
      <c r="D3638" s="2">
        <v>0.53900000000000003</v>
      </c>
      <c r="E3638" s="2">
        <v>0</v>
      </c>
      <c r="F3638" s="2">
        <v>11</v>
      </c>
      <c r="G3638" s="2" t="s">
        <v>1497</v>
      </c>
      <c r="M3638" s="2" t="s">
        <v>1498</v>
      </c>
      <c r="N3638" s="2" t="s">
        <v>1497</v>
      </c>
      <c r="O3638" s="2" t="s">
        <v>197</v>
      </c>
      <c r="R3638" s="2" t="s">
        <v>1499</v>
      </c>
      <c r="S3638" s="2" t="s">
        <v>1500</v>
      </c>
      <c r="T3638" s="2" t="s">
        <v>1501</v>
      </c>
      <c r="U3638" s="2" t="s">
        <v>1502</v>
      </c>
      <c r="V3638" s="2" t="s">
        <v>12</v>
      </c>
      <c r="W3638" s="2" t="s">
        <v>13</v>
      </c>
    </row>
    <row r="3639" spans="1:24">
      <c r="A3639" s="2">
        <v>0</v>
      </c>
      <c r="B3639" s="2">
        <v>1.30580943894933</v>
      </c>
      <c r="C3639" s="2">
        <v>0.95199999999999996</v>
      </c>
      <c r="D3639" s="2">
        <v>0.52700000000000002</v>
      </c>
      <c r="E3639" s="2">
        <v>0</v>
      </c>
      <c r="F3639" s="2">
        <v>11</v>
      </c>
      <c r="G3639" s="2" t="s">
        <v>3057</v>
      </c>
      <c r="M3639" s="2" t="s">
        <v>3058</v>
      </c>
      <c r="N3639" s="2" t="s">
        <v>3057</v>
      </c>
      <c r="O3639" s="2" t="s">
        <v>3059</v>
      </c>
      <c r="R3639" s="2" t="s">
        <v>3060</v>
      </c>
      <c r="S3639" s="2" t="s">
        <v>3061</v>
      </c>
      <c r="T3639" s="2" t="s">
        <v>3062</v>
      </c>
      <c r="U3639" s="2" t="s">
        <v>3063</v>
      </c>
      <c r="V3639" s="2" t="s">
        <v>1987</v>
      </c>
      <c r="W3639" s="2" t="s">
        <v>1988</v>
      </c>
    </row>
    <row r="3640" spans="1:24">
      <c r="A3640" s="2">
        <v>0</v>
      </c>
      <c r="B3640" s="2">
        <v>1.25972196740721</v>
      </c>
      <c r="C3640" s="2">
        <v>0.98799999999999999</v>
      </c>
      <c r="D3640" s="2">
        <v>0.67900000000000005</v>
      </c>
      <c r="E3640" s="2">
        <v>0</v>
      </c>
      <c r="F3640" s="2">
        <v>11</v>
      </c>
      <c r="G3640" s="2" t="s">
        <v>1980</v>
      </c>
      <c r="M3640" s="2" t="s">
        <v>1981</v>
      </c>
      <c r="N3640" s="2" t="s">
        <v>1980</v>
      </c>
      <c r="O3640" s="2" t="s">
        <v>1982</v>
      </c>
      <c r="R3640" s="2" t="s">
        <v>1983</v>
      </c>
      <c r="S3640" s="2" t="s">
        <v>1984</v>
      </c>
      <c r="T3640" s="2" t="s">
        <v>1985</v>
      </c>
      <c r="U3640" s="2" t="s">
        <v>1986</v>
      </c>
      <c r="V3640" s="2" t="s">
        <v>1987</v>
      </c>
      <c r="W3640" s="2" t="s">
        <v>1988</v>
      </c>
    </row>
    <row r="3641" spans="1:24">
      <c r="A3641" s="2">
        <v>0</v>
      </c>
      <c r="B3641" s="2">
        <v>1.2357044226739</v>
      </c>
      <c r="C3641" s="2">
        <v>0.872</v>
      </c>
      <c r="D3641" s="2">
        <v>0.46400000000000002</v>
      </c>
      <c r="E3641" s="2">
        <v>0</v>
      </c>
      <c r="F3641" s="2">
        <v>11</v>
      </c>
      <c r="G3641" s="2" t="s">
        <v>5943</v>
      </c>
      <c r="M3641" s="2" t="s">
        <v>5944</v>
      </c>
      <c r="N3641" s="2" t="s">
        <v>5943</v>
      </c>
      <c r="O3641" s="2" t="s">
        <v>5945</v>
      </c>
      <c r="P3641" s="2" t="s">
        <v>5946</v>
      </c>
      <c r="Q3641" s="2" t="s">
        <v>5947</v>
      </c>
      <c r="R3641" s="2" t="s">
        <v>5948</v>
      </c>
      <c r="S3641" s="2" t="s">
        <v>5947</v>
      </c>
      <c r="T3641" s="2" t="s">
        <v>5949</v>
      </c>
      <c r="U3641" s="2" t="s">
        <v>5950</v>
      </c>
      <c r="V3641" s="2" t="s">
        <v>580</v>
      </c>
      <c r="W3641" s="2" t="s">
        <v>581</v>
      </c>
      <c r="X3641" s="2">
        <v>34430793</v>
      </c>
    </row>
    <row r="3642" spans="1:24">
      <c r="A3642" s="2">
        <v>0</v>
      </c>
      <c r="B3642" s="2">
        <v>1.2031551899556101</v>
      </c>
      <c r="C3642" s="2">
        <v>0.48899999999999999</v>
      </c>
      <c r="D3642" s="2">
        <v>0.11600000000000001</v>
      </c>
      <c r="E3642" s="2">
        <v>0</v>
      </c>
      <c r="F3642" s="2">
        <v>11</v>
      </c>
      <c r="G3642" s="2" t="s">
        <v>1526</v>
      </c>
      <c r="M3642" s="2" t="s">
        <v>1527</v>
      </c>
      <c r="N3642" s="2" t="s">
        <v>1526</v>
      </c>
      <c r="O3642" s="2" t="s">
        <v>1528</v>
      </c>
      <c r="R3642" s="2" t="s">
        <v>1529</v>
      </c>
      <c r="S3642" s="2" t="s">
        <v>1530</v>
      </c>
      <c r="T3642" s="2" t="s">
        <v>1531</v>
      </c>
      <c r="U3642" s="2" t="s">
        <v>1532</v>
      </c>
      <c r="V3642" s="2" t="s">
        <v>12</v>
      </c>
      <c r="W3642" s="2" t="s">
        <v>13</v>
      </c>
    </row>
    <row r="3643" spans="1:24">
      <c r="A3643" s="2">
        <v>0</v>
      </c>
      <c r="B3643" s="2">
        <v>1.0980495331985101</v>
      </c>
      <c r="C3643" s="2">
        <v>0.58699999999999997</v>
      </c>
      <c r="D3643" s="2">
        <v>0.17199999999999999</v>
      </c>
      <c r="E3643" s="2">
        <v>0</v>
      </c>
      <c r="F3643" s="2">
        <v>11</v>
      </c>
      <c r="G3643" s="2" t="s">
        <v>11854</v>
      </c>
      <c r="M3643" s="2" t="s">
        <v>11855</v>
      </c>
      <c r="N3643" s="2" t="s">
        <v>11854</v>
      </c>
      <c r="O3643" s="2" t="s">
        <v>11856</v>
      </c>
      <c r="R3643" s="2" t="s">
        <v>11857</v>
      </c>
      <c r="S3643" s="2" t="s">
        <v>11858</v>
      </c>
      <c r="T3643" s="2" t="s">
        <v>11859</v>
      </c>
      <c r="U3643" s="2" t="s">
        <v>11860</v>
      </c>
      <c r="V3643" s="2" t="s">
        <v>1987</v>
      </c>
      <c r="W3643" s="2" t="s">
        <v>1988</v>
      </c>
    </row>
    <row r="3644" spans="1:24">
      <c r="A3644" s="2">
        <v>0</v>
      </c>
      <c r="B3644" s="2">
        <v>1.0560630076684601</v>
      </c>
      <c r="C3644" s="2">
        <v>0.74199999999999999</v>
      </c>
      <c r="D3644" s="2">
        <v>0.22800000000000001</v>
      </c>
      <c r="E3644" s="2">
        <v>0</v>
      </c>
      <c r="F3644" s="2">
        <v>11</v>
      </c>
      <c r="G3644" s="2" t="s">
        <v>1533</v>
      </c>
      <c r="M3644" s="2" t="s">
        <v>1534</v>
      </c>
      <c r="N3644" s="2" t="s">
        <v>1533</v>
      </c>
      <c r="O3644" s="2" t="s">
        <v>692</v>
      </c>
      <c r="T3644" s="2" t="s">
        <v>1535</v>
      </c>
      <c r="U3644" s="2" t="s">
        <v>1536</v>
      </c>
      <c r="V3644" s="2" t="s">
        <v>12</v>
      </c>
      <c r="W3644" s="2" t="s">
        <v>13</v>
      </c>
    </row>
    <row r="3645" spans="1:24">
      <c r="A3645" s="2">
        <v>0</v>
      </c>
      <c r="B3645" s="2">
        <v>0.95999939617216101</v>
      </c>
      <c r="C3645" s="2">
        <v>0.98699999999999999</v>
      </c>
      <c r="D3645" s="2">
        <v>0.79600000000000004</v>
      </c>
      <c r="E3645" s="2">
        <v>0</v>
      </c>
      <c r="F3645" s="2">
        <v>11</v>
      </c>
      <c r="G3645" s="2" t="s">
        <v>1799</v>
      </c>
      <c r="M3645" s="2" t="s">
        <v>1800</v>
      </c>
      <c r="N3645" s="2" t="s">
        <v>1799</v>
      </c>
      <c r="O3645" s="2" t="s">
        <v>1089</v>
      </c>
      <c r="R3645" s="2" t="s">
        <v>1801</v>
      </c>
      <c r="S3645" s="2" t="s">
        <v>1802</v>
      </c>
      <c r="T3645" s="2" t="s">
        <v>1803</v>
      </c>
      <c r="U3645" s="2" t="s">
        <v>1804</v>
      </c>
    </row>
    <row r="3646" spans="1:24">
      <c r="A3646" s="2">
        <v>0</v>
      </c>
      <c r="B3646" s="2">
        <v>0.871835353572461</v>
      </c>
      <c r="C3646" s="2">
        <v>0.84599999999999997</v>
      </c>
      <c r="D3646" s="2">
        <v>0.439</v>
      </c>
      <c r="E3646" s="2">
        <v>0</v>
      </c>
      <c r="F3646" s="2">
        <v>11</v>
      </c>
      <c r="G3646" s="2" t="s">
        <v>4941</v>
      </c>
      <c r="M3646" s="2" t="s">
        <v>589</v>
      </c>
      <c r="N3646" s="2" t="s">
        <v>4941</v>
      </c>
      <c r="O3646" s="2" t="s">
        <v>1368</v>
      </c>
      <c r="T3646" s="2" t="s">
        <v>4942</v>
      </c>
      <c r="U3646" s="2" t="s">
        <v>4943</v>
      </c>
    </row>
    <row r="3647" spans="1:24">
      <c r="A3647" s="2">
        <v>0</v>
      </c>
      <c r="B3647" s="2">
        <v>0.84257044029142103</v>
      </c>
      <c r="C3647" s="2">
        <v>0.92700000000000005</v>
      </c>
      <c r="D3647" s="2">
        <v>0.58199999999999996</v>
      </c>
      <c r="E3647" s="2">
        <v>0</v>
      </c>
      <c r="F3647" s="2">
        <v>11</v>
      </c>
      <c r="G3647" s="2" t="s">
        <v>1680</v>
      </c>
      <c r="M3647" s="2" t="s">
        <v>1681</v>
      </c>
      <c r="N3647" s="2" t="s">
        <v>1680</v>
      </c>
      <c r="O3647" s="2" t="s">
        <v>1682</v>
      </c>
      <c r="P3647" s="2" t="s">
        <v>1683</v>
      </c>
      <c r="Q3647" s="2" t="s">
        <v>1684</v>
      </c>
      <c r="R3647" s="2" t="s">
        <v>1685</v>
      </c>
      <c r="S3647" s="2" t="s">
        <v>1686</v>
      </c>
      <c r="T3647" s="2" t="s">
        <v>1687</v>
      </c>
      <c r="U3647" s="2" t="s">
        <v>1688</v>
      </c>
      <c r="V3647" s="2" t="s">
        <v>1689</v>
      </c>
      <c r="W3647" s="2" t="s">
        <v>1690</v>
      </c>
      <c r="X3647" s="2">
        <v>14634157</v>
      </c>
    </row>
    <row r="3648" spans="1:24">
      <c r="A3648" s="2">
        <v>0</v>
      </c>
      <c r="B3648" s="2">
        <v>0.82267218494411798</v>
      </c>
      <c r="C3648" s="2">
        <v>0.65</v>
      </c>
      <c r="D3648" s="2">
        <v>0.23</v>
      </c>
      <c r="E3648" s="2">
        <v>0</v>
      </c>
      <c r="F3648" s="2">
        <v>11</v>
      </c>
      <c r="G3648" s="2" t="s">
        <v>1517</v>
      </c>
      <c r="M3648" s="2" t="s">
        <v>1518</v>
      </c>
      <c r="N3648" s="2" t="s">
        <v>1517</v>
      </c>
      <c r="O3648" s="2" t="s">
        <v>1519</v>
      </c>
      <c r="T3648" s="2" t="s">
        <v>1520</v>
      </c>
      <c r="U3648" s="2" t="s">
        <v>1521</v>
      </c>
      <c r="V3648" s="2" t="s">
        <v>12</v>
      </c>
      <c r="W3648" s="2" t="s">
        <v>13</v>
      </c>
    </row>
    <row r="3649" spans="1:24">
      <c r="A3649" s="2">
        <v>0</v>
      </c>
      <c r="B3649" s="2">
        <v>0.73347980692646597</v>
      </c>
      <c r="C3649" s="2">
        <v>0.55500000000000005</v>
      </c>
      <c r="D3649" s="2">
        <v>0.186</v>
      </c>
      <c r="E3649" s="2">
        <v>0</v>
      </c>
      <c r="F3649" s="2">
        <v>11</v>
      </c>
      <c r="G3649" s="2" t="s">
        <v>2194</v>
      </c>
      <c r="M3649" s="2" t="s">
        <v>2195</v>
      </c>
      <c r="N3649" s="2" t="s">
        <v>2194</v>
      </c>
      <c r="O3649" s="2" t="s">
        <v>258</v>
      </c>
      <c r="V3649" s="2" t="s">
        <v>2196</v>
      </c>
      <c r="W3649" s="2" t="s">
        <v>2197</v>
      </c>
    </row>
    <row r="3650" spans="1:24">
      <c r="A3650" s="2">
        <v>0</v>
      </c>
      <c r="B3650" s="2">
        <v>0.715890799966164</v>
      </c>
      <c r="C3650" s="2">
        <v>0.41899999999999998</v>
      </c>
      <c r="D3650" s="2">
        <v>0.128</v>
      </c>
      <c r="E3650" s="2">
        <v>0</v>
      </c>
      <c r="F3650" s="2">
        <v>11</v>
      </c>
      <c r="G3650" s="2" t="s">
        <v>7243</v>
      </c>
      <c r="M3650" s="2" t="s">
        <v>7244</v>
      </c>
      <c r="N3650" s="2" t="s">
        <v>7243</v>
      </c>
      <c r="O3650" s="2" t="s">
        <v>7245</v>
      </c>
      <c r="T3650" s="2" t="s">
        <v>7246</v>
      </c>
      <c r="U3650" s="2" t="s">
        <v>7247</v>
      </c>
      <c r="V3650" s="2" t="s">
        <v>96</v>
      </c>
      <c r="W3650" s="2" t="s">
        <v>1885</v>
      </c>
    </row>
    <row r="3651" spans="1:24">
      <c r="A3651" s="2">
        <v>0</v>
      </c>
      <c r="B3651" s="2">
        <v>0.67397460562648004</v>
      </c>
      <c r="C3651" s="2">
        <v>0.82899999999999996</v>
      </c>
      <c r="D3651" s="2">
        <v>0.43099999999999999</v>
      </c>
      <c r="E3651" s="2">
        <v>0</v>
      </c>
      <c r="F3651" s="2">
        <v>11</v>
      </c>
      <c r="G3651" s="2" t="s">
        <v>901</v>
      </c>
      <c r="M3651" s="2" t="s">
        <v>902</v>
      </c>
      <c r="N3651" s="2" t="s">
        <v>901</v>
      </c>
      <c r="O3651" s="2" t="s">
        <v>903</v>
      </c>
      <c r="P3651" s="2" t="s">
        <v>904</v>
      </c>
      <c r="Q3651" s="2" t="s">
        <v>905</v>
      </c>
      <c r="R3651" s="2" t="s">
        <v>906</v>
      </c>
      <c r="S3651" s="2" t="s">
        <v>907</v>
      </c>
      <c r="T3651" s="2" t="s">
        <v>908</v>
      </c>
      <c r="U3651" s="2" t="s">
        <v>909</v>
      </c>
      <c r="V3651" s="2" t="s">
        <v>910</v>
      </c>
      <c r="W3651" s="2" t="s">
        <v>911</v>
      </c>
      <c r="X3651" s="2">
        <v>27126515</v>
      </c>
    </row>
    <row r="3652" spans="1:24">
      <c r="A3652" s="2">
        <v>0</v>
      </c>
      <c r="B3652" s="2">
        <v>0.64968765752315505</v>
      </c>
      <c r="C3652" s="2">
        <v>0.42499999999999999</v>
      </c>
      <c r="D3652" s="2">
        <v>0.1</v>
      </c>
      <c r="E3652" s="2">
        <v>0</v>
      </c>
      <c r="F3652" s="2">
        <v>11</v>
      </c>
      <c r="G3652" s="2" t="s">
        <v>630</v>
      </c>
      <c r="M3652" s="2" t="s">
        <v>631</v>
      </c>
      <c r="N3652" s="2" t="s">
        <v>630</v>
      </c>
      <c r="O3652" s="2" t="s">
        <v>632</v>
      </c>
    </row>
    <row r="3653" spans="1:24">
      <c r="A3653" s="2">
        <v>0</v>
      </c>
      <c r="B3653" s="2">
        <v>0.60643988070135602</v>
      </c>
      <c r="C3653" s="2">
        <v>0.48599999999999999</v>
      </c>
      <c r="D3653" s="2">
        <v>0.14000000000000001</v>
      </c>
      <c r="E3653" s="2">
        <v>0</v>
      </c>
      <c r="F3653" s="2">
        <v>11</v>
      </c>
      <c r="G3653" s="2" t="s">
        <v>1510</v>
      </c>
      <c r="M3653" s="2" t="s">
        <v>1511</v>
      </c>
      <c r="N3653" s="2" t="s">
        <v>1510</v>
      </c>
      <c r="O3653" s="2" t="s">
        <v>1512</v>
      </c>
      <c r="T3653" s="2" t="s">
        <v>1513</v>
      </c>
      <c r="U3653" s="2" t="s">
        <v>1514</v>
      </c>
      <c r="V3653" s="2" t="s">
        <v>1515</v>
      </c>
      <c r="W3653" s="2" t="s">
        <v>1516</v>
      </c>
    </row>
    <row r="3654" spans="1:24">
      <c r="A3654" s="2">
        <v>0</v>
      </c>
      <c r="B3654" s="2">
        <v>0.52226665358354796</v>
      </c>
      <c r="C3654" s="2">
        <v>0.41899999999999998</v>
      </c>
      <c r="D3654" s="2">
        <v>0.11700000000000001</v>
      </c>
      <c r="E3654" s="2">
        <v>0</v>
      </c>
      <c r="F3654" s="2">
        <v>11</v>
      </c>
      <c r="G3654" s="2" t="s">
        <v>1522</v>
      </c>
      <c r="M3654" s="2" t="s">
        <v>1523</v>
      </c>
      <c r="N3654" s="2" t="s">
        <v>1522</v>
      </c>
      <c r="O3654" s="2" t="s">
        <v>1512</v>
      </c>
      <c r="T3654" s="2" t="s">
        <v>1524</v>
      </c>
      <c r="U3654" s="2" t="s">
        <v>1525</v>
      </c>
      <c r="V3654" s="2" t="s">
        <v>1515</v>
      </c>
      <c r="W3654" s="2" t="s">
        <v>1516</v>
      </c>
    </row>
    <row r="3655" spans="1:24">
      <c r="A3655" s="2">
        <v>0</v>
      </c>
      <c r="B3655" s="2">
        <v>0.49247892073965399</v>
      </c>
      <c r="C3655" s="2">
        <v>0.36299999999999999</v>
      </c>
      <c r="D3655" s="2">
        <v>8.3000000000000004E-2</v>
      </c>
      <c r="E3655" s="2">
        <v>0</v>
      </c>
      <c r="F3655" s="2">
        <v>11</v>
      </c>
      <c r="G3655" s="2" t="s">
        <v>11861</v>
      </c>
      <c r="M3655" s="2" t="s">
        <v>11862</v>
      </c>
      <c r="N3655" s="2" t="s">
        <v>11861</v>
      </c>
      <c r="O3655" s="2" t="s">
        <v>11863</v>
      </c>
      <c r="R3655" s="2" t="s">
        <v>11864</v>
      </c>
      <c r="S3655" s="2" t="s">
        <v>11865</v>
      </c>
      <c r="T3655" s="2" t="s">
        <v>11866</v>
      </c>
      <c r="U3655" s="2" t="s">
        <v>11867</v>
      </c>
      <c r="V3655" s="2" t="s">
        <v>367</v>
      </c>
      <c r="W3655" s="2" t="s">
        <v>412</v>
      </c>
    </row>
    <row r="3656" spans="1:24">
      <c r="A3656" s="2">
        <v>0</v>
      </c>
      <c r="B3656" s="2">
        <v>0.48076948012172899</v>
      </c>
      <c r="C3656" s="2">
        <v>0.5</v>
      </c>
      <c r="D3656" s="2">
        <v>0.17</v>
      </c>
      <c r="E3656" s="2">
        <v>0</v>
      </c>
      <c r="F3656" s="2">
        <v>11</v>
      </c>
      <c r="G3656" s="2" t="s">
        <v>743</v>
      </c>
      <c r="M3656" s="2" t="s">
        <v>744</v>
      </c>
      <c r="N3656" s="2" t="s">
        <v>743</v>
      </c>
      <c r="O3656" s="2" t="s">
        <v>745</v>
      </c>
      <c r="W3656" s="2" t="s">
        <v>746</v>
      </c>
    </row>
    <row r="3657" spans="1:24">
      <c r="A3657" s="2">
        <v>0</v>
      </c>
      <c r="B3657" s="2">
        <v>0.46315129742822603</v>
      </c>
      <c r="C3657" s="2">
        <v>0.47299999999999998</v>
      </c>
      <c r="D3657" s="2">
        <v>0.14199999999999999</v>
      </c>
      <c r="E3657" s="2">
        <v>0</v>
      </c>
      <c r="F3657" s="2">
        <v>11</v>
      </c>
      <c r="G3657" s="2" t="s">
        <v>1671</v>
      </c>
      <c r="M3657" s="2" t="s">
        <v>1672</v>
      </c>
      <c r="N3657" s="2" t="s">
        <v>1671</v>
      </c>
      <c r="O3657" s="2" t="s">
        <v>100</v>
      </c>
    </row>
    <row r="3658" spans="1:24">
      <c r="A3658" s="2">
        <v>0</v>
      </c>
      <c r="B3658" s="2">
        <v>0.37508672067631199</v>
      </c>
      <c r="C3658" s="2">
        <v>0.28399999999999997</v>
      </c>
      <c r="D3658" s="2">
        <v>4.7E-2</v>
      </c>
      <c r="E3658" s="2">
        <v>0</v>
      </c>
      <c r="F3658" s="2">
        <v>11</v>
      </c>
      <c r="G3658" s="2" t="s">
        <v>11868</v>
      </c>
      <c r="M3658" s="2" t="s">
        <v>11869</v>
      </c>
      <c r="N3658" s="2" t="s">
        <v>11868</v>
      </c>
      <c r="O3658" s="2" t="s">
        <v>178</v>
      </c>
      <c r="V3658" s="2" t="s">
        <v>183</v>
      </c>
      <c r="W3658" s="2" t="s">
        <v>184</v>
      </c>
    </row>
    <row r="3659" spans="1:24">
      <c r="A3659" s="2">
        <v>0</v>
      </c>
      <c r="B3659" s="2">
        <v>0.36779245591205001</v>
      </c>
      <c r="C3659" s="2">
        <v>0.16800000000000001</v>
      </c>
      <c r="D3659" s="2">
        <v>0.02</v>
      </c>
      <c r="E3659" s="2">
        <v>0</v>
      </c>
      <c r="F3659" s="2">
        <v>11</v>
      </c>
      <c r="G3659" s="2" t="s">
        <v>11870</v>
      </c>
      <c r="M3659" s="2" t="s">
        <v>11871</v>
      </c>
      <c r="N3659" s="2" t="s">
        <v>11870</v>
      </c>
      <c r="O3659" s="2" t="s">
        <v>11872</v>
      </c>
      <c r="T3659" s="2" t="s">
        <v>11873</v>
      </c>
      <c r="U3659" s="2" t="s">
        <v>11874</v>
      </c>
      <c r="V3659" s="2" t="s">
        <v>96</v>
      </c>
      <c r="W3659" s="2" t="s">
        <v>97</v>
      </c>
    </row>
    <row r="3660" spans="1:24">
      <c r="A3660" s="3">
        <v>2.9407717481046699E-300</v>
      </c>
      <c r="B3660" s="2">
        <v>0.50097021125219598</v>
      </c>
      <c r="C3660" s="2">
        <v>0.60599999999999998</v>
      </c>
      <c r="D3660" s="2">
        <v>0.24199999999999999</v>
      </c>
      <c r="E3660" s="3">
        <v>7.7404053181863098E-296</v>
      </c>
      <c r="F3660" s="2">
        <v>11</v>
      </c>
      <c r="G3660" s="2" t="s">
        <v>641</v>
      </c>
      <c r="M3660" s="2" t="s">
        <v>642</v>
      </c>
      <c r="N3660" s="2" t="s">
        <v>641</v>
      </c>
      <c r="O3660" s="2" t="s">
        <v>643</v>
      </c>
      <c r="R3660" s="2" t="s">
        <v>644</v>
      </c>
      <c r="S3660" s="2" t="s">
        <v>645</v>
      </c>
      <c r="T3660" s="2" t="s">
        <v>646</v>
      </c>
      <c r="U3660" s="2" t="s">
        <v>647</v>
      </c>
      <c r="V3660" s="2" t="s">
        <v>648</v>
      </c>
      <c r="W3660" s="2" t="s">
        <v>649</v>
      </c>
    </row>
    <row r="3661" spans="1:24">
      <c r="A3661" s="3">
        <v>6.4562096880740503E-284</v>
      </c>
      <c r="B3661" s="2">
        <v>0.564692892351085</v>
      </c>
      <c r="C3661" s="2">
        <v>0.79</v>
      </c>
      <c r="D3661" s="2">
        <v>0.40500000000000003</v>
      </c>
      <c r="E3661" s="3">
        <v>1.69933895199797E-279</v>
      </c>
      <c r="F3661" s="2">
        <v>11</v>
      </c>
      <c r="G3661" s="2" t="s">
        <v>1823</v>
      </c>
      <c r="M3661" s="2" t="s">
        <v>1824</v>
      </c>
      <c r="N3661" s="2" t="s">
        <v>1823</v>
      </c>
      <c r="O3661" s="2" t="s">
        <v>416</v>
      </c>
      <c r="W3661" s="2" t="s">
        <v>417</v>
      </c>
    </row>
    <row r="3662" spans="1:24">
      <c r="A3662" s="3">
        <v>1.4472090331664001E-278</v>
      </c>
      <c r="B3662" s="2">
        <v>0.76306847341964501</v>
      </c>
      <c r="C3662" s="2">
        <v>0.61299999999999999</v>
      </c>
      <c r="D3662" s="2">
        <v>0.27300000000000002</v>
      </c>
      <c r="E3662" s="3">
        <v>3.8091988961972802E-274</v>
      </c>
      <c r="F3662" s="2">
        <v>11</v>
      </c>
      <c r="G3662" s="2" t="s">
        <v>91</v>
      </c>
      <c r="M3662" s="2" t="s">
        <v>92</v>
      </c>
      <c r="N3662" s="2" t="s">
        <v>91</v>
      </c>
      <c r="O3662" s="2" t="s">
        <v>93</v>
      </c>
      <c r="T3662" s="2" t="s">
        <v>94</v>
      </c>
      <c r="U3662" s="2" t="s">
        <v>95</v>
      </c>
      <c r="V3662" s="2" t="s">
        <v>96</v>
      </c>
      <c r="W3662" s="2" t="s">
        <v>97</v>
      </c>
    </row>
    <row r="3663" spans="1:24">
      <c r="A3663" s="3">
        <v>4.3461949562936399E-273</v>
      </c>
      <c r="B3663" s="2">
        <v>0.39465540599613103</v>
      </c>
      <c r="C3663" s="2">
        <v>0.36099999999999999</v>
      </c>
      <c r="D3663" s="2">
        <v>0.108</v>
      </c>
      <c r="E3663" s="3">
        <v>1.14396197444605E-268</v>
      </c>
      <c r="F3663" s="2">
        <v>11</v>
      </c>
      <c r="G3663" s="2" t="s">
        <v>11875</v>
      </c>
      <c r="M3663" s="2" t="s">
        <v>11876</v>
      </c>
      <c r="N3663" s="2" t="s">
        <v>11875</v>
      </c>
      <c r="O3663" s="2" t="s">
        <v>11877</v>
      </c>
      <c r="R3663" s="2" t="s">
        <v>11878</v>
      </c>
      <c r="S3663" s="2" t="s">
        <v>11879</v>
      </c>
      <c r="T3663" s="2" t="s">
        <v>11880</v>
      </c>
      <c r="U3663" s="2" t="s">
        <v>11881</v>
      </c>
      <c r="V3663" s="2" t="s">
        <v>613</v>
      </c>
      <c r="W3663" s="2" t="s">
        <v>614</v>
      </c>
    </row>
    <row r="3664" spans="1:24">
      <c r="A3664" s="3">
        <v>4.5266510344972197E-273</v>
      </c>
      <c r="B3664" s="2">
        <v>0.626623195854207</v>
      </c>
      <c r="C3664" s="2">
        <v>0.57199999999999995</v>
      </c>
      <c r="D3664" s="2">
        <v>0.25</v>
      </c>
      <c r="E3664" s="3">
        <v>1.1914598187900099E-268</v>
      </c>
      <c r="F3664" s="2">
        <v>11</v>
      </c>
      <c r="G3664" s="2" t="s">
        <v>2964</v>
      </c>
      <c r="M3664" s="2" t="s">
        <v>2965</v>
      </c>
      <c r="N3664" s="2" t="s">
        <v>2964</v>
      </c>
      <c r="O3664" s="2" t="s">
        <v>2966</v>
      </c>
    </row>
    <row r="3665" spans="1:23">
      <c r="A3665" s="3">
        <v>3.5875551005531499E-272</v>
      </c>
      <c r="B3665" s="2">
        <v>0.91671624831963705</v>
      </c>
      <c r="C3665" s="2">
        <v>0.874</v>
      </c>
      <c r="D3665" s="2">
        <v>0.55700000000000005</v>
      </c>
      <c r="E3665" s="3">
        <v>9.44280378016595E-268</v>
      </c>
      <c r="F3665" s="2">
        <v>11</v>
      </c>
      <c r="G3665" s="2" t="s">
        <v>1366</v>
      </c>
      <c r="M3665" s="2" t="s">
        <v>1367</v>
      </c>
      <c r="N3665" s="2" t="s">
        <v>1366</v>
      </c>
      <c r="O3665" s="2" t="s">
        <v>1368</v>
      </c>
    </row>
    <row r="3666" spans="1:23">
      <c r="A3666" s="3">
        <v>4.2002711708411202E-262</v>
      </c>
      <c r="B3666" s="2">
        <v>0.45484446682354801</v>
      </c>
      <c r="C3666" s="2">
        <v>0.53800000000000003</v>
      </c>
      <c r="D3666" s="2">
        <v>0.223</v>
      </c>
      <c r="E3666" s="3">
        <v>1.10555337487709E-257</v>
      </c>
      <c r="F3666" s="2">
        <v>11</v>
      </c>
      <c r="G3666" s="2" t="s">
        <v>2535</v>
      </c>
      <c r="M3666" s="2" t="s">
        <v>2536</v>
      </c>
      <c r="N3666" s="2" t="s">
        <v>2535</v>
      </c>
      <c r="O3666" s="2" t="s">
        <v>2537</v>
      </c>
      <c r="T3666" s="2" t="s">
        <v>2538</v>
      </c>
      <c r="U3666" s="2" t="s">
        <v>2539</v>
      </c>
      <c r="V3666" s="2" t="s">
        <v>2149</v>
      </c>
      <c r="W3666" s="2" t="s">
        <v>2150</v>
      </c>
    </row>
    <row r="3667" spans="1:23">
      <c r="A3667" s="3">
        <v>6.4987419921446401E-262</v>
      </c>
      <c r="B3667" s="2">
        <v>0.51511784114036796</v>
      </c>
      <c r="C3667" s="2">
        <v>0.57999999999999996</v>
      </c>
      <c r="D3667" s="2">
        <v>0.251</v>
      </c>
      <c r="E3667" s="3">
        <v>1.7105338797523898E-257</v>
      </c>
      <c r="F3667" s="2">
        <v>11</v>
      </c>
      <c r="G3667" s="2" t="s">
        <v>1825</v>
      </c>
      <c r="M3667" s="2" t="s">
        <v>1826</v>
      </c>
      <c r="N3667" s="2" t="s">
        <v>1825</v>
      </c>
      <c r="O3667" s="2" t="s">
        <v>1827</v>
      </c>
      <c r="W3667" s="2" t="s">
        <v>1828</v>
      </c>
    </row>
    <row r="3668" spans="1:23">
      <c r="A3668" s="3">
        <v>1.3412948364490801E-261</v>
      </c>
      <c r="B3668" s="2">
        <v>0.55466213107621598</v>
      </c>
      <c r="C3668" s="2">
        <v>0.59799999999999998</v>
      </c>
      <c r="D3668" s="2">
        <v>0.26500000000000001</v>
      </c>
      <c r="E3668" s="3">
        <v>3.5304221390176303E-257</v>
      </c>
      <c r="F3668" s="2">
        <v>11</v>
      </c>
      <c r="G3668" s="2" t="s">
        <v>1656</v>
      </c>
      <c r="M3668" s="2" t="s">
        <v>1657</v>
      </c>
      <c r="N3668" s="2" t="s">
        <v>1656</v>
      </c>
      <c r="O3668" s="2" t="s">
        <v>692</v>
      </c>
      <c r="T3668" s="2" t="s">
        <v>1658</v>
      </c>
      <c r="U3668" s="2" t="s">
        <v>1659</v>
      </c>
      <c r="V3668" s="2" t="s">
        <v>12</v>
      </c>
      <c r="W3668" s="2" t="s">
        <v>13</v>
      </c>
    </row>
    <row r="3669" spans="1:23">
      <c r="A3669" s="3">
        <v>2.3064666442545301E-254</v>
      </c>
      <c r="B3669" s="2">
        <v>0.60278199539757604</v>
      </c>
      <c r="C3669" s="2">
        <v>0.49199999999999999</v>
      </c>
      <c r="D3669" s="2">
        <v>0.19600000000000001</v>
      </c>
      <c r="E3669" s="3">
        <v>6.0708508543423401E-250</v>
      </c>
      <c r="F3669" s="2">
        <v>11</v>
      </c>
      <c r="G3669" s="2" t="s">
        <v>3127</v>
      </c>
      <c r="M3669" s="2" t="s">
        <v>3128</v>
      </c>
      <c r="N3669" s="2" t="s">
        <v>3127</v>
      </c>
      <c r="O3669" s="2" t="s">
        <v>100</v>
      </c>
    </row>
    <row r="3670" spans="1:23">
      <c r="A3670" s="3">
        <v>1.1331390197925999E-251</v>
      </c>
      <c r="B3670" s="2">
        <v>0.42504542501918202</v>
      </c>
      <c r="C3670" s="2">
        <v>0.36399999999999999</v>
      </c>
      <c r="D3670" s="2">
        <v>0.115</v>
      </c>
      <c r="E3670" s="3">
        <v>2.9825352139961097E-247</v>
      </c>
      <c r="F3670" s="2">
        <v>11</v>
      </c>
      <c r="G3670" s="2" t="s">
        <v>606</v>
      </c>
      <c r="M3670" s="2" t="s">
        <v>607</v>
      </c>
      <c r="N3670" s="2" t="s">
        <v>606</v>
      </c>
      <c r="O3670" s="2" t="s">
        <v>608</v>
      </c>
      <c r="R3670" s="2" t="s">
        <v>609</v>
      </c>
      <c r="S3670" s="2" t="s">
        <v>610</v>
      </c>
      <c r="T3670" s="2" t="s">
        <v>611</v>
      </c>
      <c r="U3670" s="2" t="s">
        <v>612</v>
      </c>
      <c r="V3670" s="2" t="s">
        <v>613</v>
      </c>
      <c r="W3670" s="2" t="s">
        <v>614</v>
      </c>
    </row>
    <row r="3671" spans="1:23">
      <c r="A3671" s="3">
        <v>4.6343114749889699E-251</v>
      </c>
      <c r="B3671" s="2">
        <v>0.64848058493382998</v>
      </c>
      <c r="C3671" s="2">
        <v>0.88700000000000001</v>
      </c>
      <c r="D3671" s="2">
        <v>0.61599999999999999</v>
      </c>
      <c r="E3671" s="3">
        <v>1.21979712333185E-246</v>
      </c>
      <c r="F3671" s="2">
        <v>11</v>
      </c>
      <c r="G3671" s="2" t="s">
        <v>5484</v>
      </c>
      <c r="M3671" s="2" t="s">
        <v>5485</v>
      </c>
      <c r="N3671" s="2" t="s">
        <v>5484</v>
      </c>
      <c r="O3671" s="2" t="s">
        <v>258</v>
      </c>
    </row>
    <row r="3672" spans="1:23">
      <c r="A3672" s="3">
        <v>3.54297344424477E-246</v>
      </c>
      <c r="B3672" s="2">
        <v>0.4103787881098</v>
      </c>
      <c r="C3672" s="2">
        <v>0.441</v>
      </c>
      <c r="D3672" s="2">
        <v>0.16300000000000001</v>
      </c>
      <c r="E3672" s="3">
        <v>9.3254604025966593E-242</v>
      </c>
      <c r="F3672" s="2">
        <v>11</v>
      </c>
      <c r="G3672" s="2" t="s">
        <v>11882</v>
      </c>
      <c r="M3672" s="2" t="s">
        <v>11883</v>
      </c>
      <c r="N3672" s="2" t="s">
        <v>11882</v>
      </c>
      <c r="O3672" s="2" t="s">
        <v>11884</v>
      </c>
      <c r="R3672" s="2" t="s">
        <v>11885</v>
      </c>
      <c r="S3672" s="2" t="s">
        <v>11886</v>
      </c>
      <c r="T3672" s="2" t="s">
        <v>11887</v>
      </c>
      <c r="U3672" s="2" t="s">
        <v>11888</v>
      </c>
      <c r="V3672" s="2" t="s">
        <v>2668</v>
      </c>
      <c r="W3672" s="2" t="s">
        <v>6789</v>
      </c>
    </row>
    <row r="3673" spans="1:23">
      <c r="A3673" s="3">
        <v>1.24111755728899E-243</v>
      </c>
      <c r="B3673" s="2">
        <v>0.57073643603814594</v>
      </c>
      <c r="C3673" s="2">
        <v>0.41899999999999998</v>
      </c>
      <c r="D3673" s="2">
        <v>0.14799999999999999</v>
      </c>
      <c r="E3673" s="3">
        <v>3.26674552254034E-239</v>
      </c>
      <c r="F3673" s="2">
        <v>11</v>
      </c>
      <c r="G3673" s="2" t="s">
        <v>1211</v>
      </c>
      <c r="M3673" s="2" t="s">
        <v>1212</v>
      </c>
      <c r="N3673" s="2" t="s">
        <v>1211</v>
      </c>
      <c r="O3673" s="2" t="s">
        <v>1213</v>
      </c>
      <c r="R3673" s="2" t="s">
        <v>1214</v>
      </c>
      <c r="S3673" s="2" t="s">
        <v>1215</v>
      </c>
      <c r="T3673" s="2" t="s">
        <v>1216</v>
      </c>
      <c r="U3673" s="2" t="s">
        <v>1217</v>
      </c>
      <c r="V3673" s="2" t="s">
        <v>1218</v>
      </c>
      <c r="W3673" s="2" t="s">
        <v>1219</v>
      </c>
    </row>
    <row r="3674" spans="1:23">
      <c r="A3674" s="3">
        <v>3.2891451647469298E-239</v>
      </c>
      <c r="B3674" s="2">
        <v>0.64724672659864901</v>
      </c>
      <c r="C3674" s="2">
        <v>0.85199999999999998</v>
      </c>
      <c r="D3674" s="2">
        <v>0.55500000000000005</v>
      </c>
      <c r="E3674" s="3">
        <v>8.6573589881303994E-235</v>
      </c>
      <c r="F3674" s="2">
        <v>11</v>
      </c>
      <c r="G3674" s="2" t="s">
        <v>6260</v>
      </c>
      <c r="M3674" s="2" t="s">
        <v>6261</v>
      </c>
      <c r="N3674" s="2" t="s">
        <v>6260</v>
      </c>
      <c r="O3674" s="2" t="s">
        <v>6262</v>
      </c>
      <c r="R3674" s="2" t="s">
        <v>6263</v>
      </c>
      <c r="S3674" s="2" t="s">
        <v>6264</v>
      </c>
      <c r="T3674" s="2" t="s">
        <v>6265</v>
      </c>
      <c r="U3674" s="2" t="s">
        <v>6266</v>
      </c>
      <c r="W3674" s="2" t="s">
        <v>5027</v>
      </c>
    </row>
    <row r="3675" spans="1:23">
      <c r="A3675" s="3">
        <v>2.7263407254840198E-233</v>
      </c>
      <c r="B3675" s="2">
        <v>0.35850435182666102</v>
      </c>
      <c r="C3675" s="2">
        <v>0.317</v>
      </c>
      <c r="D3675" s="2">
        <v>9.5000000000000001E-2</v>
      </c>
      <c r="E3675" s="3">
        <v>7.1760014235464899E-229</v>
      </c>
      <c r="F3675" s="2">
        <v>11</v>
      </c>
      <c r="G3675" s="2" t="s">
        <v>1956</v>
      </c>
      <c r="I3675" s="2" t="s">
        <v>1958</v>
      </c>
      <c r="J3675" s="2" t="s">
        <v>405</v>
      </c>
      <c r="K3675" s="2" t="s">
        <v>1959</v>
      </c>
      <c r="L3675" s="2">
        <v>33824350</v>
      </c>
      <c r="M3675" s="2" t="s">
        <v>1957</v>
      </c>
      <c r="N3675" s="2" t="s">
        <v>1956</v>
      </c>
      <c r="O3675" s="2" t="s">
        <v>1960</v>
      </c>
      <c r="R3675" s="2" t="s">
        <v>1958</v>
      </c>
      <c r="S3675" s="2" t="s">
        <v>1961</v>
      </c>
      <c r="T3675" s="2" t="s">
        <v>1962</v>
      </c>
      <c r="U3675" s="2" t="s">
        <v>1963</v>
      </c>
      <c r="W3675" s="2" t="s">
        <v>1964</v>
      </c>
    </row>
    <row r="3676" spans="1:23">
      <c r="A3676" s="3">
        <v>1.4824473695910199E-232</v>
      </c>
      <c r="B3676" s="2">
        <v>0.63172626862047998</v>
      </c>
      <c r="C3676" s="2">
        <v>0.28499999999999998</v>
      </c>
      <c r="D3676" s="2">
        <v>8.1000000000000003E-2</v>
      </c>
      <c r="E3676" s="3">
        <v>3.9019497215005201E-228</v>
      </c>
      <c r="F3676" s="2">
        <v>11</v>
      </c>
      <c r="G3676" s="2" t="s">
        <v>512</v>
      </c>
      <c r="M3676" s="2" t="s">
        <v>513</v>
      </c>
      <c r="N3676" s="2" t="s">
        <v>512</v>
      </c>
      <c r="O3676" s="2" t="s">
        <v>514</v>
      </c>
      <c r="R3676" s="2" t="s">
        <v>515</v>
      </c>
      <c r="S3676" s="2" t="s">
        <v>515</v>
      </c>
      <c r="T3676" s="2" t="s">
        <v>516</v>
      </c>
      <c r="V3676" s="2" t="s">
        <v>517</v>
      </c>
      <c r="W3676" s="2" t="s">
        <v>518</v>
      </c>
    </row>
    <row r="3677" spans="1:23">
      <c r="A3677" s="3">
        <v>6.17194902761341E-230</v>
      </c>
      <c r="B3677" s="2">
        <v>0.73474696756050095</v>
      </c>
      <c r="C3677" s="2">
        <v>0.69799999999999995</v>
      </c>
      <c r="D3677" s="2">
        <v>0.377</v>
      </c>
      <c r="E3677" s="3">
        <v>1.6245187035581201E-225</v>
      </c>
      <c r="F3677" s="2">
        <v>11</v>
      </c>
      <c r="G3677" s="2" t="s">
        <v>360</v>
      </c>
      <c r="M3677" s="2" t="s">
        <v>361</v>
      </c>
      <c r="N3677" s="2" t="s">
        <v>360</v>
      </c>
      <c r="O3677" s="2" t="s">
        <v>362</v>
      </c>
      <c r="R3677" s="2" t="s">
        <v>363</v>
      </c>
      <c r="S3677" s="2" t="s">
        <v>364</v>
      </c>
      <c r="T3677" s="2" t="s">
        <v>365</v>
      </c>
      <c r="U3677" s="2" t="s">
        <v>366</v>
      </c>
      <c r="V3677" s="2" t="s">
        <v>367</v>
      </c>
      <c r="W3677" s="2" t="s">
        <v>368</v>
      </c>
    </row>
    <row r="3678" spans="1:23">
      <c r="A3678" s="3">
        <v>1.2020437092051499E-229</v>
      </c>
      <c r="B3678" s="2">
        <v>0.43200279564168598</v>
      </c>
      <c r="C3678" s="2">
        <v>0.47899999999999998</v>
      </c>
      <c r="D3678" s="2">
        <v>0.193</v>
      </c>
      <c r="E3678" s="3">
        <v>3.16389924699887E-225</v>
      </c>
      <c r="F3678" s="2">
        <v>11</v>
      </c>
      <c r="G3678" s="2" t="s">
        <v>10477</v>
      </c>
      <c r="M3678" s="2" t="s">
        <v>10478</v>
      </c>
      <c r="N3678" s="2" t="s">
        <v>10477</v>
      </c>
      <c r="O3678" s="2" t="s">
        <v>10479</v>
      </c>
      <c r="R3678" s="2" t="s">
        <v>10480</v>
      </c>
      <c r="S3678" s="2" t="s">
        <v>10481</v>
      </c>
      <c r="T3678" s="2" t="s">
        <v>10482</v>
      </c>
      <c r="U3678" s="2" t="s">
        <v>10483</v>
      </c>
      <c r="V3678" s="2" t="s">
        <v>10484</v>
      </c>
      <c r="W3678" s="2" t="s">
        <v>10485</v>
      </c>
    </row>
    <row r="3679" spans="1:23">
      <c r="A3679" s="3">
        <v>1.0704779897636301E-227</v>
      </c>
      <c r="B3679" s="2">
        <v>0.60677561435393901</v>
      </c>
      <c r="C3679" s="2">
        <v>0.34499999999999997</v>
      </c>
      <c r="D3679" s="2">
        <v>0.112</v>
      </c>
      <c r="E3679" s="3">
        <v>2.81760511685684E-223</v>
      </c>
      <c r="F3679" s="2">
        <v>11</v>
      </c>
      <c r="G3679" s="2" t="s">
        <v>3611</v>
      </c>
      <c r="M3679" s="2" t="s">
        <v>589</v>
      </c>
      <c r="N3679" s="2" t="s">
        <v>3611</v>
      </c>
      <c r="O3679" s="2" t="s">
        <v>100</v>
      </c>
      <c r="R3679" s="2" t="s">
        <v>3612</v>
      </c>
      <c r="S3679" s="2" t="s">
        <v>3613</v>
      </c>
      <c r="T3679" s="2" t="s">
        <v>3614</v>
      </c>
      <c r="U3679" s="2" t="s">
        <v>3615</v>
      </c>
    </row>
    <row r="3680" spans="1:23">
      <c r="A3680" s="3">
        <v>5.1483353788367999E-212</v>
      </c>
      <c r="B3680" s="2">
        <v>0.767694095135805</v>
      </c>
      <c r="C3680" s="2">
        <v>0.27200000000000002</v>
      </c>
      <c r="D3680" s="2">
        <v>0.08</v>
      </c>
      <c r="E3680" s="3">
        <v>1.35509335506363E-207</v>
      </c>
      <c r="F3680" s="2">
        <v>11</v>
      </c>
      <c r="G3680" s="2" t="s">
        <v>1912</v>
      </c>
      <c r="J3680" s="2" t="s">
        <v>38</v>
      </c>
      <c r="K3680" s="2" t="s">
        <v>1914</v>
      </c>
      <c r="L3680" s="2">
        <v>34340913</v>
      </c>
      <c r="M3680" s="2" t="s">
        <v>1913</v>
      </c>
      <c r="N3680" s="2" t="s">
        <v>1912</v>
      </c>
      <c r="O3680" s="2" t="s">
        <v>100</v>
      </c>
    </row>
    <row r="3681" spans="1:24">
      <c r="A3681" s="3">
        <v>2.2997757735591299E-210</v>
      </c>
      <c r="B3681" s="2">
        <v>0.43062088885170002</v>
      </c>
      <c r="C3681" s="2">
        <v>0.57099999999999995</v>
      </c>
      <c r="D3681" s="2">
        <v>0.27400000000000002</v>
      </c>
      <c r="E3681" s="3">
        <v>6.0532398135849902E-206</v>
      </c>
      <c r="F3681" s="2">
        <v>11</v>
      </c>
      <c r="G3681" s="2" t="s">
        <v>11889</v>
      </c>
      <c r="M3681" s="2" t="s">
        <v>11890</v>
      </c>
      <c r="N3681" s="2" t="s">
        <v>11889</v>
      </c>
      <c r="O3681" s="2" t="s">
        <v>100</v>
      </c>
    </row>
    <row r="3682" spans="1:24">
      <c r="A3682" s="3">
        <v>1.0269052255780699E-208</v>
      </c>
      <c r="B3682" s="2">
        <v>0.63386284852651897</v>
      </c>
      <c r="C3682" s="2">
        <v>0.98499999999999999</v>
      </c>
      <c r="D3682" s="2">
        <v>0.81399999999999995</v>
      </c>
      <c r="E3682" s="3">
        <v>2.7029172442440399E-204</v>
      </c>
      <c r="F3682" s="2">
        <v>11</v>
      </c>
      <c r="G3682" s="2" t="s">
        <v>5738</v>
      </c>
      <c r="M3682" s="2" t="s">
        <v>5739</v>
      </c>
      <c r="N3682" s="2" t="s">
        <v>5738</v>
      </c>
      <c r="O3682" s="2" t="s">
        <v>5740</v>
      </c>
      <c r="P3682" s="2" t="s">
        <v>5741</v>
      </c>
      <c r="Q3682" s="2" t="s">
        <v>5742</v>
      </c>
      <c r="R3682" s="2" t="s">
        <v>5743</v>
      </c>
      <c r="S3682" s="2" t="s">
        <v>5744</v>
      </c>
      <c r="T3682" s="2" t="s">
        <v>5745</v>
      </c>
      <c r="U3682" s="2" t="s">
        <v>5746</v>
      </c>
      <c r="V3682" s="2" t="s">
        <v>580</v>
      </c>
      <c r="W3682" s="2" t="s">
        <v>581</v>
      </c>
      <c r="X3682" s="2">
        <v>30535321</v>
      </c>
    </row>
    <row r="3683" spans="1:24">
      <c r="A3683" s="3">
        <v>1.4573385079953E-206</v>
      </c>
      <c r="B3683" s="2">
        <v>0.79617921587220097</v>
      </c>
      <c r="C3683" s="2">
        <v>0.95899999999999996</v>
      </c>
      <c r="D3683" s="2">
        <v>0.72399999999999998</v>
      </c>
      <c r="E3683" s="3">
        <v>3.8358606868944302E-202</v>
      </c>
      <c r="F3683" s="2">
        <v>11</v>
      </c>
      <c r="G3683" s="2" t="s">
        <v>1576</v>
      </c>
      <c r="M3683" s="2" t="s">
        <v>1577</v>
      </c>
      <c r="N3683" s="2" t="s">
        <v>1576</v>
      </c>
      <c r="O3683" s="2" t="s">
        <v>852</v>
      </c>
      <c r="R3683" s="2" t="s">
        <v>1578</v>
      </c>
      <c r="S3683" s="2" t="s">
        <v>1579</v>
      </c>
      <c r="T3683" s="2" t="s">
        <v>1580</v>
      </c>
      <c r="U3683" s="2" t="s">
        <v>1581</v>
      </c>
    </row>
    <row r="3684" spans="1:24">
      <c r="A3684" s="3">
        <v>3.30536753026756E-203</v>
      </c>
      <c r="B3684" s="2">
        <v>0.57793116248154497</v>
      </c>
      <c r="C3684" s="2">
        <v>0.86299999999999999</v>
      </c>
      <c r="D3684" s="2">
        <v>0.60399999999999998</v>
      </c>
      <c r="E3684" s="3">
        <v>8.7000578764172398E-199</v>
      </c>
      <c r="F3684" s="2">
        <v>11</v>
      </c>
      <c r="G3684" s="2" t="s">
        <v>5311</v>
      </c>
      <c r="M3684" s="2" t="s">
        <v>5312</v>
      </c>
      <c r="N3684" s="2" t="s">
        <v>5311</v>
      </c>
      <c r="O3684" s="2" t="s">
        <v>5313</v>
      </c>
      <c r="P3684" s="2" t="s">
        <v>5314</v>
      </c>
      <c r="Q3684" s="2" t="s">
        <v>5315</v>
      </c>
      <c r="R3684" s="2" t="s">
        <v>5316</v>
      </c>
      <c r="S3684" s="2" t="s">
        <v>5317</v>
      </c>
      <c r="T3684" s="2" t="s">
        <v>5318</v>
      </c>
      <c r="U3684" s="2" t="s">
        <v>5319</v>
      </c>
      <c r="W3684" s="2" t="s">
        <v>5320</v>
      </c>
      <c r="X3684" s="2">
        <v>24647160</v>
      </c>
    </row>
    <row r="3685" spans="1:24">
      <c r="A3685" s="3">
        <v>1.2151885080983401E-198</v>
      </c>
      <c r="B3685" s="2">
        <v>0.42772002208146498</v>
      </c>
      <c r="C3685" s="2">
        <v>0.66100000000000003</v>
      </c>
      <c r="D3685" s="2">
        <v>0.36</v>
      </c>
      <c r="E3685" s="3">
        <v>3.1984976721656399E-194</v>
      </c>
      <c r="F3685" s="2">
        <v>11</v>
      </c>
      <c r="G3685" s="2" t="s">
        <v>11891</v>
      </c>
      <c r="M3685" s="2" t="s">
        <v>11892</v>
      </c>
      <c r="N3685" s="2" t="s">
        <v>11891</v>
      </c>
      <c r="O3685" s="2" t="s">
        <v>11893</v>
      </c>
      <c r="W3685" s="2" t="s">
        <v>6650</v>
      </c>
    </row>
    <row r="3686" spans="1:24">
      <c r="A3686" s="3">
        <v>1.16374952912833E-191</v>
      </c>
      <c r="B3686" s="2">
        <v>0.50559808135030604</v>
      </c>
      <c r="C3686" s="2">
        <v>0.50700000000000001</v>
      </c>
      <c r="D3686" s="2">
        <v>0.24099999999999999</v>
      </c>
      <c r="E3686" s="3">
        <v>3.0631051356186699E-187</v>
      </c>
      <c r="F3686" s="2">
        <v>11</v>
      </c>
      <c r="G3686" s="2" t="s">
        <v>426</v>
      </c>
      <c r="M3686" s="2" t="s">
        <v>427</v>
      </c>
      <c r="N3686" s="2" t="s">
        <v>426</v>
      </c>
      <c r="O3686" s="2" t="s">
        <v>100</v>
      </c>
    </row>
    <row r="3687" spans="1:24">
      <c r="A3687" s="3">
        <v>3.9757291330240497E-185</v>
      </c>
      <c r="B3687" s="2">
        <v>0.56264670622175394</v>
      </c>
      <c r="C3687" s="2">
        <v>0.64900000000000002</v>
      </c>
      <c r="D3687" s="2">
        <v>0.36699999999999999</v>
      </c>
      <c r="E3687" s="3">
        <v>1.04645166510326E-180</v>
      </c>
      <c r="F3687" s="2">
        <v>11</v>
      </c>
      <c r="G3687" s="2" t="s">
        <v>6038</v>
      </c>
      <c r="M3687" s="2" t="s">
        <v>6039</v>
      </c>
      <c r="N3687" s="2" t="s">
        <v>6038</v>
      </c>
      <c r="O3687" s="2" t="s">
        <v>1646</v>
      </c>
      <c r="R3687" s="2" t="s">
        <v>6040</v>
      </c>
      <c r="S3687" s="2" t="s">
        <v>6041</v>
      </c>
      <c r="T3687" s="2" t="s">
        <v>6042</v>
      </c>
      <c r="U3687" s="2" t="s">
        <v>6043</v>
      </c>
      <c r="W3687" s="2" t="s">
        <v>1651</v>
      </c>
    </row>
    <row r="3688" spans="1:24">
      <c r="A3688" s="3">
        <v>2.0502144375075899E-177</v>
      </c>
      <c r="B3688" s="2">
        <v>0.44913843212215798</v>
      </c>
      <c r="C3688" s="2">
        <v>0.84299999999999997</v>
      </c>
      <c r="D3688" s="2">
        <v>0.54500000000000004</v>
      </c>
      <c r="E3688" s="3">
        <v>5.3963694209637303E-173</v>
      </c>
      <c r="F3688" s="2">
        <v>11</v>
      </c>
      <c r="G3688" s="2" t="s">
        <v>1564</v>
      </c>
      <c r="M3688" s="2" t="s">
        <v>1565</v>
      </c>
      <c r="N3688" s="2" t="s">
        <v>1564</v>
      </c>
      <c r="O3688" s="2" t="s">
        <v>1566</v>
      </c>
      <c r="P3688" s="2" t="s">
        <v>1567</v>
      </c>
      <c r="Q3688" s="2" t="s">
        <v>1568</v>
      </c>
      <c r="T3688" s="2" t="s">
        <v>1569</v>
      </c>
      <c r="U3688" s="2" t="s">
        <v>1570</v>
      </c>
      <c r="X3688" s="2">
        <v>28574641</v>
      </c>
    </row>
    <row r="3689" spans="1:24">
      <c r="A3689" s="3">
        <v>6.06853131077804E-175</v>
      </c>
      <c r="B3689" s="2">
        <v>0.43023228229201299</v>
      </c>
      <c r="C3689" s="2">
        <v>0.99099999999999999</v>
      </c>
      <c r="D3689" s="2">
        <v>0.95099999999999996</v>
      </c>
      <c r="E3689" s="3">
        <v>1.5972981263098899E-170</v>
      </c>
      <c r="F3689" s="2">
        <v>11</v>
      </c>
      <c r="G3689" s="2" t="s">
        <v>6368</v>
      </c>
      <c r="M3689" s="2" t="s">
        <v>6369</v>
      </c>
      <c r="N3689" s="2" t="s">
        <v>6368</v>
      </c>
      <c r="O3689" s="2" t="s">
        <v>6370</v>
      </c>
    </row>
    <row r="3690" spans="1:24">
      <c r="A3690" s="3">
        <v>2.4259292284564401E-174</v>
      </c>
      <c r="B3690" s="2">
        <v>0.41679117704898699</v>
      </c>
      <c r="C3690" s="2">
        <v>0.28499999999999998</v>
      </c>
      <c r="D3690" s="2">
        <v>9.7000000000000003E-2</v>
      </c>
      <c r="E3690" s="3">
        <v>6.3852883222201998E-170</v>
      </c>
      <c r="F3690" s="2">
        <v>11</v>
      </c>
      <c r="G3690" s="2" t="s">
        <v>8787</v>
      </c>
      <c r="M3690" s="2" t="s">
        <v>8788</v>
      </c>
      <c r="N3690" s="2" t="s">
        <v>8787</v>
      </c>
      <c r="O3690" s="2" t="s">
        <v>100</v>
      </c>
    </row>
    <row r="3691" spans="1:24">
      <c r="A3691" s="3">
        <v>5.9189504994236904E-165</v>
      </c>
      <c r="B3691" s="2">
        <v>0.52534242855545998</v>
      </c>
      <c r="C3691" s="2">
        <v>0.99199999999999999</v>
      </c>
      <c r="D3691" s="2">
        <v>0.93899999999999995</v>
      </c>
      <c r="E3691" s="3">
        <v>1.5579269609533099E-160</v>
      </c>
      <c r="F3691" s="2">
        <v>11</v>
      </c>
      <c r="G3691" s="2" t="s">
        <v>250</v>
      </c>
      <c r="M3691" s="2" t="s">
        <v>251</v>
      </c>
      <c r="N3691" s="2" t="s">
        <v>250</v>
      </c>
      <c r="O3691" s="2" t="s">
        <v>252</v>
      </c>
      <c r="U3691" s="2" t="s">
        <v>253</v>
      </c>
    </row>
    <row r="3692" spans="1:24">
      <c r="A3692" s="3">
        <v>1.23799914852137E-161</v>
      </c>
      <c r="B3692" s="2">
        <v>0.44106803735223699</v>
      </c>
      <c r="C3692" s="2">
        <v>0.59799999999999998</v>
      </c>
      <c r="D3692" s="2">
        <v>0.33200000000000002</v>
      </c>
      <c r="E3692" s="3">
        <v>3.2585375588230899E-157</v>
      </c>
      <c r="F3692" s="2">
        <v>11</v>
      </c>
      <c r="G3692" s="2" t="s">
        <v>11894</v>
      </c>
      <c r="M3692" s="2" t="s">
        <v>11895</v>
      </c>
      <c r="N3692" s="2" t="s">
        <v>11894</v>
      </c>
      <c r="O3692" s="2" t="s">
        <v>100</v>
      </c>
    </row>
    <row r="3693" spans="1:24">
      <c r="A3693" s="3">
        <v>2.51571261093772E-154</v>
      </c>
      <c r="B3693" s="2">
        <v>0.597563075940166</v>
      </c>
      <c r="C3693" s="2">
        <v>0.79</v>
      </c>
      <c r="D3693" s="2">
        <v>0.56799999999999995</v>
      </c>
      <c r="E3693" s="3">
        <v>6.6216071632491701E-150</v>
      </c>
      <c r="F3693" s="2">
        <v>11</v>
      </c>
      <c r="G3693" s="2" t="s">
        <v>1915</v>
      </c>
      <c r="M3693" s="2" t="s">
        <v>1916</v>
      </c>
      <c r="N3693" s="2" t="s">
        <v>1915</v>
      </c>
      <c r="O3693" s="2" t="s">
        <v>1917</v>
      </c>
      <c r="P3693" s="2" t="s">
        <v>1918</v>
      </c>
      <c r="Q3693" s="2" t="s">
        <v>1919</v>
      </c>
      <c r="X3693" s="2">
        <v>34823144</v>
      </c>
    </row>
    <row r="3694" spans="1:24">
      <c r="A3694" s="3">
        <v>5.1930529564615199E-153</v>
      </c>
      <c r="B3694" s="2">
        <v>0.43201623995087601</v>
      </c>
      <c r="C3694" s="2">
        <v>0.91500000000000004</v>
      </c>
      <c r="D3694" s="2">
        <v>0.70399999999999996</v>
      </c>
      <c r="E3694" s="3">
        <v>1.36686346867024E-148</v>
      </c>
      <c r="F3694" s="2">
        <v>11</v>
      </c>
      <c r="G3694" s="2" t="s">
        <v>6617</v>
      </c>
      <c r="M3694" s="2" t="s">
        <v>6618</v>
      </c>
      <c r="N3694" s="2" t="s">
        <v>6617</v>
      </c>
      <c r="O3694" s="2" t="s">
        <v>6619</v>
      </c>
      <c r="U3694" s="2" t="s">
        <v>6620</v>
      </c>
      <c r="V3694" s="2" t="s">
        <v>6621</v>
      </c>
      <c r="W3694" s="2" t="s">
        <v>6622</v>
      </c>
    </row>
    <row r="3695" spans="1:24">
      <c r="A3695" s="3">
        <v>8.2989955784149503E-153</v>
      </c>
      <c r="B3695" s="2">
        <v>0.57964849056656798</v>
      </c>
      <c r="C3695" s="2">
        <v>0.76500000000000001</v>
      </c>
      <c r="D3695" s="2">
        <v>0.52600000000000002</v>
      </c>
      <c r="E3695" s="3">
        <v>2.1843786261945999E-148</v>
      </c>
      <c r="F3695" s="2">
        <v>11</v>
      </c>
      <c r="G3695" s="2" t="s">
        <v>1637</v>
      </c>
      <c r="M3695" s="2" t="s">
        <v>1638</v>
      </c>
      <c r="N3695" s="2" t="s">
        <v>1637</v>
      </c>
      <c r="O3695" s="2" t="s">
        <v>1639</v>
      </c>
      <c r="T3695" s="2" t="s">
        <v>1640</v>
      </c>
      <c r="U3695" s="2" t="s">
        <v>1641</v>
      </c>
      <c r="V3695" s="2" t="s">
        <v>1642</v>
      </c>
      <c r="W3695" s="2" t="s">
        <v>1643</v>
      </c>
    </row>
    <row r="3696" spans="1:24">
      <c r="A3696" s="3">
        <v>2.1099434151901601E-152</v>
      </c>
      <c r="B3696" s="2">
        <v>0.35143142011334899</v>
      </c>
      <c r="C3696" s="2">
        <v>0.38200000000000001</v>
      </c>
      <c r="D3696" s="2">
        <v>0.16300000000000001</v>
      </c>
      <c r="E3696" s="3">
        <v>5.55358206312201E-148</v>
      </c>
      <c r="F3696" s="2">
        <v>11</v>
      </c>
      <c r="G3696" s="2" t="s">
        <v>6095</v>
      </c>
      <c r="M3696" s="2" t="s">
        <v>6096</v>
      </c>
      <c r="N3696" s="2" t="s">
        <v>6095</v>
      </c>
      <c r="O3696" s="2" t="s">
        <v>6097</v>
      </c>
      <c r="P3696" s="2" t="s">
        <v>6098</v>
      </c>
      <c r="Q3696" s="2" t="s">
        <v>6099</v>
      </c>
      <c r="R3696" s="2" t="s">
        <v>6100</v>
      </c>
      <c r="S3696" s="2" t="s">
        <v>6101</v>
      </c>
      <c r="T3696" s="2" t="s">
        <v>6102</v>
      </c>
      <c r="U3696" s="2" t="s">
        <v>6103</v>
      </c>
      <c r="V3696" s="2" t="s">
        <v>70</v>
      </c>
      <c r="W3696" s="2" t="s">
        <v>6104</v>
      </c>
      <c r="X3696" s="2">
        <v>31917861</v>
      </c>
    </row>
    <row r="3697" spans="1:23">
      <c r="A3697" s="3">
        <v>3.6360037456077898E-151</v>
      </c>
      <c r="B3697" s="2">
        <v>0.376655183962256</v>
      </c>
      <c r="C3697" s="2">
        <v>0.38200000000000001</v>
      </c>
      <c r="D3697" s="2">
        <v>0.16400000000000001</v>
      </c>
      <c r="E3697" s="3">
        <v>9.5703254588142601E-147</v>
      </c>
      <c r="F3697" s="2">
        <v>11</v>
      </c>
      <c r="G3697" s="2" t="s">
        <v>8477</v>
      </c>
      <c r="M3697" s="2" t="s">
        <v>8478</v>
      </c>
      <c r="N3697" s="2" t="s">
        <v>8477</v>
      </c>
      <c r="O3697" s="2" t="s">
        <v>8274</v>
      </c>
      <c r="W3697" s="2" t="s">
        <v>8479</v>
      </c>
    </row>
    <row r="3698" spans="1:23">
      <c r="A3698" s="3">
        <v>1.3777056050414099E-150</v>
      </c>
      <c r="B3698" s="2">
        <v>0.40414206406344899</v>
      </c>
      <c r="C3698" s="2">
        <v>0.26300000000000001</v>
      </c>
      <c r="D3698" s="2">
        <v>9.0999999999999998E-2</v>
      </c>
      <c r="E3698" s="3">
        <v>3.6262589230295101E-146</v>
      </c>
      <c r="F3698" s="2">
        <v>11</v>
      </c>
      <c r="G3698" s="2" t="s">
        <v>615</v>
      </c>
      <c r="M3698" s="2" t="s">
        <v>616</v>
      </c>
      <c r="N3698" s="2" t="s">
        <v>615</v>
      </c>
      <c r="O3698" s="2" t="s">
        <v>617</v>
      </c>
      <c r="V3698" s="2" t="s">
        <v>224</v>
      </c>
      <c r="W3698" s="2" t="s">
        <v>618</v>
      </c>
    </row>
    <row r="3699" spans="1:23">
      <c r="A3699" s="3">
        <v>1.2148652761805001E-142</v>
      </c>
      <c r="B3699" s="2">
        <v>0.424543349348733</v>
      </c>
      <c r="C3699" s="2">
        <v>0.877</v>
      </c>
      <c r="D3699" s="2">
        <v>0.60199999999999998</v>
      </c>
      <c r="E3699" s="3">
        <v>3.1976468934346898E-138</v>
      </c>
      <c r="F3699" s="2">
        <v>11</v>
      </c>
      <c r="G3699" s="2" t="s">
        <v>5186</v>
      </c>
      <c r="M3699" s="2" t="s">
        <v>5187</v>
      </c>
      <c r="N3699" s="2" t="s">
        <v>5186</v>
      </c>
      <c r="O3699" s="2" t="s">
        <v>5188</v>
      </c>
      <c r="R3699" s="2" t="s">
        <v>5189</v>
      </c>
      <c r="S3699" s="2" t="s">
        <v>5190</v>
      </c>
      <c r="T3699" s="2" t="s">
        <v>5191</v>
      </c>
      <c r="U3699" s="2" t="s">
        <v>5192</v>
      </c>
      <c r="W3699" s="2" t="s">
        <v>1651</v>
      </c>
    </row>
    <row r="3700" spans="1:23">
      <c r="A3700" s="3">
        <v>2.0018245675868099E-142</v>
      </c>
      <c r="B3700" s="2">
        <v>0.774213248177682</v>
      </c>
      <c r="C3700" s="2">
        <v>0.41799999999999998</v>
      </c>
      <c r="D3700" s="2">
        <v>0.21</v>
      </c>
      <c r="E3700" s="3">
        <v>5.2690024443452498E-138</v>
      </c>
      <c r="F3700" s="2">
        <v>11</v>
      </c>
      <c r="G3700" s="2" t="s">
        <v>1663</v>
      </c>
      <c r="J3700" s="2" t="s">
        <v>38</v>
      </c>
      <c r="K3700" s="2" t="s">
        <v>1494</v>
      </c>
      <c r="L3700" s="2">
        <v>34340913</v>
      </c>
      <c r="M3700" s="2" t="s">
        <v>1664</v>
      </c>
      <c r="N3700" s="2" t="s">
        <v>1663</v>
      </c>
      <c r="O3700" s="2" t="s">
        <v>1665</v>
      </c>
      <c r="U3700" s="2" t="s">
        <v>1666</v>
      </c>
    </row>
    <row r="3701" spans="1:23">
      <c r="A3701" s="3">
        <v>1.18967385157107E-139</v>
      </c>
      <c r="B3701" s="2">
        <v>0.43677485602599597</v>
      </c>
      <c r="C3701" s="2">
        <v>0.52</v>
      </c>
      <c r="D3701" s="2">
        <v>0.27900000000000003</v>
      </c>
      <c r="E3701" s="3">
        <v>3.1313405447202099E-135</v>
      </c>
      <c r="F3701" s="2">
        <v>11</v>
      </c>
      <c r="G3701" s="2" t="s">
        <v>601</v>
      </c>
      <c r="M3701" s="2" t="s">
        <v>602</v>
      </c>
      <c r="N3701" s="2" t="s">
        <v>601</v>
      </c>
      <c r="O3701" s="2" t="s">
        <v>603</v>
      </c>
      <c r="T3701" s="2" t="s">
        <v>604</v>
      </c>
      <c r="U3701" s="2" t="s">
        <v>605</v>
      </c>
    </row>
    <row r="3702" spans="1:23">
      <c r="A3702" s="3">
        <v>1.21230579729374E-138</v>
      </c>
      <c r="B3702" s="2">
        <v>0.46760072994926899</v>
      </c>
      <c r="C3702" s="2">
        <v>0.85399999999999998</v>
      </c>
      <c r="D3702" s="2">
        <v>0.64900000000000002</v>
      </c>
      <c r="E3702" s="3">
        <v>3.1909100890568598E-134</v>
      </c>
      <c r="F3702" s="2">
        <v>11</v>
      </c>
      <c r="G3702" s="2" t="s">
        <v>5936</v>
      </c>
      <c r="M3702" s="2" t="s">
        <v>5937</v>
      </c>
      <c r="N3702" s="2" t="s">
        <v>5936</v>
      </c>
      <c r="O3702" s="2" t="s">
        <v>5938</v>
      </c>
      <c r="R3702" s="2" t="s">
        <v>5939</v>
      </c>
      <c r="S3702" s="2" t="s">
        <v>5940</v>
      </c>
      <c r="T3702" s="2" t="s">
        <v>5941</v>
      </c>
      <c r="U3702" s="2" t="s">
        <v>5942</v>
      </c>
      <c r="W3702" s="2" t="s">
        <v>1749</v>
      </c>
    </row>
    <row r="3703" spans="1:23">
      <c r="A3703" s="3">
        <v>1.10789676454917E-136</v>
      </c>
      <c r="B3703" s="2">
        <v>0.41805872955740497</v>
      </c>
      <c r="C3703" s="2">
        <v>0.78900000000000003</v>
      </c>
      <c r="D3703" s="2">
        <v>0.56200000000000006</v>
      </c>
      <c r="E3703" s="3">
        <v>2.9160950739698697E-132</v>
      </c>
      <c r="F3703" s="2">
        <v>11</v>
      </c>
      <c r="G3703" s="2" t="s">
        <v>8338</v>
      </c>
      <c r="M3703" s="2" t="s">
        <v>8339</v>
      </c>
      <c r="N3703" s="2" t="s">
        <v>8338</v>
      </c>
      <c r="O3703" s="2" t="s">
        <v>416</v>
      </c>
      <c r="U3703" s="2" t="s">
        <v>8340</v>
      </c>
    </row>
    <row r="3704" spans="1:23">
      <c r="A3704" s="3">
        <v>6.1796768369841494E-135</v>
      </c>
      <c r="B3704" s="2">
        <v>0.50213399223017396</v>
      </c>
      <c r="C3704" s="2">
        <v>0.30499999999999999</v>
      </c>
      <c r="D3704" s="2">
        <v>0.122</v>
      </c>
      <c r="E3704" s="3">
        <v>1.6265527402626E-130</v>
      </c>
      <c r="F3704" s="2">
        <v>11</v>
      </c>
      <c r="G3704" s="2" t="s">
        <v>3036</v>
      </c>
      <c r="M3704" s="2" t="s">
        <v>3037</v>
      </c>
      <c r="N3704" s="2" t="s">
        <v>3036</v>
      </c>
      <c r="O3704" s="2" t="s">
        <v>100</v>
      </c>
    </row>
    <row r="3705" spans="1:23">
      <c r="A3705" s="3">
        <v>8.60802144262365E-133</v>
      </c>
      <c r="B3705" s="2">
        <v>0.45482344865208801</v>
      </c>
      <c r="C3705" s="2">
        <v>0.54800000000000004</v>
      </c>
      <c r="D3705" s="2">
        <v>0.30499999999999999</v>
      </c>
      <c r="E3705" s="3">
        <v>2.2657173239129699E-128</v>
      </c>
      <c r="F3705" s="2">
        <v>11</v>
      </c>
      <c r="G3705" s="2" t="s">
        <v>5193</v>
      </c>
      <c r="M3705" s="2" t="s">
        <v>5194</v>
      </c>
      <c r="N3705" s="2" t="s">
        <v>5193</v>
      </c>
      <c r="O3705" s="2" t="s">
        <v>5195</v>
      </c>
      <c r="T3705" s="2" t="s">
        <v>5196</v>
      </c>
      <c r="U3705" s="2" t="s">
        <v>5197</v>
      </c>
      <c r="V3705" s="2" t="s">
        <v>5198</v>
      </c>
      <c r="W3705" s="2" t="s">
        <v>5199</v>
      </c>
    </row>
    <row r="3706" spans="1:23">
      <c r="A3706" s="3">
        <v>1.15667621586746E-132</v>
      </c>
      <c r="B3706" s="2">
        <v>0.370041468435927</v>
      </c>
      <c r="C3706" s="2">
        <v>0.439</v>
      </c>
      <c r="D3706" s="2">
        <v>0.219</v>
      </c>
      <c r="E3706" s="3">
        <v>3.0444874677847398E-128</v>
      </c>
      <c r="F3706" s="2">
        <v>11</v>
      </c>
      <c r="G3706" s="2" t="s">
        <v>2967</v>
      </c>
      <c r="M3706" s="2" t="s">
        <v>2968</v>
      </c>
      <c r="N3706" s="2" t="s">
        <v>2967</v>
      </c>
      <c r="O3706" s="2" t="s">
        <v>2969</v>
      </c>
      <c r="W3706" s="2" t="s">
        <v>2970</v>
      </c>
    </row>
    <row r="3707" spans="1:23">
      <c r="A3707" s="3">
        <v>7.93408414833851E-131</v>
      </c>
      <c r="B3707" s="2">
        <v>0.61180095843194104</v>
      </c>
      <c r="C3707" s="2">
        <v>0.45600000000000002</v>
      </c>
      <c r="D3707" s="2">
        <v>0.23499999999999999</v>
      </c>
      <c r="E3707" s="3">
        <v>2.0883302886841799E-126</v>
      </c>
      <c r="F3707" s="2">
        <v>11</v>
      </c>
      <c r="G3707" s="2" t="s">
        <v>650</v>
      </c>
      <c r="M3707" s="2" t="s">
        <v>651</v>
      </c>
      <c r="N3707" s="2" t="s">
        <v>650</v>
      </c>
      <c r="O3707" s="2" t="s">
        <v>652</v>
      </c>
      <c r="V3707" s="2" t="s">
        <v>18</v>
      </c>
      <c r="W3707" s="2" t="s">
        <v>19</v>
      </c>
    </row>
    <row r="3708" spans="1:23">
      <c r="A3708" s="3">
        <v>3.34008925736436E-130</v>
      </c>
      <c r="B3708" s="2">
        <v>0.438265602447376</v>
      </c>
      <c r="C3708" s="2">
        <v>0.69</v>
      </c>
      <c r="D3708" s="2">
        <v>0.46200000000000002</v>
      </c>
      <c r="E3708" s="3">
        <v>8.7914489343087202E-126</v>
      </c>
      <c r="F3708" s="2">
        <v>11</v>
      </c>
      <c r="G3708" s="2" t="s">
        <v>1035</v>
      </c>
      <c r="M3708" s="2" t="s">
        <v>1036</v>
      </c>
      <c r="N3708" s="2" t="s">
        <v>1035</v>
      </c>
      <c r="O3708" s="2" t="s">
        <v>1037</v>
      </c>
      <c r="V3708" s="2" t="s">
        <v>848</v>
      </c>
      <c r="W3708" s="2" t="s">
        <v>1038</v>
      </c>
    </row>
    <row r="3709" spans="1:23">
      <c r="A3709" s="3">
        <v>1.7364673190631601E-128</v>
      </c>
      <c r="B3709" s="2">
        <v>0.41998614314768601</v>
      </c>
      <c r="C3709" s="2">
        <v>0.88200000000000001</v>
      </c>
      <c r="D3709" s="2">
        <v>0.68100000000000005</v>
      </c>
      <c r="E3709" s="3">
        <v>4.5705556305061397E-124</v>
      </c>
      <c r="F3709" s="2">
        <v>11</v>
      </c>
      <c r="G3709" s="2" t="s">
        <v>3131</v>
      </c>
      <c r="M3709" s="2" t="s">
        <v>3132</v>
      </c>
      <c r="N3709" s="2" t="s">
        <v>3131</v>
      </c>
      <c r="O3709" s="2" t="s">
        <v>100</v>
      </c>
    </row>
    <row r="3710" spans="1:23">
      <c r="A3710" s="3">
        <v>4.1709606570284898E-128</v>
      </c>
      <c r="B3710" s="2">
        <v>0.63645438569274804</v>
      </c>
      <c r="C3710" s="2">
        <v>0.91100000000000003</v>
      </c>
      <c r="D3710" s="2">
        <v>0.79900000000000004</v>
      </c>
      <c r="E3710" s="3">
        <v>1.09783855453647E-123</v>
      </c>
      <c r="F3710" s="2">
        <v>11</v>
      </c>
      <c r="G3710" s="2" t="s">
        <v>2361</v>
      </c>
      <c r="M3710" s="2" t="s">
        <v>589</v>
      </c>
      <c r="N3710" s="2" t="s">
        <v>2361</v>
      </c>
      <c r="O3710" s="2" t="s">
        <v>100</v>
      </c>
    </row>
    <row r="3711" spans="1:23">
      <c r="A3711" s="3">
        <v>5.0201660642741905E-128</v>
      </c>
      <c r="B3711" s="2">
        <v>0.40401120396011397</v>
      </c>
      <c r="C3711" s="2">
        <v>0.75800000000000001</v>
      </c>
      <c r="D3711" s="2">
        <v>0.52</v>
      </c>
      <c r="E3711" s="3">
        <v>1.3213579097776101E-123</v>
      </c>
      <c r="F3711" s="2">
        <v>11</v>
      </c>
      <c r="G3711" s="2" t="s">
        <v>6465</v>
      </c>
      <c r="M3711" s="2" t="s">
        <v>6466</v>
      </c>
      <c r="N3711" s="2" t="s">
        <v>6465</v>
      </c>
      <c r="O3711" s="2" t="s">
        <v>6467</v>
      </c>
      <c r="R3711" s="2" t="s">
        <v>6468</v>
      </c>
      <c r="S3711" s="2" t="s">
        <v>6469</v>
      </c>
      <c r="T3711" s="2" t="s">
        <v>6470</v>
      </c>
      <c r="U3711" s="2" t="s">
        <v>6471</v>
      </c>
      <c r="V3711" s="2" t="s">
        <v>6472</v>
      </c>
      <c r="W3711" s="2" t="s">
        <v>6473</v>
      </c>
    </row>
    <row r="3712" spans="1:23">
      <c r="A3712" s="3">
        <v>5.76983617886641E-126</v>
      </c>
      <c r="B3712" s="2">
        <v>0.45756124326778402</v>
      </c>
      <c r="C3712" s="2">
        <v>0.91100000000000003</v>
      </c>
      <c r="D3712" s="2">
        <v>0.747</v>
      </c>
      <c r="E3712" s="3">
        <v>1.51867858063943E-121</v>
      </c>
      <c r="F3712" s="2">
        <v>11</v>
      </c>
      <c r="G3712" s="2" t="s">
        <v>1457</v>
      </c>
      <c r="M3712" s="2" t="s">
        <v>1458</v>
      </c>
      <c r="N3712" s="2" t="s">
        <v>1457</v>
      </c>
      <c r="O3712" s="2" t="s">
        <v>258</v>
      </c>
      <c r="R3712" s="2" t="s">
        <v>1459</v>
      </c>
      <c r="S3712" s="2" t="s">
        <v>1460</v>
      </c>
      <c r="T3712" s="2" t="s">
        <v>1461</v>
      </c>
      <c r="U3712" s="2" t="s">
        <v>1462</v>
      </c>
    </row>
    <row r="3713" spans="1:24">
      <c r="A3713" s="3">
        <v>6.3858885516729001E-126</v>
      </c>
      <c r="B3713" s="2">
        <v>0.38916461615234899</v>
      </c>
      <c r="C3713" s="2">
        <v>0.498</v>
      </c>
      <c r="D3713" s="2">
        <v>0.28000000000000003</v>
      </c>
      <c r="E3713" s="3">
        <v>1.68082972568582E-121</v>
      </c>
      <c r="F3713" s="2">
        <v>11</v>
      </c>
      <c r="G3713" s="2" t="s">
        <v>2324</v>
      </c>
      <c r="M3713" s="2" t="s">
        <v>2325</v>
      </c>
      <c r="N3713" s="2" t="s">
        <v>2324</v>
      </c>
      <c r="O3713" s="2" t="s">
        <v>2326</v>
      </c>
      <c r="T3713" s="2" t="s">
        <v>2327</v>
      </c>
      <c r="U3713" s="2" t="s">
        <v>2328</v>
      </c>
      <c r="V3713" s="2" t="s">
        <v>2149</v>
      </c>
      <c r="W3713" s="2" t="s">
        <v>2150</v>
      </c>
    </row>
    <row r="3714" spans="1:24">
      <c r="A3714" s="3">
        <v>8.8375847385725997E-126</v>
      </c>
      <c r="B3714" s="2">
        <v>0.43159941684879299</v>
      </c>
      <c r="C3714" s="2">
        <v>0.39300000000000002</v>
      </c>
      <c r="D3714" s="2">
        <v>0.189</v>
      </c>
      <c r="E3714" s="3">
        <v>2.3261406790396899E-121</v>
      </c>
      <c r="F3714" s="2">
        <v>11</v>
      </c>
      <c r="G3714" s="2" t="s">
        <v>1079</v>
      </c>
      <c r="M3714" s="2" t="s">
        <v>1080</v>
      </c>
      <c r="N3714" s="2" t="s">
        <v>1079</v>
      </c>
      <c r="O3714" s="2" t="s">
        <v>1081</v>
      </c>
      <c r="P3714" s="2" t="s">
        <v>1082</v>
      </c>
      <c r="Q3714" s="2" t="s">
        <v>1083</v>
      </c>
      <c r="T3714" s="2" t="s">
        <v>1084</v>
      </c>
      <c r="U3714" s="2" t="s">
        <v>1085</v>
      </c>
      <c r="V3714" s="2" t="s">
        <v>114</v>
      </c>
      <c r="W3714" s="2" t="s">
        <v>1086</v>
      </c>
      <c r="X3714" s="2">
        <v>21059694</v>
      </c>
    </row>
    <row r="3715" spans="1:24">
      <c r="A3715" s="3">
        <v>1.3057091487245601E-122</v>
      </c>
      <c r="B3715" s="2">
        <v>0.40241345964977798</v>
      </c>
      <c r="C3715" s="2">
        <v>0.63900000000000001</v>
      </c>
      <c r="D3715" s="2">
        <v>0.41099999999999998</v>
      </c>
      <c r="E3715" s="3">
        <v>3.4367570503579202E-118</v>
      </c>
      <c r="F3715" s="2">
        <v>11</v>
      </c>
      <c r="G3715" s="2" t="s">
        <v>11896</v>
      </c>
      <c r="M3715" s="2" t="s">
        <v>11897</v>
      </c>
      <c r="N3715" s="2" t="s">
        <v>11896</v>
      </c>
      <c r="O3715" s="2" t="s">
        <v>11898</v>
      </c>
      <c r="R3715" s="2" t="s">
        <v>11899</v>
      </c>
      <c r="S3715" s="2" t="s">
        <v>11900</v>
      </c>
      <c r="T3715" s="2" t="s">
        <v>11901</v>
      </c>
      <c r="U3715" s="2" t="s">
        <v>11902</v>
      </c>
      <c r="V3715" s="2" t="s">
        <v>11903</v>
      </c>
      <c r="W3715" s="2" t="s">
        <v>11904</v>
      </c>
    </row>
    <row r="3716" spans="1:24">
      <c r="A3716" s="3">
        <v>8.9088451658143899E-122</v>
      </c>
      <c r="B3716" s="2">
        <v>0.35220798536471498</v>
      </c>
      <c r="C3716" s="2">
        <v>0.46700000000000003</v>
      </c>
      <c r="D3716" s="2">
        <v>0.25</v>
      </c>
      <c r="E3716" s="3">
        <v>2.3448971360940101E-117</v>
      </c>
      <c r="F3716" s="2">
        <v>11</v>
      </c>
      <c r="G3716" s="2" t="s">
        <v>2991</v>
      </c>
      <c r="M3716" s="2" t="s">
        <v>2992</v>
      </c>
      <c r="N3716" s="2" t="s">
        <v>2991</v>
      </c>
      <c r="O3716" s="2" t="s">
        <v>100</v>
      </c>
    </row>
    <row r="3717" spans="1:24">
      <c r="A3717" s="3">
        <v>1.9422131961376899E-121</v>
      </c>
      <c r="B3717" s="2">
        <v>0.389576725373382</v>
      </c>
      <c r="C3717" s="2">
        <v>0.52700000000000002</v>
      </c>
      <c r="D3717" s="2">
        <v>0.30299999999999999</v>
      </c>
      <c r="E3717" s="3">
        <v>5.1120993535540101E-117</v>
      </c>
      <c r="F3717" s="2">
        <v>11</v>
      </c>
      <c r="G3717" s="2" t="s">
        <v>11905</v>
      </c>
      <c r="M3717" s="2" t="s">
        <v>11906</v>
      </c>
      <c r="N3717" s="2" t="s">
        <v>11905</v>
      </c>
      <c r="O3717" s="2" t="s">
        <v>5213</v>
      </c>
      <c r="R3717" s="2" t="s">
        <v>11907</v>
      </c>
      <c r="S3717" s="2" t="s">
        <v>11908</v>
      </c>
      <c r="T3717" s="2" t="s">
        <v>11909</v>
      </c>
      <c r="U3717" s="2" t="s">
        <v>11910</v>
      </c>
      <c r="W3717" s="2" t="s">
        <v>1749</v>
      </c>
    </row>
    <row r="3718" spans="1:24">
      <c r="A3718" s="3">
        <v>3.9555493517229601E-119</v>
      </c>
      <c r="B3718" s="2">
        <v>0.47739492003345502</v>
      </c>
      <c r="C3718" s="2">
        <v>0.56899999999999995</v>
      </c>
      <c r="D3718" s="2">
        <v>0.34599999999999997</v>
      </c>
      <c r="E3718" s="3">
        <v>1.0411401448670001E-114</v>
      </c>
      <c r="F3718" s="2">
        <v>11</v>
      </c>
      <c r="G3718" s="2" t="s">
        <v>496</v>
      </c>
      <c r="M3718" s="2" t="s">
        <v>497</v>
      </c>
      <c r="N3718" s="2" t="s">
        <v>496</v>
      </c>
      <c r="O3718" s="2" t="s">
        <v>498</v>
      </c>
      <c r="T3718" s="2" t="s">
        <v>499</v>
      </c>
      <c r="U3718" s="2" t="s">
        <v>500</v>
      </c>
      <c r="V3718" s="2" t="s">
        <v>501</v>
      </c>
      <c r="W3718" s="2" t="s">
        <v>502</v>
      </c>
    </row>
    <row r="3719" spans="1:24">
      <c r="A3719" s="3">
        <v>4.28866866570626E-113</v>
      </c>
      <c r="B3719" s="2">
        <v>0.58466008389673996</v>
      </c>
      <c r="C3719" s="2">
        <v>0.63100000000000001</v>
      </c>
      <c r="D3719" s="2">
        <v>0.41599999999999998</v>
      </c>
      <c r="E3719" s="3">
        <v>1.1288204795005399E-108</v>
      </c>
      <c r="F3719" s="2">
        <v>11</v>
      </c>
      <c r="G3719" s="2" t="s">
        <v>7428</v>
      </c>
      <c r="M3719" s="2" t="s">
        <v>7429</v>
      </c>
      <c r="N3719" s="2" t="s">
        <v>7428</v>
      </c>
      <c r="O3719" s="2" t="s">
        <v>1851</v>
      </c>
      <c r="R3719" s="2" t="s">
        <v>7430</v>
      </c>
      <c r="S3719" s="2" t="s">
        <v>7431</v>
      </c>
      <c r="T3719" s="2" t="s">
        <v>7432</v>
      </c>
      <c r="U3719" s="2" t="s">
        <v>7433</v>
      </c>
      <c r="V3719" s="2" t="s">
        <v>1218</v>
      </c>
      <c r="W3719" s="2" t="s">
        <v>5264</v>
      </c>
    </row>
    <row r="3720" spans="1:24">
      <c r="A3720" s="3">
        <v>4.2870860038380598E-112</v>
      </c>
      <c r="B3720" s="2">
        <v>0.35005176162817297</v>
      </c>
      <c r="C3720" s="2">
        <v>0.38200000000000001</v>
      </c>
      <c r="D3720" s="2">
        <v>0.191</v>
      </c>
      <c r="E3720" s="3">
        <v>1.12840390707022E-107</v>
      </c>
      <c r="F3720" s="2">
        <v>11</v>
      </c>
      <c r="G3720" s="2" t="s">
        <v>10396</v>
      </c>
      <c r="M3720" s="2" t="s">
        <v>10397</v>
      </c>
      <c r="N3720" s="2" t="s">
        <v>10396</v>
      </c>
      <c r="O3720" s="2" t="s">
        <v>129</v>
      </c>
      <c r="W3720" s="2" t="s">
        <v>9913</v>
      </c>
    </row>
    <row r="3721" spans="1:24">
      <c r="A3721" s="3">
        <v>2.24438075517532E-110</v>
      </c>
      <c r="B3721" s="2">
        <v>0.462581464170922</v>
      </c>
      <c r="C3721" s="2">
        <v>0.29299999999999998</v>
      </c>
      <c r="D3721" s="2">
        <v>0.128</v>
      </c>
      <c r="E3721" s="3">
        <v>5.9074345856969504E-106</v>
      </c>
      <c r="F3721" s="2">
        <v>11</v>
      </c>
      <c r="G3721" s="2" t="s">
        <v>1712</v>
      </c>
      <c r="M3721" s="2" t="s">
        <v>1713</v>
      </c>
      <c r="N3721" s="2" t="s">
        <v>1712</v>
      </c>
      <c r="O3721" s="2" t="s">
        <v>1714</v>
      </c>
      <c r="R3721" s="2" t="s">
        <v>1715</v>
      </c>
      <c r="S3721" s="2" t="s">
        <v>1716</v>
      </c>
      <c r="T3721" s="2" t="s">
        <v>1717</v>
      </c>
      <c r="U3721" s="2" t="s">
        <v>1718</v>
      </c>
      <c r="V3721" s="2" t="s">
        <v>698</v>
      </c>
      <c r="W3721" s="2" t="s">
        <v>699</v>
      </c>
    </row>
    <row r="3722" spans="1:24">
      <c r="A3722" s="3">
        <v>1.5394058118143599E-107</v>
      </c>
      <c r="B3722" s="2">
        <v>0.412364558983568</v>
      </c>
      <c r="C3722" s="2">
        <v>0.52700000000000002</v>
      </c>
      <c r="D3722" s="2">
        <v>0.30399999999999999</v>
      </c>
      <c r="E3722" s="3">
        <v>4.0518700372765601E-103</v>
      </c>
      <c r="F3722" s="2">
        <v>11</v>
      </c>
      <c r="G3722" s="2" t="s">
        <v>1238</v>
      </c>
      <c r="M3722" s="2" t="s">
        <v>1239</v>
      </c>
      <c r="N3722" s="2" t="s">
        <v>1238</v>
      </c>
      <c r="O3722" s="2" t="s">
        <v>100</v>
      </c>
    </row>
    <row r="3723" spans="1:24">
      <c r="A3723" s="3">
        <v>2.0213812914762099E-107</v>
      </c>
      <c r="B3723" s="2">
        <v>0.46245895014041999</v>
      </c>
      <c r="C3723" s="2">
        <v>0.879</v>
      </c>
      <c r="D3723" s="2">
        <v>0.75600000000000001</v>
      </c>
      <c r="E3723" s="3">
        <v>5.3204776972945398E-103</v>
      </c>
      <c r="F3723" s="2">
        <v>11</v>
      </c>
      <c r="G3723" s="2" t="s">
        <v>132</v>
      </c>
      <c r="M3723" s="2" t="s">
        <v>133</v>
      </c>
      <c r="N3723" s="2" t="s">
        <v>132</v>
      </c>
      <c r="O3723" s="2" t="s">
        <v>134</v>
      </c>
      <c r="P3723" s="2" t="s">
        <v>135</v>
      </c>
      <c r="Q3723" s="2" t="s">
        <v>136</v>
      </c>
      <c r="R3723" s="2" t="s">
        <v>137</v>
      </c>
      <c r="S3723" s="2" t="s">
        <v>138</v>
      </c>
      <c r="T3723" s="2" t="s">
        <v>139</v>
      </c>
      <c r="U3723" s="2" t="s">
        <v>140</v>
      </c>
      <c r="V3723" s="2" t="s">
        <v>141</v>
      </c>
      <c r="W3723" s="2" t="s">
        <v>142</v>
      </c>
      <c r="X3723" s="2" t="s">
        <v>143</v>
      </c>
    </row>
    <row r="3724" spans="1:24">
      <c r="A3724" s="3">
        <v>1.18509954017585E-106</v>
      </c>
      <c r="B3724" s="2">
        <v>0.68610151694638399</v>
      </c>
      <c r="C3724" s="2">
        <v>0.76800000000000002</v>
      </c>
      <c r="D3724" s="2">
        <v>0.55900000000000005</v>
      </c>
      <c r="E3724" s="3">
        <v>3.1193004996968399E-102</v>
      </c>
      <c r="F3724" s="2">
        <v>11</v>
      </c>
      <c r="G3724" s="2" t="s">
        <v>4996</v>
      </c>
      <c r="M3724" s="2" t="s">
        <v>589</v>
      </c>
      <c r="N3724" s="2" t="s">
        <v>4996</v>
      </c>
      <c r="O3724" s="2" t="s">
        <v>1368</v>
      </c>
    </row>
    <row r="3725" spans="1:24">
      <c r="A3725" s="3">
        <v>2.92820673382017E-106</v>
      </c>
      <c r="B3725" s="2">
        <v>0.387561571490455</v>
      </c>
      <c r="C3725" s="2">
        <v>0.873</v>
      </c>
      <c r="D3725" s="2">
        <v>0.66100000000000003</v>
      </c>
      <c r="E3725" s="3">
        <v>7.7073329440880795E-102</v>
      </c>
      <c r="F3725" s="2">
        <v>11</v>
      </c>
      <c r="G3725" s="2" t="s">
        <v>5982</v>
      </c>
      <c r="M3725" s="2" t="s">
        <v>5983</v>
      </c>
      <c r="N3725" s="2" t="s">
        <v>5982</v>
      </c>
      <c r="O3725" s="2" t="s">
        <v>5984</v>
      </c>
      <c r="P3725" s="2" t="s">
        <v>5985</v>
      </c>
      <c r="Q3725" s="2" t="s">
        <v>5986</v>
      </c>
      <c r="R3725" s="2" t="s">
        <v>5987</v>
      </c>
      <c r="S3725" s="2" t="s">
        <v>5988</v>
      </c>
      <c r="T3725" s="2" t="s">
        <v>5989</v>
      </c>
      <c r="U3725" s="2" t="s">
        <v>5990</v>
      </c>
      <c r="V3725" s="2" t="s">
        <v>5341</v>
      </c>
      <c r="W3725" s="2" t="s">
        <v>5991</v>
      </c>
      <c r="X3725" s="2">
        <v>15516498</v>
      </c>
    </row>
    <row r="3726" spans="1:24">
      <c r="A3726" s="3">
        <v>1.39023133753904E-103</v>
      </c>
      <c r="B3726" s="2">
        <v>0.39597434258352598</v>
      </c>
      <c r="C3726" s="2">
        <v>0.72699999999999998</v>
      </c>
      <c r="D3726" s="2">
        <v>0.48899999999999999</v>
      </c>
      <c r="E3726" s="3">
        <v>3.6592279035365101E-99</v>
      </c>
      <c r="F3726" s="2">
        <v>11</v>
      </c>
      <c r="G3726" s="2" t="s">
        <v>1893</v>
      </c>
      <c r="M3726" s="2" t="s">
        <v>1894</v>
      </c>
      <c r="N3726" s="2" t="s">
        <v>1893</v>
      </c>
      <c r="O3726" s="2" t="s">
        <v>1895</v>
      </c>
      <c r="P3726" s="2" t="s">
        <v>1896</v>
      </c>
      <c r="Q3726" s="2" t="s">
        <v>1897</v>
      </c>
      <c r="R3726" s="2" t="s">
        <v>1898</v>
      </c>
      <c r="S3726" s="2" t="s">
        <v>1899</v>
      </c>
      <c r="T3726" s="2" t="s">
        <v>1900</v>
      </c>
      <c r="U3726" s="2" t="s">
        <v>1901</v>
      </c>
      <c r="V3726" s="2" t="s">
        <v>183</v>
      </c>
      <c r="W3726" s="2" t="s">
        <v>1902</v>
      </c>
      <c r="X3726" s="2" t="s">
        <v>1903</v>
      </c>
    </row>
    <row r="3727" spans="1:24">
      <c r="A3727" s="3">
        <v>2.01450058643419E-102</v>
      </c>
      <c r="B3727" s="2">
        <v>0.37990482887664401</v>
      </c>
      <c r="C3727" s="2">
        <v>0.51700000000000002</v>
      </c>
      <c r="D3727" s="2">
        <v>0.30199999999999999</v>
      </c>
      <c r="E3727" s="3">
        <v>5.30236699355344E-98</v>
      </c>
      <c r="F3727" s="2">
        <v>11</v>
      </c>
      <c r="G3727" s="2" t="s">
        <v>480</v>
      </c>
      <c r="M3727" s="2" t="s">
        <v>481</v>
      </c>
      <c r="N3727" s="2" t="s">
        <v>480</v>
      </c>
      <c r="O3727" s="2" t="s">
        <v>482</v>
      </c>
      <c r="P3727" s="2" t="s">
        <v>483</v>
      </c>
      <c r="Q3727" s="2" t="s">
        <v>484</v>
      </c>
      <c r="R3727" s="2" t="s">
        <v>485</v>
      </c>
      <c r="S3727" s="2" t="s">
        <v>486</v>
      </c>
      <c r="T3727" s="2" t="s">
        <v>487</v>
      </c>
      <c r="U3727" s="2" t="s">
        <v>488</v>
      </c>
      <c r="W3727" s="2" t="s">
        <v>440</v>
      </c>
      <c r="X3727" s="2">
        <v>27424498</v>
      </c>
    </row>
    <row r="3728" spans="1:24">
      <c r="A3728" s="3">
        <v>4.3040076133860399E-99</v>
      </c>
      <c r="B3728" s="2">
        <v>0.35648502224426298</v>
      </c>
      <c r="C3728" s="2">
        <v>0.81</v>
      </c>
      <c r="D3728" s="2">
        <v>0.59099999999999997</v>
      </c>
      <c r="E3728" s="3">
        <v>1.13285784391934E-94</v>
      </c>
      <c r="F3728" s="2">
        <v>11</v>
      </c>
      <c r="G3728" s="2" t="s">
        <v>1110</v>
      </c>
      <c r="M3728" s="2" t="s">
        <v>1111</v>
      </c>
      <c r="N3728" s="2" t="s">
        <v>1110</v>
      </c>
      <c r="O3728" s="2" t="s">
        <v>1112</v>
      </c>
      <c r="P3728" s="2" t="s">
        <v>1113</v>
      </c>
      <c r="Q3728" s="2" t="s">
        <v>1114</v>
      </c>
      <c r="R3728" s="2" t="s">
        <v>1115</v>
      </c>
      <c r="S3728" s="2" t="s">
        <v>1116</v>
      </c>
      <c r="T3728" s="2" t="s">
        <v>1117</v>
      </c>
      <c r="U3728" s="2" t="s">
        <v>1118</v>
      </c>
      <c r="V3728" s="2" t="s">
        <v>1119</v>
      </c>
      <c r="W3728" s="2" t="s">
        <v>1120</v>
      </c>
      <c r="X3728" s="2" t="s">
        <v>1121</v>
      </c>
    </row>
    <row r="3729" spans="1:24">
      <c r="A3729" s="3">
        <v>2.8936317102208102E-97</v>
      </c>
      <c r="B3729" s="2">
        <v>0.90813360102774499</v>
      </c>
      <c r="C3729" s="2">
        <v>0.26800000000000002</v>
      </c>
      <c r="D3729" s="2">
        <v>0.122</v>
      </c>
      <c r="E3729" s="3">
        <v>7.6163280244721798E-93</v>
      </c>
      <c r="F3729" s="2">
        <v>11</v>
      </c>
      <c r="G3729" s="2" t="s">
        <v>3183</v>
      </c>
      <c r="M3729" s="2" t="s">
        <v>3184</v>
      </c>
      <c r="N3729" s="2" t="s">
        <v>3183</v>
      </c>
      <c r="O3729" s="2" t="s">
        <v>852</v>
      </c>
    </row>
    <row r="3730" spans="1:24">
      <c r="A3730" s="3">
        <v>4.3958175886947398E-93</v>
      </c>
      <c r="B3730" s="2">
        <v>0.43063955490161099</v>
      </c>
      <c r="C3730" s="2">
        <v>0.438</v>
      </c>
      <c r="D3730" s="2">
        <v>0.245</v>
      </c>
      <c r="E3730" s="3">
        <v>1.1570231475203399E-88</v>
      </c>
      <c r="F3730" s="2">
        <v>11</v>
      </c>
      <c r="G3730" s="2" t="s">
        <v>56</v>
      </c>
      <c r="M3730" s="2" t="s">
        <v>57</v>
      </c>
      <c r="N3730" s="2" t="s">
        <v>56</v>
      </c>
      <c r="O3730" s="2" t="s">
        <v>58</v>
      </c>
      <c r="V3730" s="2" t="s">
        <v>18</v>
      </c>
      <c r="W3730" s="2" t="s">
        <v>19</v>
      </c>
    </row>
    <row r="3731" spans="1:24">
      <c r="A3731" s="3">
        <v>7.1971452441192398E-93</v>
      </c>
      <c r="B3731" s="2">
        <v>0.36798550207140102</v>
      </c>
      <c r="C3731" s="2">
        <v>0.439</v>
      </c>
      <c r="D3731" s="2">
        <v>0.25</v>
      </c>
      <c r="E3731" s="3">
        <v>1.8943605997046299E-88</v>
      </c>
      <c r="F3731" s="2">
        <v>11</v>
      </c>
      <c r="G3731" s="2" t="s">
        <v>6425</v>
      </c>
      <c r="M3731" s="2" t="s">
        <v>6426</v>
      </c>
      <c r="N3731" s="2" t="s">
        <v>6425</v>
      </c>
      <c r="O3731" s="2" t="s">
        <v>6427</v>
      </c>
    </row>
    <row r="3732" spans="1:24">
      <c r="A3732" s="3">
        <v>3.05889333846031E-92</v>
      </c>
      <c r="B3732" s="2">
        <v>0.409867943189268</v>
      </c>
      <c r="C3732" s="2">
        <v>0.621</v>
      </c>
      <c r="D3732" s="2">
        <v>0.40600000000000003</v>
      </c>
      <c r="E3732" s="3">
        <v>8.0513131561613797E-88</v>
      </c>
      <c r="F3732" s="2">
        <v>11</v>
      </c>
      <c r="G3732" s="2" t="s">
        <v>5020</v>
      </c>
      <c r="M3732" s="2" t="s">
        <v>5021</v>
      </c>
      <c r="N3732" s="2" t="s">
        <v>5020</v>
      </c>
      <c r="O3732" s="2" t="s">
        <v>5022</v>
      </c>
      <c r="R3732" s="2" t="s">
        <v>5023</v>
      </c>
      <c r="S3732" s="2" t="s">
        <v>5024</v>
      </c>
      <c r="T3732" s="2" t="s">
        <v>5025</v>
      </c>
      <c r="U3732" s="2" t="s">
        <v>5026</v>
      </c>
      <c r="W3732" s="2" t="s">
        <v>5027</v>
      </c>
    </row>
    <row r="3733" spans="1:24">
      <c r="A3733" s="3">
        <v>6.4909284190753198E-92</v>
      </c>
      <c r="B3733" s="2">
        <v>0.42409374756000401</v>
      </c>
      <c r="C3733" s="2">
        <v>0.41299999999999998</v>
      </c>
      <c r="D3733" s="2">
        <v>0.23400000000000001</v>
      </c>
      <c r="E3733" s="3">
        <v>1.7084772691848199E-87</v>
      </c>
      <c r="F3733" s="2">
        <v>11</v>
      </c>
      <c r="G3733" s="2" t="s">
        <v>5796</v>
      </c>
      <c r="M3733" s="2" t="s">
        <v>5797</v>
      </c>
      <c r="N3733" s="2" t="s">
        <v>5796</v>
      </c>
      <c r="O3733" s="2" t="s">
        <v>100</v>
      </c>
    </row>
    <row r="3734" spans="1:24">
      <c r="A3734" s="3">
        <v>4.0585194170938999E-89</v>
      </c>
      <c r="B3734" s="2">
        <v>0.39177192074516298</v>
      </c>
      <c r="C3734" s="2">
        <v>0.80500000000000005</v>
      </c>
      <c r="D3734" s="2">
        <v>0.61199999999999999</v>
      </c>
      <c r="E3734" s="3">
        <v>1.0682428957732799E-84</v>
      </c>
      <c r="F3734" s="2">
        <v>11</v>
      </c>
      <c r="G3734" s="2" t="s">
        <v>1750</v>
      </c>
      <c r="M3734" s="2" t="s">
        <v>1751</v>
      </c>
      <c r="N3734" s="2" t="s">
        <v>1750</v>
      </c>
      <c r="O3734" s="2" t="s">
        <v>1752</v>
      </c>
      <c r="R3734" s="2" t="s">
        <v>1753</v>
      </c>
      <c r="S3734" s="2" t="s">
        <v>1754</v>
      </c>
      <c r="T3734" s="2" t="s">
        <v>1755</v>
      </c>
      <c r="U3734" s="2" t="s">
        <v>1756</v>
      </c>
      <c r="V3734" s="2" t="s">
        <v>1757</v>
      </c>
      <c r="W3734" s="2" t="s">
        <v>1758</v>
      </c>
    </row>
    <row r="3735" spans="1:24">
      <c r="A3735" s="3">
        <v>3.5745726805383699E-88</v>
      </c>
      <c r="B3735" s="2">
        <v>0.444465632535129</v>
      </c>
      <c r="C3735" s="2">
        <v>0.65400000000000003</v>
      </c>
      <c r="D3735" s="2">
        <v>0.43</v>
      </c>
      <c r="E3735" s="3">
        <v>9.40863275244505E-84</v>
      </c>
      <c r="F3735" s="2">
        <v>11</v>
      </c>
      <c r="G3735" s="2" t="s">
        <v>1537</v>
      </c>
      <c r="M3735" s="2" t="s">
        <v>1538</v>
      </c>
      <c r="N3735" s="2" t="s">
        <v>1537</v>
      </c>
      <c r="O3735" s="2" t="s">
        <v>100</v>
      </c>
      <c r="R3735" s="2" t="s">
        <v>1539</v>
      </c>
      <c r="S3735" s="2" t="s">
        <v>1540</v>
      </c>
      <c r="T3735" s="2" t="s">
        <v>1541</v>
      </c>
      <c r="U3735" s="2" t="s">
        <v>1542</v>
      </c>
    </row>
    <row r="3736" spans="1:24">
      <c r="A3736" s="3">
        <v>8.01460151264445E-86</v>
      </c>
      <c r="B3736" s="2">
        <v>0.401527312220334</v>
      </c>
      <c r="C3736" s="2">
        <v>0.52700000000000002</v>
      </c>
      <c r="D3736" s="2">
        <v>0.33300000000000002</v>
      </c>
      <c r="E3736" s="3">
        <v>2.10952326414315E-81</v>
      </c>
      <c r="F3736" s="2">
        <v>11</v>
      </c>
      <c r="G3736" s="2" t="s">
        <v>7270</v>
      </c>
      <c r="M3736" s="2" t="s">
        <v>7271</v>
      </c>
      <c r="N3736" s="2" t="s">
        <v>7270</v>
      </c>
      <c r="O3736" s="2" t="s">
        <v>100</v>
      </c>
    </row>
    <row r="3737" spans="1:24">
      <c r="A3737" s="3">
        <v>6.4147802486980997E-84</v>
      </c>
      <c r="B3737" s="2">
        <v>0.46180902292587001</v>
      </c>
      <c r="C3737" s="2">
        <v>0.59599999999999997</v>
      </c>
      <c r="D3737" s="2">
        <v>0.39900000000000002</v>
      </c>
      <c r="E3737" s="3">
        <v>1.6884343092598299E-79</v>
      </c>
      <c r="F3737" s="2">
        <v>11</v>
      </c>
      <c r="G3737" s="2" t="s">
        <v>1736</v>
      </c>
      <c r="M3737" s="2" t="s">
        <v>1737</v>
      </c>
      <c r="N3737" s="2" t="s">
        <v>1736</v>
      </c>
      <c r="O3737" s="2" t="s">
        <v>1738</v>
      </c>
      <c r="T3737" s="2" t="s">
        <v>1739</v>
      </c>
      <c r="U3737" s="2" t="s">
        <v>1740</v>
      </c>
      <c r="W3737" s="2" t="s">
        <v>1741</v>
      </c>
    </row>
    <row r="3738" spans="1:24">
      <c r="A3738" s="3">
        <v>2.6937846747096901E-81</v>
      </c>
      <c r="B3738" s="2">
        <v>0.40220999968485899</v>
      </c>
      <c r="C3738" s="2">
        <v>0.60599999999999998</v>
      </c>
      <c r="D3738" s="2">
        <v>0.41699999999999998</v>
      </c>
      <c r="E3738" s="3">
        <v>7.0903106423033706E-77</v>
      </c>
      <c r="F3738" s="2">
        <v>11</v>
      </c>
      <c r="G3738" s="2" t="s">
        <v>1840</v>
      </c>
      <c r="M3738" s="2" t="s">
        <v>1841</v>
      </c>
      <c r="N3738" s="2" t="s">
        <v>1840</v>
      </c>
      <c r="O3738" s="2" t="s">
        <v>1842</v>
      </c>
      <c r="T3738" s="2" t="s">
        <v>1843</v>
      </c>
      <c r="U3738" s="2" t="s">
        <v>1844</v>
      </c>
      <c r="V3738" s="2" t="s">
        <v>1845</v>
      </c>
      <c r="W3738" s="2" t="s">
        <v>1846</v>
      </c>
    </row>
    <row r="3739" spans="1:24">
      <c r="A3739" s="3">
        <v>7.5583961709123801E-80</v>
      </c>
      <c r="B3739" s="2">
        <v>0.400661250394788</v>
      </c>
      <c r="C3739" s="2">
        <v>0.61399999999999999</v>
      </c>
      <c r="D3739" s="2">
        <v>0.41599999999999998</v>
      </c>
      <c r="E3739" s="3">
        <v>1.98944545614585E-75</v>
      </c>
      <c r="F3739" s="2">
        <v>11</v>
      </c>
      <c r="G3739" s="2" t="s">
        <v>1322</v>
      </c>
      <c r="M3739" s="2" t="s">
        <v>1323</v>
      </c>
      <c r="N3739" s="2" t="s">
        <v>1322</v>
      </c>
      <c r="O3739" s="2" t="s">
        <v>100</v>
      </c>
    </row>
    <row r="3740" spans="1:24">
      <c r="A3740" s="3">
        <v>1.06965339541177E-78</v>
      </c>
      <c r="B3740" s="2">
        <v>0.46127623557814901</v>
      </c>
      <c r="C3740" s="2">
        <v>0.432</v>
      </c>
      <c r="D3740" s="2">
        <v>0.25700000000000001</v>
      </c>
      <c r="E3740" s="3">
        <v>2.8154347020633298E-74</v>
      </c>
      <c r="F3740" s="2">
        <v>11</v>
      </c>
      <c r="G3740" s="2" t="s">
        <v>3164</v>
      </c>
      <c r="M3740" s="2" t="s">
        <v>3165</v>
      </c>
      <c r="N3740" s="2" t="s">
        <v>3164</v>
      </c>
      <c r="O3740" s="2" t="s">
        <v>3166</v>
      </c>
      <c r="P3740" s="2" t="s">
        <v>3167</v>
      </c>
      <c r="Q3740" s="2" t="s">
        <v>3168</v>
      </c>
      <c r="T3740" s="2" t="s">
        <v>3169</v>
      </c>
      <c r="U3740" s="2" t="s">
        <v>3170</v>
      </c>
      <c r="W3740" s="2" t="s">
        <v>3153</v>
      </c>
      <c r="X3740" s="2">
        <v>27306456</v>
      </c>
    </row>
    <row r="3741" spans="1:24">
      <c r="A3741" s="3">
        <v>9.1780356277525096E-77</v>
      </c>
      <c r="B3741" s="2">
        <v>0.43560597511228599</v>
      </c>
      <c r="C3741" s="2">
        <v>0.53500000000000003</v>
      </c>
      <c r="D3741" s="2">
        <v>0.33900000000000002</v>
      </c>
      <c r="E3741" s="3">
        <v>2.4157507575807399E-72</v>
      </c>
      <c r="F3741" s="2">
        <v>11</v>
      </c>
      <c r="G3741" s="2" t="s">
        <v>6489</v>
      </c>
      <c r="M3741" s="2" t="s">
        <v>6490</v>
      </c>
      <c r="N3741" s="2" t="s">
        <v>6489</v>
      </c>
      <c r="O3741" s="2" t="s">
        <v>1738</v>
      </c>
      <c r="T3741" s="2" t="s">
        <v>6491</v>
      </c>
      <c r="U3741" s="2" t="s">
        <v>6492</v>
      </c>
      <c r="W3741" s="2" t="s">
        <v>1741</v>
      </c>
    </row>
    <row r="3742" spans="1:24">
      <c r="A3742" s="3">
        <v>4.8552570495255696E-69</v>
      </c>
      <c r="B3742" s="2">
        <v>0.35703122664217302</v>
      </c>
      <c r="C3742" s="2">
        <v>0.66700000000000004</v>
      </c>
      <c r="D3742" s="2">
        <v>0.51100000000000001</v>
      </c>
      <c r="E3742" s="3">
        <v>1.2779522080056199E-64</v>
      </c>
      <c r="F3742" s="2">
        <v>11</v>
      </c>
      <c r="G3742" s="2" t="s">
        <v>8960</v>
      </c>
      <c r="M3742" s="2" t="s">
        <v>8961</v>
      </c>
      <c r="N3742" s="2" t="s">
        <v>8960</v>
      </c>
      <c r="O3742" s="2" t="s">
        <v>8962</v>
      </c>
      <c r="P3742" s="2" t="s">
        <v>8963</v>
      </c>
      <c r="Q3742" s="2" t="s">
        <v>8964</v>
      </c>
      <c r="T3742" s="2" t="s">
        <v>8965</v>
      </c>
      <c r="U3742" s="2" t="s">
        <v>8966</v>
      </c>
      <c r="V3742" s="2" t="s">
        <v>6178</v>
      </c>
      <c r="W3742" s="2" t="s">
        <v>6179</v>
      </c>
      <c r="X3742" s="2" t="s">
        <v>8967</v>
      </c>
    </row>
    <row r="3743" spans="1:24">
      <c r="A3743" s="3">
        <v>5.4948702620898999E-67</v>
      </c>
      <c r="B3743" s="2">
        <v>0.50440212122585204</v>
      </c>
      <c r="C3743" s="2">
        <v>0.48499999999999999</v>
      </c>
      <c r="D3743" s="2">
        <v>0.32600000000000001</v>
      </c>
      <c r="E3743" s="3">
        <v>1.44630480168468E-62</v>
      </c>
      <c r="F3743" s="2">
        <v>11</v>
      </c>
      <c r="G3743" s="2" t="s">
        <v>7303</v>
      </c>
      <c r="M3743" s="2" t="s">
        <v>7304</v>
      </c>
      <c r="N3743" s="2" t="s">
        <v>7303</v>
      </c>
      <c r="O3743" s="2" t="s">
        <v>100</v>
      </c>
    </row>
    <row r="3744" spans="1:24">
      <c r="A3744" s="3">
        <v>3.8160085802160397E-65</v>
      </c>
      <c r="B3744" s="2">
        <v>0.40227930718045202</v>
      </c>
      <c r="C3744" s="2">
        <v>0.44500000000000001</v>
      </c>
      <c r="D3744" s="2">
        <v>0.28699999999999998</v>
      </c>
      <c r="E3744" s="3">
        <v>1.00441161839866E-60</v>
      </c>
      <c r="F3744" s="2">
        <v>11</v>
      </c>
      <c r="G3744" s="2" t="s">
        <v>3730</v>
      </c>
      <c r="M3744" s="2" t="s">
        <v>3731</v>
      </c>
      <c r="N3744" s="2" t="s">
        <v>3730</v>
      </c>
      <c r="O3744" s="2" t="s">
        <v>3732</v>
      </c>
      <c r="T3744" s="2" t="s">
        <v>3733</v>
      </c>
      <c r="U3744" s="2" t="s">
        <v>3734</v>
      </c>
      <c r="V3744" s="2" t="s">
        <v>2416</v>
      </c>
      <c r="W3744" s="2" t="s">
        <v>2417</v>
      </c>
    </row>
    <row r="3745" spans="1:23">
      <c r="A3745" s="3">
        <v>6.0286249965806902E-64</v>
      </c>
      <c r="B3745" s="2">
        <v>0.388607990842192</v>
      </c>
      <c r="C3745" s="2">
        <v>0.48899999999999999</v>
      </c>
      <c r="D3745" s="2">
        <v>0.312</v>
      </c>
      <c r="E3745" s="3">
        <v>1.58679438535E-59</v>
      </c>
      <c r="F3745" s="2">
        <v>11</v>
      </c>
      <c r="G3745" s="2" t="s">
        <v>860</v>
      </c>
      <c r="M3745" s="2" t="s">
        <v>861</v>
      </c>
      <c r="N3745" s="2" t="s">
        <v>860</v>
      </c>
      <c r="O3745" s="2" t="s">
        <v>862</v>
      </c>
      <c r="R3745" s="2" t="s">
        <v>863</v>
      </c>
      <c r="S3745" s="2" t="s">
        <v>864</v>
      </c>
      <c r="T3745" s="2" t="s">
        <v>865</v>
      </c>
      <c r="U3745" s="2" t="s">
        <v>866</v>
      </c>
      <c r="V3745" s="2" t="s">
        <v>306</v>
      </c>
      <c r="W3745" s="2" t="s">
        <v>307</v>
      </c>
    </row>
    <row r="3746" spans="1:23">
      <c r="A3746" s="3">
        <v>3.7437182606855498E-60</v>
      </c>
      <c r="B3746" s="2">
        <v>0.50066100593601803</v>
      </c>
      <c r="C3746" s="2">
        <v>0.66100000000000003</v>
      </c>
      <c r="D3746" s="2">
        <v>0.53500000000000003</v>
      </c>
      <c r="E3746" s="3">
        <v>9.85384083395043E-56</v>
      </c>
      <c r="F3746" s="2">
        <v>11</v>
      </c>
      <c r="G3746" s="2" t="s">
        <v>293</v>
      </c>
      <c r="M3746" s="2" t="s">
        <v>294</v>
      </c>
      <c r="N3746" s="2" t="s">
        <v>293</v>
      </c>
      <c r="O3746" s="2" t="s">
        <v>295</v>
      </c>
      <c r="T3746" s="2" t="s">
        <v>296</v>
      </c>
      <c r="U3746" s="2" t="s">
        <v>297</v>
      </c>
      <c r="V3746" s="2" t="s">
        <v>70</v>
      </c>
      <c r="W3746" s="2" t="s">
        <v>298</v>
      </c>
    </row>
    <row r="3747" spans="1:23">
      <c r="A3747" s="3">
        <v>2.05800997301114E-54</v>
      </c>
      <c r="B3747" s="2">
        <v>0.43747588394501602</v>
      </c>
      <c r="C3747" s="2">
        <v>0.33300000000000002</v>
      </c>
      <c r="D3747" s="2">
        <v>0.19900000000000001</v>
      </c>
      <c r="E3747" s="3">
        <v>5.4168880499626303E-50</v>
      </c>
      <c r="F3747" s="2">
        <v>11</v>
      </c>
      <c r="G3747" s="2" t="s">
        <v>7092</v>
      </c>
      <c r="M3747" s="2" t="s">
        <v>7093</v>
      </c>
      <c r="N3747" s="2" t="s">
        <v>7092</v>
      </c>
      <c r="O3747" s="2" t="s">
        <v>1037</v>
      </c>
      <c r="V3747" s="2" t="s">
        <v>848</v>
      </c>
      <c r="W3747" s="2" t="s">
        <v>1038</v>
      </c>
    </row>
    <row r="3748" spans="1:23">
      <c r="A3748" s="3">
        <v>2.1659616080239402E-46</v>
      </c>
      <c r="B3748" s="2">
        <v>0.402787390819629</v>
      </c>
      <c r="C3748" s="2">
        <v>0.33300000000000002</v>
      </c>
      <c r="D3748" s="2">
        <v>0.21199999999999999</v>
      </c>
      <c r="E3748" s="3">
        <v>5.7010275484798002E-42</v>
      </c>
      <c r="F3748" s="2">
        <v>11</v>
      </c>
      <c r="G3748" s="2" t="s">
        <v>4845</v>
      </c>
      <c r="M3748" s="2" t="s">
        <v>4846</v>
      </c>
      <c r="N3748" s="2" t="s">
        <v>4845</v>
      </c>
      <c r="O3748" s="2" t="s">
        <v>4847</v>
      </c>
      <c r="R3748" s="2" t="s">
        <v>4848</v>
      </c>
      <c r="T3748" s="2" t="s">
        <v>4849</v>
      </c>
      <c r="U3748" s="2" t="s">
        <v>4850</v>
      </c>
      <c r="W3748" s="2" t="s">
        <v>4851</v>
      </c>
    </row>
    <row r="3749" spans="1:23">
      <c r="A3749" s="3">
        <v>3.33670115864628E-45</v>
      </c>
      <c r="B3749" s="2">
        <v>0.3945758821725</v>
      </c>
      <c r="C3749" s="2">
        <v>0.42299999999999999</v>
      </c>
      <c r="D3749" s="2">
        <v>0.29299999999999998</v>
      </c>
      <c r="E3749" s="3">
        <v>8.7825311196728799E-41</v>
      </c>
      <c r="F3749" s="2">
        <v>11</v>
      </c>
      <c r="G3749" s="2" t="s">
        <v>330</v>
      </c>
      <c r="M3749" s="2" t="s">
        <v>331</v>
      </c>
      <c r="N3749" s="2" t="s">
        <v>330</v>
      </c>
      <c r="O3749" s="2" t="s">
        <v>332</v>
      </c>
      <c r="U3749" s="2" t="s">
        <v>333</v>
      </c>
    </row>
    <row r="3750" spans="1:23">
      <c r="A3750" s="3">
        <v>6.2729801674459703E-35</v>
      </c>
      <c r="B3750" s="2">
        <v>0.37346817963933698</v>
      </c>
      <c r="C3750" s="2">
        <v>0.40600000000000003</v>
      </c>
      <c r="D3750" s="2">
        <v>0.29199999999999998</v>
      </c>
      <c r="E3750" s="3">
        <v>1.6511111098734499E-30</v>
      </c>
      <c r="F3750" s="2">
        <v>11</v>
      </c>
      <c r="G3750" s="2" t="s">
        <v>3171</v>
      </c>
      <c r="M3750" s="2" t="s">
        <v>3172</v>
      </c>
      <c r="N3750" s="2" t="s">
        <v>3171</v>
      </c>
      <c r="O3750" s="2" t="s">
        <v>100</v>
      </c>
    </row>
    <row r="3751" spans="1:23">
      <c r="A3751" s="3">
        <v>1.41195355787125E-34</v>
      </c>
      <c r="B3751" s="2">
        <v>0.68922399676439805</v>
      </c>
      <c r="C3751" s="2">
        <v>0.53300000000000003</v>
      </c>
      <c r="D3751" s="2">
        <v>0.44400000000000001</v>
      </c>
      <c r="E3751" s="3">
        <v>3.7164029596729203E-30</v>
      </c>
      <c r="F3751" s="2">
        <v>11</v>
      </c>
      <c r="G3751" s="2" t="s">
        <v>5178</v>
      </c>
      <c r="M3751" s="2" t="s">
        <v>5179</v>
      </c>
      <c r="N3751" s="2" t="s">
        <v>5178</v>
      </c>
      <c r="O3751" s="2" t="s">
        <v>5180</v>
      </c>
      <c r="R3751" s="2" t="s">
        <v>5181</v>
      </c>
      <c r="S3751" s="2" t="s">
        <v>5182</v>
      </c>
      <c r="T3751" s="2" t="s">
        <v>5183</v>
      </c>
      <c r="U3751" s="2" t="s">
        <v>5184</v>
      </c>
      <c r="V3751" s="2" t="s">
        <v>4884</v>
      </c>
      <c r="W3751" s="2" t="s">
        <v>5185</v>
      </c>
    </row>
    <row r="3752" spans="1:23">
      <c r="A3752" s="3">
        <v>3.8268337158562201E-33</v>
      </c>
      <c r="B3752" s="2">
        <v>0.41595174907170301</v>
      </c>
      <c r="C3752" s="2">
        <v>0.48</v>
      </c>
      <c r="D3752" s="2">
        <v>0.38400000000000001</v>
      </c>
      <c r="E3752" s="3">
        <v>1.00726090235052E-28</v>
      </c>
      <c r="F3752" s="2">
        <v>11</v>
      </c>
      <c r="G3752" s="2" t="s">
        <v>202</v>
      </c>
      <c r="M3752" s="2" t="s">
        <v>203</v>
      </c>
      <c r="N3752" s="2" t="s">
        <v>202</v>
      </c>
      <c r="O3752" s="2" t="s">
        <v>204</v>
      </c>
    </row>
    <row r="3753" spans="1:23">
      <c r="A3753" s="3">
        <v>1.58523676503011E-27</v>
      </c>
      <c r="B3753" s="2">
        <v>0.42108850202845299</v>
      </c>
      <c r="C3753" s="2">
        <v>0.52700000000000002</v>
      </c>
      <c r="D3753" s="2">
        <v>0.47</v>
      </c>
      <c r="E3753" s="3">
        <v>4.1725016892357599E-23</v>
      </c>
      <c r="F3753" s="2">
        <v>11</v>
      </c>
      <c r="G3753" s="2" t="s">
        <v>11911</v>
      </c>
      <c r="M3753" s="2" t="s">
        <v>11912</v>
      </c>
      <c r="N3753" s="2" t="s">
        <v>11911</v>
      </c>
      <c r="O3753" s="2" t="s">
        <v>11913</v>
      </c>
      <c r="R3753" s="2" t="s">
        <v>11914</v>
      </c>
      <c r="S3753" s="2" t="s">
        <v>11915</v>
      </c>
      <c r="T3753" s="2" t="s">
        <v>11916</v>
      </c>
      <c r="U3753" s="2" t="s">
        <v>11917</v>
      </c>
      <c r="W3753" s="2" t="s">
        <v>11918</v>
      </c>
    </row>
    <row r="3754" spans="1:23">
      <c r="A3754" s="3">
        <v>4.7541261942657803E-27</v>
      </c>
      <c r="B3754" s="2">
        <v>0.50395903213237703</v>
      </c>
      <c r="C3754" s="2">
        <v>0.84899999999999998</v>
      </c>
      <c r="D3754" s="2">
        <v>0.81699999999999995</v>
      </c>
      <c r="E3754" s="3">
        <v>1.2513335555926901E-22</v>
      </c>
      <c r="F3754" s="2">
        <v>11</v>
      </c>
      <c r="G3754" s="2" t="s">
        <v>398</v>
      </c>
      <c r="M3754" s="2" t="s">
        <v>399</v>
      </c>
      <c r="N3754" s="2" t="s">
        <v>398</v>
      </c>
      <c r="O3754" s="2" t="s">
        <v>400</v>
      </c>
    </row>
    <row r="3755" spans="1:23">
      <c r="A3755" s="3">
        <v>1.7229340447476999E-12</v>
      </c>
      <c r="B3755" s="2">
        <v>0.38813058253087701</v>
      </c>
      <c r="C3755" s="2">
        <v>0.34100000000000003</v>
      </c>
      <c r="D3755" s="2">
        <v>0.29299999999999998</v>
      </c>
      <c r="E3755" s="3">
        <v>4.5349346991804102E-8</v>
      </c>
      <c r="F3755" s="2">
        <v>11</v>
      </c>
      <c r="G3755" s="2" t="s">
        <v>247</v>
      </c>
      <c r="J3755" s="2" t="s">
        <v>38</v>
      </c>
      <c r="K3755" s="2" t="s">
        <v>249</v>
      </c>
      <c r="L3755" s="2">
        <v>34340913</v>
      </c>
      <c r="M3755" s="2" t="s">
        <v>248</v>
      </c>
      <c r="N3755" s="2" t="s">
        <v>247</v>
      </c>
      <c r="O3755" s="2" t="s">
        <v>100</v>
      </c>
    </row>
    <row r="3756" spans="1:23">
      <c r="A3756" s="2">
        <v>0</v>
      </c>
      <c r="B3756" s="2">
        <v>3.7929838475290998</v>
      </c>
      <c r="C3756" s="2">
        <v>0.98599999999999999</v>
      </c>
      <c r="D3756" s="2">
        <v>6.0999999999999999E-2</v>
      </c>
      <c r="E3756" s="2">
        <v>0</v>
      </c>
      <c r="F3756" s="2">
        <v>12</v>
      </c>
      <c r="G3756" s="2" t="s">
        <v>11919</v>
      </c>
      <c r="M3756" s="2" t="s">
        <v>11920</v>
      </c>
      <c r="N3756" s="2" t="s">
        <v>11919</v>
      </c>
      <c r="O3756" s="2" t="s">
        <v>7408</v>
      </c>
      <c r="R3756" s="2" t="s">
        <v>11921</v>
      </c>
      <c r="S3756" s="2" t="s">
        <v>11922</v>
      </c>
      <c r="T3756" s="2" t="s">
        <v>11923</v>
      </c>
      <c r="U3756" s="2" t="s">
        <v>11924</v>
      </c>
      <c r="V3756" s="2" t="s">
        <v>1218</v>
      </c>
      <c r="W3756" s="2" t="s">
        <v>1219</v>
      </c>
    </row>
    <row r="3757" spans="1:23">
      <c r="A3757" s="2">
        <v>0</v>
      </c>
      <c r="B3757" s="2">
        <v>3.58205619884045</v>
      </c>
      <c r="C3757" s="2">
        <v>0.95099999999999996</v>
      </c>
      <c r="D3757" s="2">
        <v>2.1999999999999999E-2</v>
      </c>
      <c r="E3757" s="2">
        <v>0</v>
      </c>
      <c r="F3757" s="2">
        <v>12</v>
      </c>
      <c r="G3757" s="2" t="s">
        <v>11925</v>
      </c>
      <c r="M3757" s="2" t="s">
        <v>11926</v>
      </c>
      <c r="N3757" s="2" t="s">
        <v>11925</v>
      </c>
      <c r="O3757" s="2" t="s">
        <v>11927</v>
      </c>
      <c r="W3757" s="2" t="s">
        <v>11928</v>
      </c>
    </row>
    <row r="3758" spans="1:23">
      <c r="A3758" s="2">
        <v>0</v>
      </c>
      <c r="B3758" s="2">
        <v>3.56277507078212</v>
      </c>
      <c r="C3758" s="2">
        <v>0.97099999999999997</v>
      </c>
      <c r="D3758" s="2">
        <v>2.7E-2</v>
      </c>
      <c r="E3758" s="2">
        <v>0</v>
      </c>
      <c r="F3758" s="2">
        <v>12</v>
      </c>
      <c r="G3758" s="2" t="s">
        <v>11929</v>
      </c>
      <c r="M3758" s="2" t="s">
        <v>11930</v>
      </c>
      <c r="N3758" s="2" t="s">
        <v>11929</v>
      </c>
      <c r="O3758" s="2" t="s">
        <v>11931</v>
      </c>
      <c r="T3758" s="2" t="s">
        <v>11932</v>
      </c>
      <c r="U3758" s="2" t="s">
        <v>11933</v>
      </c>
      <c r="V3758" s="2" t="s">
        <v>96</v>
      </c>
      <c r="W3758" s="2" t="s">
        <v>1885</v>
      </c>
    </row>
    <row r="3759" spans="1:23">
      <c r="A3759" s="2">
        <v>0</v>
      </c>
      <c r="B3759" s="2">
        <v>3.22763567912085</v>
      </c>
      <c r="C3759" s="2">
        <v>0.91300000000000003</v>
      </c>
      <c r="D3759" s="2">
        <v>0.125</v>
      </c>
      <c r="E3759" s="2">
        <v>0</v>
      </c>
      <c r="F3759" s="2">
        <v>12</v>
      </c>
      <c r="G3759" s="2" t="s">
        <v>11731</v>
      </c>
      <c r="M3759" s="2" t="s">
        <v>11732</v>
      </c>
      <c r="N3759" s="2" t="s">
        <v>11731</v>
      </c>
      <c r="O3759" s="2" t="s">
        <v>11733</v>
      </c>
      <c r="R3759" s="2" t="s">
        <v>11734</v>
      </c>
      <c r="S3759" s="2" t="s">
        <v>11735</v>
      </c>
      <c r="T3759" s="2" t="s">
        <v>11736</v>
      </c>
      <c r="V3759" s="2" t="s">
        <v>114</v>
      </c>
      <c r="W3759" s="2" t="s">
        <v>919</v>
      </c>
    </row>
    <row r="3760" spans="1:23">
      <c r="A3760" s="2">
        <v>0</v>
      </c>
      <c r="B3760" s="2">
        <v>3.1655140952930401</v>
      </c>
      <c r="C3760" s="2">
        <v>0.92300000000000004</v>
      </c>
      <c r="D3760" s="2">
        <v>2.3E-2</v>
      </c>
      <c r="E3760" s="2">
        <v>0</v>
      </c>
      <c r="F3760" s="2">
        <v>12</v>
      </c>
      <c r="G3760" s="2" t="s">
        <v>11934</v>
      </c>
      <c r="M3760" s="2" t="s">
        <v>11935</v>
      </c>
      <c r="N3760" s="2" t="s">
        <v>11934</v>
      </c>
      <c r="O3760" s="2" t="s">
        <v>11936</v>
      </c>
      <c r="W3760" s="2" t="s">
        <v>4164</v>
      </c>
    </row>
    <row r="3761" spans="1:24">
      <c r="A3761" s="2">
        <v>0</v>
      </c>
      <c r="B3761" s="2">
        <v>3.04680896333856</v>
      </c>
      <c r="C3761" s="2">
        <v>0.78400000000000003</v>
      </c>
      <c r="D3761" s="2">
        <v>2.9000000000000001E-2</v>
      </c>
      <c r="E3761" s="2">
        <v>0</v>
      </c>
      <c r="F3761" s="2">
        <v>12</v>
      </c>
      <c r="G3761" s="2" t="s">
        <v>11937</v>
      </c>
      <c r="M3761" s="2" t="s">
        <v>11938</v>
      </c>
      <c r="N3761" s="2" t="s">
        <v>11937</v>
      </c>
      <c r="O3761" s="2" t="s">
        <v>852</v>
      </c>
    </row>
    <row r="3762" spans="1:24">
      <c r="A3762" s="2">
        <v>0</v>
      </c>
      <c r="B3762" s="2">
        <v>2.9386319926928799</v>
      </c>
      <c r="C3762" s="2">
        <v>0.60099999999999998</v>
      </c>
      <c r="D3762" s="2">
        <v>3.6999999999999998E-2</v>
      </c>
      <c r="E3762" s="2">
        <v>0</v>
      </c>
      <c r="F3762" s="2">
        <v>12</v>
      </c>
      <c r="G3762" s="2" t="s">
        <v>10249</v>
      </c>
      <c r="M3762" s="2" t="s">
        <v>10250</v>
      </c>
      <c r="N3762" s="2" t="s">
        <v>10249</v>
      </c>
      <c r="O3762" s="2" t="s">
        <v>10251</v>
      </c>
      <c r="R3762" s="2" t="s">
        <v>10252</v>
      </c>
      <c r="S3762" s="2" t="s">
        <v>10253</v>
      </c>
      <c r="T3762" s="2" t="s">
        <v>10254</v>
      </c>
      <c r="U3762" s="2" t="s">
        <v>10255</v>
      </c>
      <c r="V3762" s="2" t="s">
        <v>45</v>
      </c>
      <c r="W3762" s="2" t="s">
        <v>46</v>
      </c>
    </row>
    <row r="3763" spans="1:24">
      <c r="A3763" s="2">
        <v>0</v>
      </c>
      <c r="B3763" s="2">
        <v>2.7249090975472399</v>
      </c>
      <c r="C3763" s="2">
        <v>0.88900000000000001</v>
      </c>
      <c r="D3763" s="2">
        <v>1.7000000000000001E-2</v>
      </c>
      <c r="E3763" s="2">
        <v>0</v>
      </c>
      <c r="F3763" s="2">
        <v>12</v>
      </c>
      <c r="G3763" s="2" t="s">
        <v>11939</v>
      </c>
      <c r="M3763" s="2" t="s">
        <v>11940</v>
      </c>
      <c r="N3763" s="2" t="s">
        <v>11939</v>
      </c>
      <c r="O3763" s="2" t="s">
        <v>11941</v>
      </c>
      <c r="R3763" s="2" t="s">
        <v>11942</v>
      </c>
      <c r="S3763" s="2" t="s">
        <v>11943</v>
      </c>
      <c r="T3763" s="2" t="s">
        <v>11944</v>
      </c>
      <c r="U3763" s="2" t="s">
        <v>11945</v>
      </c>
      <c r="V3763" s="2" t="s">
        <v>11946</v>
      </c>
      <c r="W3763" s="2" t="s">
        <v>11947</v>
      </c>
    </row>
    <row r="3764" spans="1:24">
      <c r="A3764" s="2">
        <v>0</v>
      </c>
      <c r="B3764" s="2">
        <v>2.69012563466196</v>
      </c>
      <c r="C3764" s="2">
        <v>0.94699999999999995</v>
      </c>
      <c r="D3764" s="2">
        <v>0.10100000000000001</v>
      </c>
      <c r="E3764" s="2">
        <v>0</v>
      </c>
      <c r="F3764" s="2">
        <v>12</v>
      </c>
      <c r="G3764" s="2" t="s">
        <v>9809</v>
      </c>
      <c r="M3764" s="2" t="s">
        <v>9810</v>
      </c>
      <c r="N3764" s="2" t="s">
        <v>9809</v>
      </c>
      <c r="O3764" s="2" t="s">
        <v>893</v>
      </c>
      <c r="P3764" s="2" t="s">
        <v>9811</v>
      </c>
      <c r="Q3764" s="2" t="s">
        <v>9812</v>
      </c>
      <c r="R3764" s="2" t="s">
        <v>9813</v>
      </c>
      <c r="S3764" s="2" t="s">
        <v>9814</v>
      </c>
      <c r="T3764" s="2" t="s">
        <v>9811</v>
      </c>
      <c r="U3764" s="2" t="s">
        <v>9812</v>
      </c>
      <c r="V3764" s="2" t="s">
        <v>896</v>
      </c>
      <c r="W3764" s="2" t="s">
        <v>897</v>
      </c>
      <c r="X3764" s="2">
        <v>24279948</v>
      </c>
    </row>
    <row r="3765" spans="1:24">
      <c r="A3765" s="2">
        <v>0</v>
      </c>
      <c r="B3765" s="2">
        <v>2.6279262419129599</v>
      </c>
      <c r="C3765" s="2">
        <v>0.95899999999999996</v>
      </c>
      <c r="D3765" s="2">
        <v>0.129</v>
      </c>
      <c r="E3765" s="2">
        <v>0</v>
      </c>
      <c r="F3765" s="2">
        <v>12</v>
      </c>
      <c r="G3765" s="2" t="s">
        <v>9249</v>
      </c>
      <c r="M3765" s="2" t="s">
        <v>9250</v>
      </c>
      <c r="N3765" s="2" t="s">
        <v>9249</v>
      </c>
      <c r="O3765" s="2" t="s">
        <v>3110</v>
      </c>
      <c r="R3765" s="2" t="s">
        <v>9251</v>
      </c>
      <c r="S3765" s="2" t="s">
        <v>9252</v>
      </c>
      <c r="T3765" s="2" t="s">
        <v>9253</v>
      </c>
      <c r="U3765" s="2" t="s">
        <v>9254</v>
      </c>
    </row>
    <row r="3766" spans="1:24">
      <c r="A3766" s="2">
        <v>0</v>
      </c>
      <c r="B3766" s="2">
        <v>2.5976761350001198</v>
      </c>
      <c r="C3766" s="2">
        <v>0.86</v>
      </c>
      <c r="D3766" s="2">
        <v>5.5E-2</v>
      </c>
      <c r="E3766" s="2">
        <v>0</v>
      </c>
      <c r="F3766" s="2">
        <v>12</v>
      </c>
      <c r="G3766" s="2" t="s">
        <v>9709</v>
      </c>
      <c r="M3766" s="2" t="s">
        <v>9710</v>
      </c>
      <c r="N3766" s="2" t="s">
        <v>9709</v>
      </c>
      <c r="O3766" s="2" t="s">
        <v>9711</v>
      </c>
      <c r="R3766" s="2" t="s">
        <v>9712</v>
      </c>
      <c r="S3766" s="2" t="s">
        <v>9713</v>
      </c>
      <c r="T3766" s="2" t="s">
        <v>9714</v>
      </c>
      <c r="U3766" s="2" t="s">
        <v>9715</v>
      </c>
      <c r="W3766" s="2" t="s">
        <v>1651</v>
      </c>
    </row>
    <row r="3767" spans="1:24">
      <c r="A3767" s="2">
        <v>0</v>
      </c>
      <c r="B3767" s="2">
        <v>2.5696450011130398</v>
      </c>
      <c r="C3767" s="2">
        <v>0.90300000000000002</v>
      </c>
      <c r="D3767" s="2">
        <v>1.2999999999999999E-2</v>
      </c>
      <c r="E3767" s="2">
        <v>0</v>
      </c>
      <c r="F3767" s="2">
        <v>12</v>
      </c>
      <c r="G3767" s="2" t="s">
        <v>11948</v>
      </c>
      <c r="M3767" s="2" t="s">
        <v>11949</v>
      </c>
      <c r="N3767" s="2" t="s">
        <v>11948</v>
      </c>
      <c r="O3767" s="2" t="s">
        <v>5540</v>
      </c>
      <c r="R3767" s="2" t="s">
        <v>11950</v>
      </c>
      <c r="S3767" s="2" t="s">
        <v>11951</v>
      </c>
      <c r="T3767" s="2" t="s">
        <v>11952</v>
      </c>
      <c r="U3767" s="2" t="s">
        <v>11953</v>
      </c>
      <c r="V3767" s="2" t="s">
        <v>11954</v>
      </c>
      <c r="W3767" s="2" t="s">
        <v>11955</v>
      </c>
    </row>
    <row r="3768" spans="1:24">
      <c r="A3768" s="2">
        <v>0</v>
      </c>
      <c r="B3768" s="2">
        <v>2.3945544391331102</v>
      </c>
      <c r="C3768" s="2">
        <v>0.879</v>
      </c>
      <c r="D3768" s="2">
        <v>2.5000000000000001E-2</v>
      </c>
      <c r="E3768" s="2">
        <v>0</v>
      </c>
      <c r="F3768" s="2">
        <v>12</v>
      </c>
      <c r="G3768" s="2" t="s">
        <v>11956</v>
      </c>
      <c r="M3768" s="2" t="s">
        <v>11957</v>
      </c>
      <c r="N3768" s="2" t="s">
        <v>11956</v>
      </c>
      <c r="O3768" s="2" t="s">
        <v>11958</v>
      </c>
      <c r="V3768" s="2" t="s">
        <v>96</v>
      </c>
      <c r="W3768" s="2" t="s">
        <v>97</v>
      </c>
    </row>
    <row r="3769" spans="1:24">
      <c r="A3769" s="2">
        <v>0</v>
      </c>
      <c r="B3769" s="2">
        <v>2.3429498847731698</v>
      </c>
      <c r="C3769" s="2">
        <v>0.89</v>
      </c>
      <c r="D3769" s="2">
        <v>0.126</v>
      </c>
      <c r="E3769" s="2">
        <v>0</v>
      </c>
      <c r="F3769" s="2">
        <v>12</v>
      </c>
      <c r="G3769" s="2" t="s">
        <v>4923</v>
      </c>
      <c r="M3769" s="2" t="s">
        <v>4924</v>
      </c>
      <c r="N3769" s="2" t="s">
        <v>4923</v>
      </c>
      <c r="O3769" s="2" t="s">
        <v>2414</v>
      </c>
      <c r="V3769" s="2" t="s">
        <v>2416</v>
      </c>
      <c r="W3769" s="2" t="s">
        <v>4925</v>
      </c>
    </row>
    <row r="3770" spans="1:24">
      <c r="A3770" s="2">
        <v>0</v>
      </c>
      <c r="B3770" s="2">
        <v>2.2789357530488998</v>
      </c>
      <c r="C3770" s="2">
        <v>0.747</v>
      </c>
      <c r="D3770" s="2">
        <v>1.4E-2</v>
      </c>
      <c r="E3770" s="2">
        <v>0</v>
      </c>
      <c r="F3770" s="2">
        <v>12</v>
      </c>
      <c r="G3770" s="2" t="s">
        <v>11959</v>
      </c>
      <c r="H3770" s="2" t="s">
        <v>11961</v>
      </c>
      <c r="I3770" s="2" t="s">
        <v>11962</v>
      </c>
      <c r="J3770" s="2" t="s">
        <v>405</v>
      </c>
      <c r="K3770" s="2" t="s">
        <v>9026</v>
      </c>
      <c r="L3770" s="2">
        <v>23456248</v>
      </c>
      <c r="M3770" s="2" t="s">
        <v>11960</v>
      </c>
      <c r="N3770" s="2" t="s">
        <v>11959</v>
      </c>
      <c r="O3770" s="2" t="s">
        <v>11963</v>
      </c>
      <c r="P3770" s="2" t="s">
        <v>11962</v>
      </c>
      <c r="Q3770" s="2" t="s">
        <v>11961</v>
      </c>
      <c r="T3770" s="2" t="s">
        <v>11964</v>
      </c>
      <c r="U3770" s="2" t="s">
        <v>11965</v>
      </c>
      <c r="V3770" s="2" t="s">
        <v>11966</v>
      </c>
      <c r="W3770" s="2" t="s">
        <v>11967</v>
      </c>
      <c r="X3770" s="2">
        <v>23456248</v>
      </c>
    </row>
    <row r="3771" spans="1:24">
      <c r="A3771" s="2">
        <v>0</v>
      </c>
      <c r="B3771" s="2">
        <v>2.19823752334863</v>
      </c>
      <c r="C3771" s="2">
        <v>0.59199999999999997</v>
      </c>
      <c r="D3771" s="2">
        <v>1.7999999999999999E-2</v>
      </c>
      <c r="E3771" s="2">
        <v>0</v>
      </c>
      <c r="F3771" s="2">
        <v>12</v>
      </c>
      <c r="G3771" s="2" t="s">
        <v>11968</v>
      </c>
      <c r="M3771" s="2" t="s">
        <v>11969</v>
      </c>
      <c r="N3771" s="2" t="s">
        <v>11968</v>
      </c>
      <c r="O3771" s="2" t="s">
        <v>11970</v>
      </c>
      <c r="T3771" s="2" t="s">
        <v>11971</v>
      </c>
      <c r="U3771" s="2" t="s">
        <v>11972</v>
      </c>
      <c r="V3771" s="2" t="s">
        <v>96</v>
      </c>
      <c r="W3771" s="2" t="s">
        <v>97</v>
      </c>
    </row>
    <row r="3772" spans="1:24">
      <c r="A3772" s="2">
        <v>0</v>
      </c>
      <c r="B3772" s="2">
        <v>2.1750974016625202</v>
      </c>
      <c r="C3772" s="2">
        <v>0.746</v>
      </c>
      <c r="D3772" s="2">
        <v>0.104</v>
      </c>
      <c r="E3772" s="2">
        <v>0</v>
      </c>
      <c r="F3772" s="2">
        <v>12</v>
      </c>
      <c r="G3772" s="2" t="s">
        <v>9012</v>
      </c>
      <c r="M3772" s="2" t="s">
        <v>9013</v>
      </c>
      <c r="N3772" s="2" t="s">
        <v>9012</v>
      </c>
      <c r="O3772" s="2" t="s">
        <v>5064</v>
      </c>
      <c r="T3772" s="2" t="s">
        <v>9014</v>
      </c>
      <c r="U3772" s="2" t="s">
        <v>9015</v>
      </c>
      <c r="V3772" s="2" t="s">
        <v>96</v>
      </c>
      <c r="W3772" s="2" t="s">
        <v>97</v>
      </c>
    </row>
    <row r="3773" spans="1:24">
      <c r="A3773" s="2">
        <v>0</v>
      </c>
      <c r="B3773" s="2">
        <v>2.0217601575948798</v>
      </c>
      <c r="C3773" s="2">
        <v>0.90400000000000003</v>
      </c>
      <c r="D3773" s="2">
        <v>0.06</v>
      </c>
      <c r="E3773" s="2">
        <v>0</v>
      </c>
      <c r="F3773" s="2">
        <v>12</v>
      </c>
      <c r="G3773" s="2" t="s">
        <v>11973</v>
      </c>
      <c r="M3773" s="2" t="s">
        <v>11974</v>
      </c>
      <c r="N3773" s="2" t="s">
        <v>11973</v>
      </c>
      <c r="O3773" s="2" t="s">
        <v>11975</v>
      </c>
      <c r="V3773" s="2" t="s">
        <v>11976</v>
      </c>
      <c r="W3773" s="2" t="s">
        <v>11977</v>
      </c>
    </row>
    <row r="3774" spans="1:24">
      <c r="A3774" s="2">
        <v>0</v>
      </c>
      <c r="B3774" s="2">
        <v>1.90062069633537</v>
      </c>
      <c r="C3774" s="2">
        <v>0.70699999999999996</v>
      </c>
      <c r="D3774" s="2">
        <v>8.0000000000000002E-3</v>
      </c>
      <c r="E3774" s="2">
        <v>0</v>
      </c>
      <c r="F3774" s="2">
        <v>12</v>
      </c>
      <c r="G3774" s="2" t="s">
        <v>11978</v>
      </c>
      <c r="M3774" s="2" t="s">
        <v>11979</v>
      </c>
      <c r="N3774" s="2" t="s">
        <v>11978</v>
      </c>
      <c r="O3774" s="2" t="s">
        <v>11980</v>
      </c>
      <c r="R3774" s="2" t="s">
        <v>11981</v>
      </c>
      <c r="S3774" s="2" t="s">
        <v>11982</v>
      </c>
      <c r="T3774" s="2" t="s">
        <v>11983</v>
      </c>
      <c r="U3774" s="2" t="s">
        <v>11984</v>
      </c>
      <c r="V3774" s="2" t="s">
        <v>4961</v>
      </c>
      <c r="W3774" s="2" t="s">
        <v>4962</v>
      </c>
    </row>
    <row r="3775" spans="1:24">
      <c r="A3775" s="2">
        <v>0</v>
      </c>
      <c r="B3775" s="2">
        <v>1.88903269469613</v>
      </c>
      <c r="C3775" s="2">
        <v>0.92700000000000005</v>
      </c>
      <c r="D3775" s="2">
        <v>0.314</v>
      </c>
      <c r="E3775" s="2">
        <v>0</v>
      </c>
      <c r="F3775" s="2">
        <v>12</v>
      </c>
      <c r="G3775" s="2" t="s">
        <v>5432</v>
      </c>
      <c r="M3775" s="2" t="s">
        <v>5433</v>
      </c>
      <c r="N3775" s="2" t="s">
        <v>5432</v>
      </c>
      <c r="O3775" s="2" t="s">
        <v>5434</v>
      </c>
      <c r="U3775" s="2" t="s">
        <v>1666</v>
      </c>
      <c r="V3775" s="2" t="s">
        <v>114</v>
      </c>
      <c r="W3775" s="2" t="s">
        <v>2717</v>
      </c>
    </row>
    <row r="3776" spans="1:24">
      <c r="A3776" s="2">
        <v>0</v>
      </c>
      <c r="B3776" s="2">
        <v>1.77778508296874</v>
      </c>
      <c r="C3776" s="2">
        <v>0.77200000000000002</v>
      </c>
      <c r="D3776" s="2">
        <v>1.4E-2</v>
      </c>
      <c r="E3776" s="2">
        <v>0</v>
      </c>
      <c r="F3776" s="2">
        <v>12</v>
      </c>
      <c r="G3776" s="2" t="s">
        <v>11985</v>
      </c>
      <c r="M3776" s="2" t="s">
        <v>11986</v>
      </c>
      <c r="N3776" s="2" t="s">
        <v>11985</v>
      </c>
      <c r="O3776" s="2" t="s">
        <v>11987</v>
      </c>
      <c r="R3776" s="2" t="s">
        <v>11988</v>
      </c>
      <c r="S3776" s="2" t="s">
        <v>11989</v>
      </c>
      <c r="T3776" s="2" t="s">
        <v>11990</v>
      </c>
      <c r="U3776" s="2" t="s">
        <v>11991</v>
      </c>
      <c r="V3776" s="2" t="s">
        <v>4961</v>
      </c>
      <c r="W3776" s="2" t="s">
        <v>4962</v>
      </c>
    </row>
    <row r="3777" spans="1:24">
      <c r="A3777" s="2">
        <v>0</v>
      </c>
      <c r="B3777" s="2">
        <v>1.75220794201068</v>
      </c>
      <c r="C3777" s="2">
        <v>0.85299999999999998</v>
      </c>
      <c r="D3777" s="2">
        <v>0.16600000000000001</v>
      </c>
      <c r="E3777" s="2">
        <v>0</v>
      </c>
      <c r="F3777" s="2">
        <v>12</v>
      </c>
      <c r="G3777" s="2" t="s">
        <v>11992</v>
      </c>
      <c r="M3777" s="2" t="s">
        <v>11993</v>
      </c>
      <c r="N3777" s="2" t="s">
        <v>11992</v>
      </c>
      <c r="O3777" s="2" t="s">
        <v>9794</v>
      </c>
      <c r="T3777" s="2" t="s">
        <v>11994</v>
      </c>
      <c r="U3777" s="2" t="s">
        <v>11995</v>
      </c>
      <c r="V3777" s="2" t="s">
        <v>2841</v>
      </c>
      <c r="W3777" s="2" t="s">
        <v>2842</v>
      </c>
    </row>
    <row r="3778" spans="1:24">
      <c r="A3778" s="2">
        <v>0</v>
      </c>
      <c r="B3778" s="2">
        <v>1.7474669503739699</v>
      </c>
      <c r="C3778" s="2">
        <v>0.97299999999999998</v>
      </c>
      <c r="D3778" s="2">
        <v>0.499</v>
      </c>
      <c r="E3778" s="2">
        <v>0</v>
      </c>
      <c r="F3778" s="2">
        <v>12</v>
      </c>
      <c r="G3778" s="2" t="s">
        <v>5218</v>
      </c>
      <c r="M3778" s="2" t="s">
        <v>5219</v>
      </c>
      <c r="N3778" s="2" t="s">
        <v>5218</v>
      </c>
      <c r="O3778" s="2" t="s">
        <v>5220</v>
      </c>
      <c r="P3778" s="2" t="s">
        <v>5221</v>
      </c>
      <c r="Q3778" s="2" t="s">
        <v>5222</v>
      </c>
      <c r="R3778" s="2" t="s">
        <v>5223</v>
      </c>
      <c r="S3778" s="2" t="s">
        <v>5224</v>
      </c>
      <c r="T3778" s="2" t="s">
        <v>5221</v>
      </c>
      <c r="U3778" s="2" t="s">
        <v>5225</v>
      </c>
      <c r="V3778" s="2" t="s">
        <v>114</v>
      </c>
      <c r="W3778" s="2" t="s">
        <v>1016</v>
      </c>
      <c r="X3778" s="2">
        <v>32089979</v>
      </c>
    </row>
    <row r="3779" spans="1:24">
      <c r="A3779" s="2">
        <v>0</v>
      </c>
      <c r="B3779" s="2">
        <v>1.72002350716538</v>
      </c>
      <c r="C3779" s="2">
        <v>0.38700000000000001</v>
      </c>
      <c r="D3779" s="2">
        <v>8.9999999999999993E-3</v>
      </c>
      <c r="E3779" s="2">
        <v>0</v>
      </c>
      <c r="F3779" s="2">
        <v>12</v>
      </c>
      <c r="G3779" s="2" t="s">
        <v>11996</v>
      </c>
      <c r="M3779" s="2" t="s">
        <v>11997</v>
      </c>
      <c r="N3779" s="2" t="s">
        <v>11996</v>
      </c>
      <c r="O3779" s="2" t="s">
        <v>11998</v>
      </c>
      <c r="R3779" s="2" t="s">
        <v>11999</v>
      </c>
      <c r="S3779" s="2" t="s">
        <v>12000</v>
      </c>
      <c r="T3779" s="2" t="s">
        <v>12001</v>
      </c>
      <c r="U3779" s="2" t="s">
        <v>12002</v>
      </c>
      <c r="V3779" s="2" t="s">
        <v>12003</v>
      </c>
      <c r="W3779" s="2" t="s">
        <v>12004</v>
      </c>
    </row>
    <row r="3780" spans="1:24">
      <c r="A3780" s="2">
        <v>0</v>
      </c>
      <c r="B3780" s="2">
        <v>1.71076192333967</v>
      </c>
      <c r="C3780" s="2">
        <v>0.875</v>
      </c>
      <c r="D3780" s="2">
        <v>0.16500000000000001</v>
      </c>
      <c r="E3780" s="2">
        <v>0</v>
      </c>
      <c r="F3780" s="2">
        <v>12</v>
      </c>
      <c r="G3780" s="2" t="s">
        <v>8994</v>
      </c>
      <c r="M3780" s="2" t="s">
        <v>8995</v>
      </c>
      <c r="N3780" s="2" t="s">
        <v>8994</v>
      </c>
      <c r="O3780" s="2" t="s">
        <v>8996</v>
      </c>
      <c r="P3780" s="2" t="s">
        <v>8997</v>
      </c>
      <c r="Q3780" s="2" t="s">
        <v>8998</v>
      </c>
      <c r="R3780" s="2" t="s">
        <v>8999</v>
      </c>
      <c r="S3780" s="2" t="s">
        <v>9000</v>
      </c>
      <c r="T3780" s="2" t="s">
        <v>9001</v>
      </c>
      <c r="U3780" s="2" t="s">
        <v>9002</v>
      </c>
      <c r="V3780" s="2" t="s">
        <v>2158</v>
      </c>
      <c r="W3780" s="2" t="s">
        <v>9003</v>
      </c>
      <c r="X3780" s="2" t="s">
        <v>9004</v>
      </c>
    </row>
    <row r="3781" spans="1:24">
      <c r="A3781" s="2">
        <v>0</v>
      </c>
      <c r="B3781" s="2">
        <v>1.7105769581703101</v>
      </c>
      <c r="C3781" s="2">
        <v>0.82799999999999996</v>
      </c>
      <c r="D3781" s="2">
        <v>0.219</v>
      </c>
      <c r="E3781" s="2">
        <v>0</v>
      </c>
      <c r="F3781" s="2">
        <v>12</v>
      </c>
      <c r="G3781" s="2" t="s">
        <v>5174</v>
      </c>
      <c r="M3781" s="2" t="s">
        <v>5175</v>
      </c>
      <c r="N3781" s="2" t="s">
        <v>5174</v>
      </c>
      <c r="O3781" s="2" t="s">
        <v>4909</v>
      </c>
      <c r="T3781" s="2" t="s">
        <v>5176</v>
      </c>
      <c r="U3781" s="2" t="s">
        <v>5177</v>
      </c>
      <c r="V3781" s="2" t="s">
        <v>96</v>
      </c>
      <c r="W3781" s="2" t="s">
        <v>97</v>
      </c>
    </row>
    <row r="3782" spans="1:24">
      <c r="A3782" s="2">
        <v>0</v>
      </c>
      <c r="B3782" s="2">
        <v>1.68832336969438</v>
      </c>
      <c r="C3782" s="2">
        <v>0.85699999999999998</v>
      </c>
      <c r="D3782" s="2">
        <v>0.21099999999999999</v>
      </c>
      <c r="E3782" s="2">
        <v>0</v>
      </c>
      <c r="F3782" s="2">
        <v>12</v>
      </c>
      <c r="G3782" s="2" t="s">
        <v>12005</v>
      </c>
      <c r="M3782" s="2" t="s">
        <v>12006</v>
      </c>
      <c r="N3782" s="2" t="s">
        <v>12005</v>
      </c>
      <c r="O3782" s="2" t="s">
        <v>12007</v>
      </c>
      <c r="V3782" s="2" t="s">
        <v>96</v>
      </c>
      <c r="W3782" s="2" t="s">
        <v>1885</v>
      </c>
    </row>
    <row r="3783" spans="1:24">
      <c r="A3783" s="2">
        <v>0</v>
      </c>
      <c r="B3783" s="2">
        <v>1.61153678849027</v>
      </c>
      <c r="C3783" s="2">
        <v>0.95699999999999996</v>
      </c>
      <c r="D3783" s="2">
        <v>0.57399999999999995</v>
      </c>
      <c r="E3783" s="2">
        <v>0</v>
      </c>
      <c r="F3783" s="2">
        <v>12</v>
      </c>
      <c r="G3783" s="2" t="s">
        <v>5129</v>
      </c>
      <c r="M3783" s="2" t="s">
        <v>5130</v>
      </c>
      <c r="N3783" s="2" t="s">
        <v>5129</v>
      </c>
      <c r="O3783" s="2" t="s">
        <v>5131</v>
      </c>
      <c r="P3783" s="2" t="s">
        <v>5132</v>
      </c>
      <c r="Q3783" s="2" t="s">
        <v>5133</v>
      </c>
      <c r="T3783" s="2" t="s">
        <v>5134</v>
      </c>
      <c r="U3783" s="2" t="s">
        <v>5135</v>
      </c>
      <c r="V3783" s="2" t="s">
        <v>5136</v>
      </c>
      <c r="W3783" s="2" t="s">
        <v>5137</v>
      </c>
      <c r="X3783" s="2">
        <v>26129988</v>
      </c>
    </row>
    <row r="3784" spans="1:24">
      <c r="A3784" s="2">
        <v>0</v>
      </c>
      <c r="B3784" s="2">
        <v>1.6002297588643299</v>
      </c>
      <c r="C3784" s="2">
        <v>0.86399999999999999</v>
      </c>
      <c r="D3784" s="2">
        <v>0.42899999999999999</v>
      </c>
      <c r="E3784" s="2">
        <v>0</v>
      </c>
      <c r="F3784" s="2">
        <v>12</v>
      </c>
      <c r="G3784" s="2" t="s">
        <v>11375</v>
      </c>
      <c r="M3784" s="2" t="s">
        <v>11376</v>
      </c>
      <c r="N3784" s="2" t="s">
        <v>11375</v>
      </c>
      <c r="O3784" s="2" t="s">
        <v>2509</v>
      </c>
      <c r="V3784" s="2" t="s">
        <v>2511</v>
      </c>
      <c r="W3784" s="2" t="s">
        <v>2512</v>
      </c>
    </row>
    <row r="3785" spans="1:24">
      <c r="A3785" s="2">
        <v>0</v>
      </c>
      <c r="B3785" s="2">
        <v>1.5972706351382899</v>
      </c>
      <c r="C3785" s="2">
        <v>0.73399999999999999</v>
      </c>
      <c r="D3785" s="2">
        <v>8.9999999999999993E-3</v>
      </c>
      <c r="E3785" s="2">
        <v>0</v>
      </c>
      <c r="F3785" s="2">
        <v>12</v>
      </c>
      <c r="G3785" s="2" t="s">
        <v>12008</v>
      </c>
      <c r="M3785" s="2" t="s">
        <v>12009</v>
      </c>
      <c r="N3785" s="2" t="s">
        <v>12008</v>
      </c>
      <c r="O3785" s="2" t="s">
        <v>2468</v>
      </c>
      <c r="V3785" s="2" t="s">
        <v>2647</v>
      </c>
      <c r="W3785" s="2" t="s">
        <v>2648</v>
      </c>
    </row>
    <row r="3786" spans="1:24">
      <c r="A3786" s="2">
        <v>0</v>
      </c>
      <c r="B3786" s="2">
        <v>1.57968480091413</v>
      </c>
      <c r="C3786" s="2">
        <v>0.63400000000000001</v>
      </c>
      <c r="D3786" s="2">
        <v>6.2E-2</v>
      </c>
      <c r="E3786" s="2">
        <v>0</v>
      </c>
      <c r="F3786" s="2">
        <v>12</v>
      </c>
      <c r="G3786" s="2" t="s">
        <v>9178</v>
      </c>
      <c r="H3786" s="2" t="s">
        <v>9180</v>
      </c>
      <c r="I3786" s="2" t="s">
        <v>9181</v>
      </c>
      <c r="J3786" s="2" t="s">
        <v>405</v>
      </c>
      <c r="K3786" s="2" t="s">
        <v>9026</v>
      </c>
      <c r="L3786" s="2">
        <v>24491113</v>
      </c>
      <c r="M3786" s="2" t="s">
        <v>9179</v>
      </c>
      <c r="N3786" s="2" t="s">
        <v>9178</v>
      </c>
      <c r="O3786" s="2" t="s">
        <v>9182</v>
      </c>
      <c r="P3786" s="2" t="s">
        <v>9183</v>
      </c>
      <c r="Q3786" s="2" t="s">
        <v>9184</v>
      </c>
      <c r="R3786" s="2" t="s">
        <v>9185</v>
      </c>
      <c r="S3786" s="2" t="s">
        <v>9180</v>
      </c>
      <c r="T3786" s="2" t="s">
        <v>9186</v>
      </c>
      <c r="U3786" s="2" t="s">
        <v>9187</v>
      </c>
      <c r="V3786" s="2" t="s">
        <v>9188</v>
      </c>
      <c r="W3786" s="2" t="s">
        <v>9189</v>
      </c>
      <c r="X3786" s="2" t="s">
        <v>9190</v>
      </c>
    </row>
    <row r="3787" spans="1:24">
      <c r="A3787" s="2">
        <v>0</v>
      </c>
      <c r="B3787" s="2">
        <v>1.5680851770369599</v>
      </c>
      <c r="C3787" s="2">
        <v>0.51100000000000001</v>
      </c>
      <c r="D3787" s="2">
        <v>6.0000000000000001E-3</v>
      </c>
      <c r="E3787" s="2">
        <v>0</v>
      </c>
      <c r="F3787" s="2">
        <v>12</v>
      </c>
      <c r="G3787" s="2" t="s">
        <v>12010</v>
      </c>
      <c r="M3787" s="2" t="s">
        <v>12011</v>
      </c>
      <c r="N3787" s="2" t="s">
        <v>12010</v>
      </c>
      <c r="O3787" s="2" t="s">
        <v>1933</v>
      </c>
      <c r="W3787" s="2" t="s">
        <v>1934</v>
      </c>
    </row>
    <row r="3788" spans="1:24">
      <c r="A3788" s="2">
        <v>0</v>
      </c>
      <c r="B3788" s="2">
        <v>1.5358855083587999</v>
      </c>
      <c r="C3788" s="2">
        <v>0.44500000000000001</v>
      </c>
      <c r="D3788" s="2">
        <v>0.115</v>
      </c>
      <c r="E3788" s="2">
        <v>0</v>
      </c>
      <c r="F3788" s="2">
        <v>12</v>
      </c>
      <c r="G3788" s="2" t="s">
        <v>10958</v>
      </c>
      <c r="M3788" s="2" t="s">
        <v>10959</v>
      </c>
      <c r="N3788" s="2" t="s">
        <v>10958</v>
      </c>
      <c r="O3788" s="2" t="s">
        <v>10960</v>
      </c>
      <c r="R3788" s="2" t="s">
        <v>10961</v>
      </c>
      <c r="S3788" s="2" t="s">
        <v>10962</v>
      </c>
      <c r="T3788" s="2" t="s">
        <v>10963</v>
      </c>
      <c r="U3788" s="2" t="s">
        <v>10964</v>
      </c>
      <c r="V3788" s="2" t="s">
        <v>848</v>
      </c>
      <c r="W3788" s="2" t="s">
        <v>125</v>
      </c>
    </row>
    <row r="3789" spans="1:24">
      <c r="A3789" s="2">
        <v>0</v>
      </c>
      <c r="B3789" s="2">
        <v>1.50973660452781</v>
      </c>
      <c r="C3789" s="2">
        <v>0.84899999999999998</v>
      </c>
      <c r="D3789" s="2">
        <v>0.41399999999999998</v>
      </c>
      <c r="E3789" s="2">
        <v>0</v>
      </c>
      <c r="F3789" s="2">
        <v>12</v>
      </c>
      <c r="G3789" s="2" t="s">
        <v>5274</v>
      </c>
      <c r="M3789" s="2" t="s">
        <v>5275</v>
      </c>
      <c r="N3789" s="2" t="s">
        <v>5274</v>
      </c>
      <c r="O3789" s="2" t="s">
        <v>5276</v>
      </c>
      <c r="V3789" s="2" t="s">
        <v>5246</v>
      </c>
      <c r="W3789" s="2" t="s">
        <v>5277</v>
      </c>
    </row>
    <row r="3790" spans="1:24">
      <c r="A3790" s="2">
        <v>0</v>
      </c>
      <c r="B3790" s="2">
        <v>1.4933283043586301</v>
      </c>
      <c r="C3790" s="2">
        <v>0.65900000000000003</v>
      </c>
      <c r="D3790" s="2">
        <v>1.7999999999999999E-2</v>
      </c>
      <c r="E3790" s="2">
        <v>0</v>
      </c>
      <c r="F3790" s="2">
        <v>12</v>
      </c>
      <c r="G3790" s="2" t="s">
        <v>12012</v>
      </c>
      <c r="M3790" s="2" t="s">
        <v>12013</v>
      </c>
      <c r="N3790" s="2" t="s">
        <v>12012</v>
      </c>
      <c r="O3790" s="2" t="s">
        <v>100</v>
      </c>
    </row>
    <row r="3791" spans="1:24">
      <c r="A3791" s="2">
        <v>0</v>
      </c>
      <c r="B3791" s="2">
        <v>1.4801186909462201</v>
      </c>
      <c r="C3791" s="2">
        <v>0.59799999999999998</v>
      </c>
      <c r="D3791" s="2">
        <v>5.0000000000000001E-3</v>
      </c>
      <c r="E3791" s="2">
        <v>0</v>
      </c>
      <c r="F3791" s="2">
        <v>12</v>
      </c>
      <c r="G3791" s="2" t="s">
        <v>12014</v>
      </c>
      <c r="M3791" s="2" t="s">
        <v>12015</v>
      </c>
      <c r="N3791" s="2" t="s">
        <v>12014</v>
      </c>
      <c r="O3791" s="2" t="s">
        <v>1933</v>
      </c>
      <c r="U3791" s="2" t="s">
        <v>1666</v>
      </c>
      <c r="W3791" s="2" t="s">
        <v>1934</v>
      </c>
    </row>
    <row r="3792" spans="1:24">
      <c r="A3792" s="2">
        <v>0</v>
      </c>
      <c r="B3792" s="2">
        <v>1.46364656708454</v>
      </c>
      <c r="C3792" s="2">
        <v>0.98399999999999999</v>
      </c>
      <c r="D3792" s="2">
        <v>0.66400000000000003</v>
      </c>
      <c r="E3792" s="2">
        <v>0</v>
      </c>
      <c r="F3792" s="2">
        <v>12</v>
      </c>
      <c r="G3792" s="2" t="s">
        <v>2528</v>
      </c>
      <c r="M3792" s="2" t="s">
        <v>2529</v>
      </c>
      <c r="N3792" s="2" t="s">
        <v>2528</v>
      </c>
      <c r="O3792" s="2" t="s">
        <v>2530</v>
      </c>
      <c r="R3792" s="2" t="s">
        <v>2531</v>
      </c>
      <c r="S3792" s="2" t="s">
        <v>2532</v>
      </c>
      <c r="T3792" s="2" t="s">
        <v>2533</v>
      </c>
      <c r="U3792" s="2" t="s">
        <v>2534</v>
      </c>
      <c r="V3792" s="2" t="s">
        <v>2416</v>
      </c>
      <c r="W3792" s="2" t="s">
        <v>2417</v>
      </c>
    </row>
    <row r="3793" spans="1:24">
      <c r="A3793" s="2">
        <v>0</v>
      </c>
      <c r="B3793" s="2">
        <v>1.4599089863209</v>
      </c>
      <c r="C3793" s="2">
        <v>0.65100000000000002</v>
      </c>
      <c r="D3793" s="2">
        <v>0.113</v>
      </c>
      <c r="E3793" s="2">
        <v>0</v>
      </c>
      <c r="F3793" s="2">
        <v>12</v>
      </c>
      <c r="G3793" s="2" t="s">
        <v>10128</v>
      </c>
      <c r="M3793" s="2" t="s">
        <v>10129</v>
      </c>
      <c r="N3793" s="2" t="s">
        <v>10128</v>
      </c>
      <c r="O3793" s="2" t="s">
        <v>1851</v>
      </c>
      <c r="T3793" s="2" t="s">
        <v>10130</v>
      </c>
      <c r="U3793" s="2" t="s">
        <v>10131</v>
      </c>
      <c r="V3793" s="2" t="s">
        <v>1218</v>
      </c>
      <c r="W3793" s="2" t="s">
        <v>5264</v>
      </c>
    </row>
    <row r="3794" spans="1:24">
      <c r="A3794" s="2">
        <v>0</v>
      </c>
      <c r="B3794" s="2">
        <v>1.4295660309809399</v>
      </c>
      <c r="C3794" s="2">
        <v>0.79300000000000004</v>
      </c>
      <c r="D3794" s="2">
        <v>8.6999999999999994E-2</v>
      </c>
      <c r="E3794" s="2">
        <v>0</v>
      </c>
      <c r="F3794" s="2">
        <v>12</v>
      </c>
      <c r="G3794" s="2" t="s">
        <v>9191</v>
      </c>
      <c r="M3794" s="2" t="s">
        <v>9192</v>
      </c>
      <c r="N3794" s="2" t="s">
        <v>9191</v>
      </c>
      <c r="O3794" s="2" t="s">
        <v>9193</v>
      </c>
      <c r="R3794" s="2" t="s">
        <v>9194</v>
      </c>
      <c r="S3794" s="2" t="s">
        <v>9195</v>
      </c>
      <c r="T3794" s="2" t="s">
        <v>9196</v>
      </c>
      <c r="U3794" s="2" t="s">
        <v>9197</v>
      </c>
      <c r="V3794" s="2" t="s">
        <v>667</v>
      </c>
      <c r="W3794" s="2" t="s">
        <v>9198</v>
      </c>
    </row>
    <row r="3795" spans="1:24">
      <c r="A3795" s="2">
        <v>0</v>
      </c>
      <c r="B3795" s="2">
        <v>1.42709530827052</v>
      </c>
      <c r="C3795" s="2">
        <v>0.67900000000000005</v>
      </c>
      <c r="D3795" s="2">
        <v>7.4999999999999997E-2</v>
      </c>
      <c r="E3795" s="2">
        <v>0</v>
      </c>
      <c r="F3795" s="2">
        <v>12</v>
      </c>
      <c r="G3795" s="2" t="s">
        <v>9325</v>
      </c>
      <c r="M3795" s="2" t="s">
        <v>9326</v>
      </c>
      <c r="N3795" s="2" t="s">
        <v>9325</v>
      </c>
      <c r="O3795" s="2" t="s">
        <v>100</v>
      </c>
      <c r="R3795" s="2" t="s">
        <v>9327</v>
      </c>
      <c r="S3795" s="2" t="s">
        <v>9328</v>
      </c>
      <c r="T3795" s="2" t="s">
        <v>9329</v>
      </c>
      <c r="U3795" s="2" t="s">
        <v>9330</v>
      </c>
    </row>
    <row r="3796" spans="1:24">
      <c r="A3796" s="2">
        <v>0</v>
      </c>
      <c r="B3796" s="2">
        <v>1.40714649441697</v>
      </c>
      <c r="C3796" s="2">
        <v>0.751</v>
      </c>
      <c r="D3796" s="2">
        <v>0.20599999999999999</v>
      </c>
      <c r="E3796" s="2">
        <v>0</v>
      </c>
      <c r="F3796" s="2">
        <v>12</v>
      </c>
      <c r="G3796" s="2" t="s">
        <v>5343</v>
      </c>
      <c r="M3796" s="2" t="s">
        <v>5344</v>
      </c>
      <c r="N3796" s="2" t="s">
        <v>5343</v>
      </c>
      <c r="O3796" s="2" t="s">
        <v>4909</v>
      </c>
      <c r="T3796" s="2" t="s">
        <v>5345</v>
      </c>
      <c r="U3796" s="2" t="s">
        <v>5346</v>
      </c>
      <c r="V3796" s="2" t="s">
        <v>96</v>
      </c>
      <c r="W3796" s="2" t="s">
        <v>97</v>
      </c>
    </row>
    <row r="3797" spans="1:24">
      <c r="A3797" s="2">
        <v>0</v>
      </c>
      <c r="B3797" s="2">
        <v>1.38791934774752</v>
      </c>
      <c r="C3797" s="2">
        <v>0.72499999999999998</v>
      </c>
      <c r="D3797" s="2">
        <v>8.5999999999999993E-2</v>
      </c>
      <c r="E3797" s="2">
        <v>0</v>
      </c>
      <c r="F3797" s="2">
        <v>12</v>
      </c>
      <c r="G3797" s="2" t="s">
        <v>9731</v>
      </c>
      <c r="M3797" s="2" t="s">
        <v>9732</v>
      </c>
      <c r="N3797" s="2" t="s">
        <v>9731</v>
      </c>
      <c r="O3797" s="2" t="s">
        <v>5420</v>
      </c>
      <c r="V3797" s="2" t="s">
        <v>2668</v>
      </c>
      <c r="W3797" s="2" t="s">
        <v>2953</v>
      </c>
    </row>
    <row r="3798" spans="1:24">
      <c r="A3798" s="2">
        <v>0</v>
      </c>
      <c r="B3798" s="2">
        <v>1.38273039503094</v>
      </c>
      <c r="C3798" s="2">
        <v>0.89300000000000002</v>
      </c>
      <c r="D3798" s="2">
        <v>0.35599999999999998</v>
      </c>
      <c r="E3798" s="2">
        <v>0</v>
      </c>
      <c r="F3798" s="2">
        <v>12</v>
      </c>
      <c r="G3798" s="2" t="s">
        <v>9131</v>
      </c>
      <c r="M3798" s="2" t="s">
        <v>9132</v>
      </c>
      <c r="N3798" s="2" t="s">
        <v>9131</v>
      </c>
      <c r="O3798" s="2" t="s">
        <v>9133</v>
      </c>
      <c r="R3798" s="2" t="s">
        <v>9134</v>
      </c>
      <c r="S3798" s="2" t="s">
        <v>9135</v>
      </c>
      <c r="T3798" s="2" t="s">
        <v>9136</v>
      </c>
      <c r="U3798" s="2" t="s">
        <v>9137</v>
      </c>
    </row>
    <row r="3799" spans="1:24">
      <c r="A3799" s="2">
        <v>0</v>
      </c>
      <c r="B3799" s="2">
        <v>1.31166450582501</v>
      </c>
      <c r="C3799" s="2">
        <v>0.84499999999999997</v>
      </c>
      <c r="D3799" s="2">
        <v>0.23699999999999999</v>
      </c>
      <c r="E3799" s="2">
        <v>0</v>
      </c>
      <c r="F3799" s="2">
        <v>12</v>
      </c>
      <c r="G3799" s="2" t="s">
        <v>4112</v>
      </c>
      <c r="M3799" s="2" t="s">
        <v>4113</v>
      </c>
      <c r="N3799" s="2" t="s">
        <v>4112</v>
      </c>
      <c r="O3799" s="2" t="s">
        <v>4114</v>
      </c>
      <c r="V3799" s="2" t="s">
        <v>4115</v>
      </c>
      <c r="W3799" s="2" t="s">
        <v>4116</v>
      </c>
    </row>
    <row r="3800" spans="1:24">
      <c r="A3800" s="2">
        <v>0</v>
      </c>
      <c r="B3800" s="2">
        <v>1.28563493883522</v>
      </c>
      <c r="C3800" s="2">
        <v>0.7</v>
      </c>
      <c r="D3800" s="2">
        <v>9.2999999999999999E-2</v>
      </c>
      <c r="E3800" s="2">
        <v>0</v>
      </c>
      <c r="F3800" s="2">
        <v>12</v>
      </c>
      <c r="G3800" s="2" t="s">
        <v>12016</v>
      </c>
      <c r="M3800" s="2" t="s">
        <v>12017</v>
      </c>
      <c r="N3800" s="2" t="s">
        <v>12016</v>
      </c>
      <c r="O3800" s="2" t="s">
        <v>12018</v>
      </c>
      <c r="R3800" s="2" t="s">
        <v>12019</v>
      </c>
      <c r="S3800" s="2" t="s">
        <v>12020</v>
      </c>
      <c r="T3800" s="2" t="s">
        <v>12021</v>
      </c>
      <c r="U3800" s="2" t="s">
        <v>12022</v>
      </c>
      <c r="V3800" s="2" t="s">
        <v>9120</v>
      </c>
      <c r="W3800" s="2" t="s">
        <v>12023</v>
      </c>
    </row>
    <row r="3801" spans="1:24">
      <c r="A3801" s="2">
        <v>0</v>
      </c>
      <c r="B3801" s="2">
        <v>1.2674214933506001</v>
      </c>
      <c r="C3801" s="2">
        <v>0.629</v>
      </c>
      <c r="D3801" s="2">
        <v>0.23100000000000001</v>
      </c>
      <c r="E3801" s="2">
        <v>0</v>
      </c>
      <c r="F3801" s="2">
        <v>12</v>
      </c>
      <c r="G3801" s="2" t="s">
        <v>9007</v>
      </c>
      <c r="M3801" s="2" t="s">
        <v>9008</v>
      </c>
      <c r="N3801" s="2" t="s">
        <v>9007</v>
      </c>
      <c r="O3801" s="2" t="s">
        <v>9009</v>
      </c>
      <c r="T3801" s="2" t="s">
        <v>9010</v>
      </c>
      <c r="U3801" s="2" t="s">
        <v>9011</v>
      </c>
      <c r="V3801" s="2" t="s">
        <v>96</v>
      </c>
      <c r="W3801" s="2" t="s">
        <v>1885</v>
      </c>
    </row>
    <row r="3802" spans="1:24">
      <c r="A3802" s="2">
        <v>0</v>
      </c>
      <c r="B3802" s="2">
        <v>1.24890019516179</v>
      </c>
      <c r="C3802" s="2">
        <v>0.71499999999999997</v>
      </c>
      <c r="D3802" s="2">
        <v>0.10299999999999999</v>
      </c>
      <c r="E3802" s="2">
        <v>0</v>
      </c>
      <c r="F3802" s="2">
        <v>12</v>
      </c>
      <c r="G3802" s="2" t="s">
        <v>9055</v>
      </c>
      <c r="M3802" s="2" t="s">
        <v>9056</v>
      </c>
      <c r="N3802" s="2" t="s">
        <v>9055</v>
      </c>
      <c r="O3802" s="2" t="s">
        <v>9057</v>
      </c>
      <c r="P3802" s="2" t="s">
        <v>9058</v>
      </c>
      <c r="Q3802" s="2" t="s">
        <v>9059</v>
      </c>
      <c r="R3802" s="2" t="s">
        <v>9058</v>
      </c>
      <c r="S3802" s="2" t="s">
        <v>9059</v>
      </c>
      <c r="T3802" s="2" t="s">
        <v>9060</v>
      </c>
      <c r="U3802" s="2" t="s">
        <v>9061</v>
      </c>
      <c r="W3802" s="2" t="s">
        <v>235</v>
      </c>
      <c r="X3802" s="2">
        <v>28407265</v>
      </c>
    </row>
    <row r="3803" spans="1:24">
      <c r="A3803" s="2">
        <v>0</v>
      </c>
      <c r="B3803" s="2">
        <v>1.2464680236533801</v>
      </c>
      <c r="C3803" s="2">
        <v>0.66100000000000003</v>
      </c>
      <c r="D3803" s="2">
        <v>2.5000000000000001E-2</v>
      </c>
      <c r="E3803" s="2">
        <v>0</v>
      </c>
      <c r="F3803" s="2">
        <v>12</v>
      </c>
      <c r="G3803" s="2" t="s">
        <v>12024</v>
      </c>
      <c r="M3803" s="2" t="s">
        <v>12025</v>
      </c>
      <c r="N3803" s="2" t="s">
        <v>12024</v>
      </c>
      <c r="O3803" s="2" t="s">
        <v>12026</v>
      </c>
      <c r="T3803" s="2" t="s">
        <v>12027</v>
      </c>
      <c r="U3803" s="2" t="s">
        <v>12028</v>
      </c>
      <c r="V3803" s="2" t="s">
        <v>12029</v>
      </c>
      <c r="W3803" s="2" t="s">
        <v>12030</v>
      </c>
    </row>
    <row r="3804" spans="1:24">
      <c r="A3804" s="2">
        <v>0</v>
      </c>
      <c r="B3804" s="2">
        <v>1.2404392399277799</v>
      </c>
      <c r="C3804" s="2">
        <v>0.67300000000000004</v>
      </c>
      <c r="D3804" s="2">
        <v>9.9000000000000005E-2</v>
      </c>
      <c r="E3804" s="2">
        <v>0</v>
      </c>
      <c r="F3804" s="2">
        <v>12</v>
      </c>
      <c r="G3804" s="2" t="s">
        <v>12031</v>
      </c>
      <c r="M3804" s="2" t="s">
        <v>12032</v>
      </c>
      <c r="N3804" s="2" t="s">
        <v>12031</v>
      </c>
      <c r="O3804" s="2" t="s">
        <v>2696</v>
      </c>
      <c r="U3804" s="2" t="s">
        <v>6283</v>
      </c>
      <c r="V3804" s="2" t="s">
        <v>6284</v>
      </c>
      <c r="W3804" s="2" t="s">
        <v>6285</v>
      </c>
    </row>
    <row r="3805" spans="1:24">
      <c r="A3805" s="2">
        <v>0</v>
      </c>
      <c r="B3805" s="2">
        <v>1.2238862760917499</v>
      </c>
      <c r="C3805" s="2">
        <v>0.60199999999999998</v>
      </c>
      <c r="D3805" s="2">
        <v>4.1000000000000002E-2</v>
      </c>
      <c r="E3805" s="2">
        <v>0</v>
      </c>
      <c r="F3805" s="2">
        <v>12</v>
      </c>
      <c r="G3805" s="2" t="s">
        <v>11425</v>
      </c>
      <c r="M3805" s="2" t="s">
        <v>11426</v>
      </c>
      <c r="N3805" s="2" t="s">
        <v>11425</v>
      </c>
      <c r="O3805" s="2" t="s">
        <v>11427</v>
      </c>
      <c r="R3805" s="2" t="s">
        <v>11428</v>
      </c>
      <c r="S3805" s="2" t="s">
        <v>11429</v>
      </c>
      <c r="T3805" s="2" t="s">
        <v>11430</v>
      </c>
      <c r="U3805" s="2" t="s">
        <v>11431</v>
      </c>
      <c r="V3805" s="2" t="s">
        <v>1218</v>
      </c>
      <c r="W3805" s="2" t="s">
        <v>5264</v>
      </c>
    </row>
    <row r="3806" spans="1:24">
      <c r="A3806" s="2">
        <v>0</v>
      </c>
      <c r="B3806" s="2">
        <v>1.22256086870227</v>
      </c>
      <c r="C3806" s="2">
        <v>0.84099999999999997</v>
      </c>
      <c r="D3806" s="2">
        <v>0.26500000000000001</v>
      </c>
      <c r="E3806" s="2">
        <v>0</v>
      </c>
      <c r="F3806" s="2">
        <v>12</v>
      </c>
      <c r="G3806" s="2" t="s">
        <v>9286</v>
      </c>
      <c r="M3806" s="2" t="s">
        <v>9287</v>
      </c>
      <c r="N3806" s="2" t="s">
        <v>9286</v>
      </c>
      <c r="O3806" s="2" t="s">
        <v>9288</v>
      </c>
      <c r="P3806" s="2" t="s">
        <v>9289</v>
      </c>
      <c r="Q3806" s="2" t="s">
        <v>9290</v>
      </c>
      <c r="R3806" s="2" t="s">
        <v>9291</v>
      </c>
      <c r="S3806" s="2" t="s">
        <v>9292</v>
      </c>
      <c r="T3806" s="2" t="s">
        <v>9293</v>
      </c>
      <c r="U3806" s="2" t="s">
        <v>9294</v>
      </c>
      <c r="V3806" s="2" t="s">
        <v>9295</v>
      </c>
      <c r="W3806" s="2" t="s">
        <v>9296</v>
      </c>
      <c r="X3806" s="2">
        <v>28142196</v>
      </c>
    </row>
    <row r="3807" spans="1:24">
      <c r="A3807" s="2">
        <v>0</v>
      </c>
      <c r="B3807" s="2">
        <v>1.2204355243999701</v>
      </c>
      <c r="C3807" s="2">
        <v>0.63</v>
      </c>
      <c r="D3807" s="2">
        <v>0.107</v>
      </c>
      <c r="E3807" s="2">
        <v>0</v>
      </c>
      <c r="F3807" s="2">
        <v>12</v>
      </c>
      <c r="G3807" s="2" t="s">
        <v>9032</v>
      </c>
      <c r="H3807" s="2" t="s">
        <v>9033</v>
      </c>
      <c r="I3807" s="2" t="s">
        <v>9034</v>
      </c>
      <c r="J3807" s="2" t="s">
        <v>405</v>
      </c>
      <c r="K3807" s="2" t="s">
        <v>9026</v>
      </c>
      <c r="L3807" s="2">
        <v>21486304</v>
      </c>
      <c r="M3807" s="2" t="s">
        <v>9035</v>
      </c>
      <c r="N3807" s="2" t="s">
        <v>9032</v>
      </c>
      <c r="O3807" s="2" t="s">
        <v>9036</v>
      </c>
      <c r="P3807" s="2" t="s">
        <v>9037</v>
      </c>
      <c r="Q3807" s="2" t="s">
        <v>9038</v>
      </c>
      <c r="R3807" s="2" t="s">
        <v>9039</v>
      </c>
      <c r="S3807" s="2" t="s">
        <v>9033</v>
      </c>
      <c r="T3807" s="2" t="s">
        <v>9040</v>
      </c>
      <c r="U3807" s="2" t="s">
        <v>9041</v>
      </c>
      <c r="W3807" s="2" t="s">
        <v>9042</v>
      </c>
      <c r="X3807" s="2" t="s">
        <v>9043</v>
      </c>
    </row>
    <row r="3808" spans="1:24">
      <c r="A3808" s="2">
        <v>0</v>
      </c>
      <c r="B3808" s="2">
        <v>1.2191057322549601</v>
      </c>
      <c r="C3808" s="2">
        <v>0.97299999999999998</v>
      </c>
      <c r="D3808" s="2">
        <v>0.55000000000000004</v>
      </c>
      <c r="E3808" s="2">
        <v>0</v>
      </c>
      <c r="F3808" s="2">
        <v>12</v>
      </c>
      <c r="G3808" s="2" t="s">
        <v>9016</v>
      </c>
      <c r="M3808" s="2" t="s">
        <v>9017</v>
      </c>
      <c r="N3808" s="2" t="s">
        <v>9016</v>
      </c>
      <c r="O3808" s="2" t="s">
        <v>9018</v>
      </c>
      <c r="P3808" s="2" t="s">
        <v>9019</v>
      </c>
      <c r="Q3808" s="2" t="s">
        <v>9020</v>
      </c>
      <c r="R3808" s="2" t="s">
        <v>9021</v>
      </c>
      <c r="S3808" s="2" t="s">
        <v>9022</v>
      </c>
      <c r="T3808" s="2" t="s">
        <v>9019</v>
      </c>
      <c r="U3808" s="2" t="s">
        <v>9020</v>
      </c>
      <c r="X3808" s="2">
        <v>18283411</v>
      </c>
    </row>
    <row r="3809" spans="1:24">
      <c r="A3809" s="2">
        <v>0</v>
      </c>
      <c r="B3809" s="2">
        <v>1.2112803427241099</v>
      </c>
      <c r="C3809" s="2">
        <v>0.628</v>
      </c>
      <c r="D3809" s="2">
        <v>7.0000000000000007E-2</v>
      </c>
      <c r="E3809" s="2">
        <v>0</v>
      </c>
      <c r="F3809" s="2">
        <v>12</v>
      </c>
      <c r="G3809" s="2" t="s">
        <v>9529</v>
      </c>
      <c r="M3809" s="2" t="s">
        <v>9530</v>
      </c>
      <c r="N3809" s="2" t="s">
        <v>9529</v>
      </c>
      <c r="O3809" s="2" t="s">
        <v>258</v>
      </c>
      <c r="V3809" s="2" t="s">
        <v>114</v>
      </c>
      <c r="W3809" s="2" t="s">
        <v>9531</v>
      </c>
    </row>
    <row r="3810" spans="1:24">
      <c r="A3810" s="2">
        <v>0</v>
      </c>
      <c r="B3810" s="2">
        <v>1.1962427691177</v>
      </c>
      <c r="C3810" s="2">
        <v>0.625</v>
      </c>
      <c r="D3810" s="2">
        <v>4.5999999999999999E-2</v>
      </c>
      <c r="E3810" s="2">
        <v>0</v>
      </c>
      <c r="F3810" s="2">
        <v>12</v>
      </c>
      <c r="G3810" s="2" t="s">
        <v>12033</v>
      </c>
      <c r="M3810" s="2" t="s">
        <v>12034</v>
      </c>
      <c r="N3810" s="2" t="s">
        <v>12033</v>
      </c>
      <c r="O3810" s="2" t="s">
        <v>12035</v>
      </c>
      <c r="P3810" s="2" t="s">
        <v>12036</v>
      </c>
      <c r="Q3810" s="2" t="s">
        <v>12037</v>
      </c>
      <c r="R3810" s="2" t="s">
        <v>12038</v>
      </c>
      <c r="S3810" s="2" t="s">
        <v>12039</v>
      </c>
      <c r="T3810" s="2" t="s">
        <v>12040</v>
      </c>
      <c r="U3810" s="2" t="s">
        <v>12041</v>
      </c>
      <c r="V3810" s="2" t="s">
        <v>12042</v>
      </c>
      <c r="W3810" s="2" t="s">
        <v>12043</v>
      </c>
      <c r="X3810" s="2">
        <v>24528386</v>
      </c>
    </row>
    <row r="3811" spans="1:24">
      <c r="A3811" s="2">
        <v>0</v>
      </c>
      <c r="B3811" s="2">
        <v>1.1807809595432399</v>
      </c>
      <c r="C3811" s="2">
        <v>0.69199999999999995</v>
      </c>
      <c r="D3811" s="2">
        <v>6.9000000000000006E-2</v>
      </c>
      <c r="E3811" s="2">
        <v>0</v>
      </c>
      <c r="F3811" s="2">
        <v>12</v>
      </c>
      <c r="G3811" s="2" t="s">
        <v>12044</v>
      </c>
      <c r="M3811" s="2" t="s">
        <v>12045</v>
      </c>
      <c r="N3811" s="2" t="s">
        <v>12044</v>
      </c>
      <c r="O3811" s="2" t="s">
        <v>12046</v>
      </c>
      <c r="W3811" s="2" t="s">
        <v>12047</v>
      </c>
    </row>
    <row r="3812" spans="1:24">
      <c r="A3812" s="2">
        <v>0</v>
      </c>
      <c r="B3812" s="2">
        <v>1.1626516141130201</v>
      </c>
      <c r="C3812" s="2">
        <v>0.60899999999999999</v>
      </c>
      <c r="D3812" s="2">
        <v>0.03</v>
      </c>
      <c r="E3812" s="2">
        <v>0</v>
      </c>
      <c r="F3812" s="2">
        <v>12</v>
      </c>
      <c r="G3812" s="2" t="s">
        <v>12048</v>
      </c>
      <c r="M3812" s="2" t="s">
        <v>12049</v>
      </c>
      <c r="N3812" s="2" t="s">
        <v>12048</v>
      </c>
      <c r="O3812" s="2" t="s">
        <v>12050</v>
      </c>
    </row>
    <row r="3813" spans="1:24">
      <c r="A3813" s="2">
        <v>0</v>
      </c>
      <c r="B3813" s="2">
        <v>1.1571516248417</v>
      </c>
      <c r="C3813" s="2">
        <v>0.63500000000000001</v>
      </c>
      <c r="D3813" s="2">
        <v>0.216</v>
      </c>
      <c r="E3813" s="2">
        <v>0</v>
      </c>
      <c r="F3813" s="2">
        <v>12</v>
      </c>
      <c r="G3813" s="2" t="s">
        <v>9344</v>
      </c>
      <c r="M3813" s="2" t="s">
        <v>9345</v>
      </c>
      <c r="N3813" s="2" t="s">
        <v>9344</v>
      </c>
      <c r="O3813" s="2" t="s">
        <v>9346</v>
      </c>
      <c r="R3813" s="2" t="s">
        <v>9347</v>
      </c>
      <c r="S3813" s="2" t="s">
        <v>9348</v>
      </c>
      <c r="T3813" s="2" t="s">
        <v>9349</v>
      </c>
      <c r="U3813" s="2" t="s">
        <v>9350</v>
      </c>
      <c r="V3813" s="2" t="s">
        <v>9351</v>
      </c>
      <c r="W3813" s="2" t="s">
        <v>9352</v>
      </c>
    </row>
    <row r="3814" spans="1:24">
      <c r="A3814" s="2">
        <v>0</v>
      </c>
      <c r="B3814" s="2">
        <v>1.1313682614529801</v>
      </c>
      <c r="C3814" s="2">
        <v>0.56699999999999995</v>
      </c>
      <c r="D3814" s="2">
        <v>0.159</v>
      </c>
      <c r="E3814" s="2">
        <v>0</v>
      </c>
      <c r="F3814" s="2">
        <v>12</v>
      </c>
      <c r="G3814" s="2" t="s">
        <v>9199</v>
      </c>
      <c r="M3814" s="2" t="s">
        <v>9200</v>
      </c>
      <c r="N3814" s="2" t="s">
        <v>9199</v>
      </c>
      <c r="O3814" s="2" t="s">
        <v>9201</v>
      </c>
      <c r="V3814" s="2" t="s">
        <v>183</v>
      </c>
      <c r="W3814" s="2" t="s">
        <v>184</v>
      </c>
    </row>
    <row r="3815" spans="1:24">
      <c r="A3815" s="2">
        <v>0</v>
      </c>
      <c r="B3815" s="2">
        <v>1.1286133740753801</v>
      </c>
      <c r="C3815" s="2">
        <v>0.4</v>
      </c>
      <c r="D3815" s="2">
        <v>2.7E-2</v>
      </c>
      <c r="E3815" s="2">
        <v>0</v>
      </c>
      <c r="F3815" s="2">
        <v>12</v>
      </c>
      <c r="G3815" s="2" t="s">
        <v>9463</v>
      </c>
      <c r="M3815" s="2" t="s">
        <v>9464</v>
      </c>
      <c r="N3815" s="2" t="s">
        <v>9463</v>
      </c>
      <c r="O3815" s="2" t="s">
        <v>5114</v>
      </c>
      <c r="T3815" s="2" t="s">
        <v>9465</v>
      </c>
      <c r="U3815" s="2" t="s">
        <v>9466</v>
      </c>
      <c r="V3815" s="2" t="s">
        <v>96</v>
      </c>
      <c r="W3815" s="2" t="s">
        <v>1885</v>
      </c>
    </row>
    <row r="3816" spans="1:24">
      <c r="A3816" s="2">
        <v>0</v>
      </c>
      <c r="B3816" s="2">
        <v>1.1268070836120201</v>
      </c>
      <c r="C3816" s="2">
        <v>0.58899999999999997</v>
      </c>
      <c r="D3816" s="2">
        <v>0.153</v>
      </c>
      <c r="E3816" s="2">
        <v>0</v>
      </c>
      <c r="F3816" s="2">
        <v>12</v>
      </c>
      <c r="G3816" s="2" t="s">
        <v>9318</v>
      </c>
      <c r="M3816" s="2" t="s">
        <v>9319</v>
      </c>
      <c r="N3816" s="2" t="s">
        <v>9318</v>
      </c>
      <c r="O3816" s="2" t="s">
        <v>2651</v>
      </c>
      <c r="U3816" s="2" t="s">
        <v>9320</v>
      </c>
      <c r="W3816" s="2" t="s">
        <v>2652</v>
      </c>
    </row>
    <row r="3817" spans="1:24">
      <c r="A3817" s="2">
        <v>0</v>
      </c>
      <c r="B3817" s="2">
        <v>1.12569215876072</v>
      </c>
      <c r="C3817" s="2">
        <v>0.78100000000000003</v>
      </c>
      <c r="D3817" s="2">
        <v>0.32700000000000001</v>
      </c>
      <c r="E3817" s="2">
        <v>0</v>
      </c>
      <c r="F3817" s="2">
        <v>12</v>
      </c>
      <c r="G3817" s="2" t="s">
        <v>6489</v>
      </c>
      <c r="M3817" s="2" t="s">
        <v>6490</v>
      </c>
      <c r="N3817" s="2" t="s">
        <v>6489</v>
      </c>
      <c r="O3817" s="2" t="s">
        <v>1738</v>
      </c>
      <c r="T3817" s="2" t="s">
        <v>6491</v>
      </c>
      <c r="U3817" s="2" t="s">
        <v>6492</v>
      </c>
      <c r="W3817" s="2" t="s">
        <v>1741</v>
      </c>
    </row>
    <row r="3818" spans="1:24">
      <c r="A3818" s="2">
        <v>0</v>
      </c>
      <c r="B3818" s="2">
        <v>1.1253556167402201</v>
      </c>
      <c r="C3818" s="2">
        <v>0.54500000000000004</v>
      </c>
      <c r="D3818" s="2">
        <v>2.4E-2</v>
      </c>
      <c r="E3818" s="2">
        <v>0</v>
      </c>
      <c r="F3818" s="2">
        <v>12</v>
      </c>
      <c r="G3818" s="2" t="s">
        <v>12051</v>
      </c>
      <c r="M3818" s="2" t="s">
        <v>12052</v>
      </c>
      <c r="N3818" s="2" t="s">
        <v>12051</v>
      </c>
      <c r="O3818" s="2" t="s">
        <v>12053</v>
      </c>
      <c r="T3818" s="2" t="s">
        <v>12054</v>
      </c>
      <c r="U3818" s="2" t="s">
        <v>12055</v>
      </c>
      <c r="V3818" s="2" t="s">
        <v>1797</v>
      </c>
      <c r="W3818" s="2" t="s">
        <v>12056</v>
      </c>
    </row>
    <row r="3819" spans="1:24">
      <c r="A3819" s="2">
        <v>0</v>
      </c>
      <c r="B3819" s="2">
        <v>1.1081458134134701</v>
      </c>
      <c r="C3819" s="2">
        <v>0.79800000000000004</v>
      </c>
      <c r="D3819" s="2">
        <v>0.20799999999999999</v>
      </c>
      <c r="E3819" s="2">
        <v>0</v>
      </c>
      <c r="F3819" s="2">
        <v>12</v>
      </c>
      <c r="G3819" s="2" t="s">
        <v>9062</v>
      </c>
      <c r="M3819" s="2" t="s">
        <v>9063</v>
      </c>
      <c r="N3819" s="2" t="s">
        <v>9062</v>
      </c>
      <c r="O3819" s="2" t="s">
        <v>9064</v>
      </c>
      <c r="R3819" s="2" t="s">
        <v>9065</v>
      </c>
      <c r="S3819" s="2" t="s">
        <v>9066</v>
      </c>
      <c r="T3819" s="2" t="s">
        <v>9067</v>
      </c>
      <c r="U3819" s="2" t="s">
        <v>9068</v>
      </c>
      <c r="W3819" s="2" t="s">
        <v>456</v>
      </c>
    </row>
    <row r="3820" spans="1:24">
      <c r="A3820" s="2">
        <v>0</v>
      </c>
      <c r="B3820" s="2">
        <v>1.0936927632465701</v>
      </c>
      <c r="C3820" s="2">
        <v>0.253</v>
      </c>
      <c r="D3820" s="2">
        <v>3.0000000000000001E-3</v>
      </c>
      <c r="E3820" s="2">
        <v>0</v>
      </c>
      <c r="F3820" s="2">
        <v>12</v>
      </c>
      <c r="G3820" s="2" t="s">
        <v>12057</v>
      </c>
      <c r="M3820" s="2" t="s">
        <v>12058</v>
      </c>
      <c r="N3820" s="2" t="s">
        <v>12057</v>
      </c>
      <c r="O3820" s="2" t="s">
        <v>12059</v>
      </c>
      <c r="T3820" s="2" t="s">
        <v>12060</v>
      </c>
      <c r="U3820" s="2" t="s">
        <v>12061</v>
      </c>
      <c r="V3820" s="2" t="s">
        <v>12</v>
      </c>
      <c r="W3820" s="2" t="s">
        <v>1615</v>
      </c>
    </row>
    <row r="3821" spans="1:24">
      <c r="A3821" s="2">
        <v>0</v>
      </c>
      <c r="B3821" s="2">
        <v>1.08642111117887</v>
      </c>
      <c r="C3821" s="2">
        <v>0.6</v>
      </c>
      <c r="D3821" s="2">
        <v>1.4E-2</v>
      </c>
      <c r="E3821" s="2">
        <v>0</v>
      </c>
      <c r="F3821" s="2">
        <v>12</v>
      </c>
      <c r="G3821" s="2" t="s">
        <v>12062</v>
      </c>
      <c r="H3821" s="2" t="s">
        <v>12064</v>
      </c>
      <c r="I3821" s="2" t="s">
        <v>12065</v>
      </c>
      <c r="J3821" s="2" t="s">
        <v>405</v>
      </c>
      <c r="K3821" s="2" t="s">
        <v>12066</v>
      </c>
      <c r="L3821" s="2">
        <v>17259288</v>
      </c>
      <c r="M3821" s="2" t="s">
        <v>12063</v>
      </c>
      <c r="N3821" s="2" t="s">
        <v>12062</v>
      </c>
      <c r="O3821" s="2" t="s">
        <v>12067</v>
      </c>
      <c r="P3821" s="2" t="s">
        <v>12068</v>
      </c>
      <c r="Q3821" s="2" t="s">
        <v>12069</v>
      </c>
      <c r="R3821" s="2" t="s">
        <v>12065</v>
      </c>
      <c r="S3821" s="2" t="s">
        <v>12064</v>
      </c>
      <c r="T3821" s="2" t="s">
        <v>12070</v>
      </c>
      <c r="U3821" s="2" t="s">
        <v>12071</v>
      </c>
      <c r="V3821" s="2" t="s">
        <v>11511</v>
      </c>
      <c r="W3821" s="2" t="s">
        <v>12072</v>
      </c>
      <c r="X3821" s="2" t="s">
        <v>12073</v>
      </c>
    </row>
    <row r="3822" spans="1:24">
      <c r="A3822" s="2">
        <v>0</v>
      </c>
      <c r="B3822" s="2">
        <v>1.08399110360458</v>
      </c>
      <c r="C3822" s="2">
        <v>0.47099999999999997</v>
      </c>
      <c r="D3822" s="2">
        <v>0.03</v>
      </c>
      <c r="E3822" s="2">
        <v>0</v>
      </c>
      <c r="F3822" s="2">
        <v>12</v>
      </c>
      <c r="G3822" s="2" t="s">
        <v>11495</v>
      </c>
      <c r="M3822" s="2" t="s">
        <v>589</v>
      </c>
      <c r="N3822" s="2" t="s">
        <v>11495</v>
      </c>
      <c r="O3822" s="2" t="s">
        <v>11496</v>
      </c>
      <c r="U3822" s="2" t="s">
        <v>11497</v>
      </c>
      <c r="W3822" s="2" t="s">
        <v>2703</v>
      </c>
    </row>
    <row r="3823" spans="1:24">
      <c r="A3823" s="2">
        <v>0</v>
      </c>
      <c r="B3823" s="2">
        <v>1.07986094517563</v>
      </c>
      <c r="C3823" s="2">
        <v>0.49199999999999999</v>
      </c>
      <c r="D3823" s="2">
        <v>4.2000000000000003E-2</v>
      </c>
      <c r="E3823" s="2">
        <v>0</v>
      </c>
      <c r="F3823" s="2">
        <v>12</v>
      </c>
      <c r="G3823" s="2" t="s">
        <v>12074</v>
      </c>
      <c r="M3823" s="2" t="s">
        <v>12075</v>
      </c>
      <c r="N3823" s="2" t="s">
        <v>12074</v>
      </c>
      <c r="O3823" s="2" t="s">
        <v>1807</v>
      </c>
      <c r="P3823" s="2" t="s">
        <v>12076</v>
      </c>
      <c r="Q3823" s="2" t="s">
        <v>12077</v>
      </c>
      <c r="R3823" s="2" t="s">
        <v>12078</v>
      </c>
      <c r="S3823" s="2" t="s">
        <v>12079</v>
      </c>
      <c r="T3823" s="2" t="s">
        <v>12076</v>
      </c>
      <c r="U3823" s="2" t="s">
        <v>12077</v>
      </c>
      <c r="V3823" s="2" t="s">
        <v>1812</v>
      </c>
      <c r="W3823" s="2" t="s">
        <v>12080</v>
      </c>
      <c r="X3823" s="2" t="s">
        <v>1814</v>
      </c>
    </row>
    <row r="3824" spans="1:24">
      <c r="A3824" s="2">
        <v>0</v>
      </c>
      <c r="B3824" s="2">
        <v>1.0517726546128801</v>
      </c>
      <c r="C3824" s="2">
        <v>0.76500000000000001</v>
      </c>
      <c r="D3824" s="2">
        <v>0.32100000000000001</v>
      </c>
      <c r="E3824" s="2">
        <v>0</v>
      </c>
      <c r="F3824" s="2">
        <v>12</v>
      </c>
      <c r="G3824" s="2" t="s">
        <v>5062</v>
      </c>
      <c r="M3824" s="2" t="s">
        <v>5063</v>
      </c>
      <c r="N3824" s="2" t="s">
        <v>5062</v>
      </c>
      <c r="O3824" s="2" t="s">
        <v>5064</v>
      </c>
      <c r="T3824" s="2" t="s">
        <v>5065</v>
      </c>
      <c r="U3824" s="2" t="s">
        <v>5066</v>
      </c>
      <c r="V3824" s="2" t="s">
        <v>96</v>
      </c>
      <c r="W3824" s="2" t="s">
        <v>97</v>
      </c>
    </row>
    <row r="3825" spans="1:24">
      <c r="A3825" s="2">
        <v>0</v>
      </c>
      <c r="B3825" s="2">
        <v>1.0489246153167999</v>
      </c>
      <c r="C3825" s="2">
        <v>0.439</v>
      </c>
      <c r="D3825" s="2">
        <v>9.1999999999999998E-2</v>
      </c>
      <c r="E3825" s="2">
        <v>0</v>
      </c>
      <c r="F3825" s="2">
        <v>12</v>
      </c>
      <c r="G3825" s="2" t="s">
        <v>1354</v>
      </c>
      <c r="M3825" s="2" t="s">
        <v>1355</v>
      </c>
      <c r="N3825" s="2" t="s">
        <v>1354</v>
      </c>
      <c r="O3825" s="2" t="s">
        <v>1356</v>
      </c>
      <c r="P3825" s="2" t="s">
        <v>1357</v>
      </c>
      <c r="Q3825" s="2" t="s">
        <v>1358</v>
      </c>
      <c r="R3825" s="2" t="s">
        <v>1359</v>
      </c>
      <c r="S3825" s="2" t="s">
        <v>1360</v>
      </c>
      <c r="T3825" s="2" t="s">
        <v>1361</v>
      </c>
      <c r="U3825" s="2" t="s">
        <v>1362</v>
      </c>
      <c r="V3825" s="2" t="s">
        <v>1363</v>
      </c>
      <c r="W3825" s="2" t="s">
        <v>1364</v>
      </c>
      <c r="X3825" s="2" t="s">
        <v>1365</v>
      </c>
    </row>
    <row r="3826" spans="1:24">
      <c r="A3826" s="2">
        <v>0</v>
      </c>
      <c r="B3826" s="2">
        <v>1.02442589066793</v>
      </c>
      <c r="C3826" s="2">
        <v>0.69099999999999995</v>
      </c>
      <c r="D3826" s="2">
        <v>0.192</v>
      </c>
      <c r="E3826" s="2">
        <v>0</v>
      </c>
      <c r="F3826" s="2">
        <v>12</v>
      </c>
      <c r="G3826" s="2" t="s">
        <v>11468</v>
      </c>
      <c r="M3826" s="2" t="s">
        <v>11469</v>
      </c>
      <c r="N3826" s="2" t="s">
        <v>11468</v>
      </c>
      <c r="O3826" s="2" t="s">
        <v>11470</v>
      </c>
      <c r="W3826" s="2" t="s">
        <v>11471</v>
      </c>
    </row>
    <row r="3827" spans="1:24">
      <c r="A3827" s="2">
        <v>0</v>
      </c>
      <c r="B3827" s="2">
        <v>1.0147162999964501</v>
      </c>
      <c r="C3827" s="2">
        <v>0.69899999999999995</v>
      </c>
      <c r="D3827" s="2">
        <v>0.184</v>
      </c>
      <c r="E3827" s="2">
        <v>0</v>
      </c>
      <c r="F3827" s="2">
        <v>12</v>
      </c>
      <c r="G3827" s="2" t="s">
        <v>9282</v>
      </c>
      <c r="M3827" s="2" t="s">
        <v>9283</v>
      </c>
      <c r="N3827" s="2" t="s">
        <v>9282</v>
      </c>
      <c r="O3827" s="2" t="s">
        <v>9284</v>
      </c>
      <c r="W3827" s="2" t="s">
        <v>9285</v>
      </c>
    </row>
    <row r="3828" spans="1:24">
      <c r="A3828" s="2">
        <v>0</v>
      </c>
      <c r="B3828" s="2">
        <v>1.01172285911009</v>
      </c>
      <c r="C3828" s="2">
        <v>0.93</v>
      </c>
      <c r="D3828" s="2">
        <v>0.60399999999999998</v>
      </c>
      <c r="E3828" s="2">
        <v>0</v>
      </c>
      <c r="F3828" s="2">
        <v>12</v>
      </c>
      <c r="G3828" s="2" t="s">
        <v>2875</v>
      </c>
      <c r="M3828" s="2" t="s">
        <v>2876</v>
      </c>
      <c r="N3828" s="2" t="s">
        <v>2875</v>
      </c>
      <c r="O3828" s="2" t="s">
        <v>2877</v>
      </c>
      <c r="R3828" s="2" t="s">
        <v>2878</v>
      </c>
      <c r="S3828" s="2" t="s">
        <v>2879</v>
      </c>
      <c r="T3828" s="2" t="s">
        <v>2880</v>
      </c>
      <c r="U3828" s="2" t="s">
        <v>2881</v>
      </c>
      <c r="V3828" s="2" t="s">
        <v>2882</v>
      </c>
      <c r="W3828" s="2" t="s">
        <v>2883</v>
      </c>
    </row>
    <row r="3829" spans="1:24">
      <c r="A3829" s="2">
        <v>0</v>
      </c>
      <c r="B3829" s="2">
        <v>1.00348190740481</v>
      </c>
      <c r="C3829" s="2">
        <v>0.42799999999999999</v>
      </c>
      <c r="D3829" s="2">
        <v>0.112</v>
      </c>
      <c r="E3829" s="2">
        <v>0</v>
      </c>
      <c r="F3829" s="2">
        <v>12</v>
      </c>
      <c r="G3829" s="2" t="s">
        <v>9093</v>
      </c>
      <c r="M3829" s="2" t="s">
        <v>9094</v>
      </c>
      <c r="N3829" s="2" t="s">
        <v>9093</v>
      </c>
      <c r="O3829" s="2" t="s">
        <v>9095</v>
      </c>
      <c r="R3829" s="2" t="s">
        <v>9096</v>
      </c>
      <c r="S3829" s="2" t="s">
        <v>9097</v>
      </c>
      <c r="T3829" s="2" t="s">
        <v>9098</v>
      </c>
      <c r="U3829" s="2" t="s">
        <v>9099</v>
      </c>
      <c r="V3829" s="2" t="s">
        <v>45</v>
      </c>
      <c r="W3829" s="2" t="s">
        <v>46</v>
      </c>
    </row>
    <row r="3830" spans="1:24">
      <c r="A3830" s="2">
        <v>0</v>
      </c>
      <c r="B3830" s="2">
        <v>0.99875592753603804</v>
      </c>
      <c r="C3830" s="2">
        <v>0.93300000000000005</v>
      </c>
      <c r="D3830" s="2">
        <v>0.67200000000000004</v>
      </c>
      <c r="E3830" s="2">
        <v>0</v>
      </c>
      <c r="F3830" s="2">
        <v>12</v>
      </c>
      <c r="G3830" s="2" t="s">
        <v>4963</v>
      </c>
      <c r="M3830" s="2" t="s">
        <v>4964</v>
      </c>
      <c r="N3830" s="2" t="s">
        <v>4963</v>
      </c>
      <c r="O3830" s="2" t="s">
        <v>4965</v>
      </c>
      <c r="R3830" s="2" t="s">
        <v>4966</v>
      </c>
      <c r="S3830" s="2" t="s">
        <v>4967</v>
      </c>
      <c r="T3830" s="2" t="s">
        <v>4968</v>
      </c>
      <c r="U3830" s="2" t="s">
        <v>4969</v>
      </c>
      <c r="V3830" s="2" t="s">
        <v>4970</v>
      </c>
      <c r="W3830" s="2" t="s">
        <v>4971</v>
      </c>
    </row>
    <row r="3831" spans="1:24">
      <c r="A3831" s="2">
        <v>0</v>
      </c>
      <c r="B3831" s="2">
        <v>0.97525335513439404</v>
      </c>
      <c r="C3831" s="2">
        <v>0.85299999999999998</v>
      </c>
      <c r="D3831" s="2">
        <v>0.44900000000000001</v>
      </c>
      <c r="E3831" s="2">
        <v>0</v>
      </c>
      <c r="F3831" s="2">
        <v>12</v>
      </c>
      <c r="G3831" s="2" t="s">
        <v>10874</v>
      </c>
      <c r="M3831" s="2" t="s">
        <v>10875</v>
      </c>
      <c r="N3831" s="2" t="s">
        <v>10874</v>
      </c>
      <c r="O3831" s="2" t="s">
        <v>100</v>
      </c>
    </row>
    <row r="3832" spans="1:24">
      <c r="A3832" s="2">
        <v>0</v>
      </c>
      <c r="B3832" s="2">
        <v>0.96583638412292405</v>
      </c>
      <c r="C3832" s="2">
        <v>0.70599999999999996</v>
      </c>
      <c r="D3832" s="2">
        <v>0.28999999999999998</v>
      </c>
      <c r="E3832" s="2">
        <v>0</v>
      </c>
      <c r="F3832" s="2">
        <v>12</v>
      </c>
      <c r="G3832" s="2" t="s">
        <v>36</v>
      </c>
      <c r="J3832" s="2" t="s">
        <v>38</v>
      </c>
      <c r="K3832" s="2" t="s">
        <v>39</v>
      </c>
      <c r="L3832" s="2">
        <v>34340913</v>
      </c>
      <c r="M3832" s="2" t="s">
        <v>37</v>
      </c>
      <c r="N3832" s="2" t="s">
        <v>36</v>
      </c>
      <c r="O3832" s="2" t="s">
        <v>40</v>
      </c>
      <c r="R3832" s="2" t="s">
        <v>41</v>
      </c>
      <c r="S3832" s="2" t="s">
        <v>42</v>
      </c>
      <c r="T3832" s="2" t="s">
        <v>43</v>
      </c>
      <c r="U3832" s="2" t="s">
        <v>44</v>
      </c>
      <c r="V3832" s="2" t="s">
        <v>45</v>
      </c>
      <c r="W3832" s="2" t="s">
        <v>46</v>
      </c>
    </row>
    <row r="3833" spans="1:24">
      <c r="A3833" s="2">
        <v>0</v>
      </c>
      <c r="B3833" s="2">
        <v>0.93812549868548201</v>
      </c>
      <c r="C3833" s="2">
        <v>0.996</v>
      </c>
      <c r="D3833" s="2">
        <v>0.95399999999999996</v>
      </c>
      <c r="E3833" s="2">
        <v>0</v>
      </c>
      <c r="F3833" s="2">
        <v>12</v>
      </c>
      <c r="G3833" s="2" t="s">
        <v>5011</v>
      </c>
      <c r="M3833" s="2" t="s">
        <v>5012</v>
      </c>
      <c r="N3833" s="2" t="s">
        <v>5011</v>
      </c>
      <c r="O3833" s="2" t="s">
        <v>5013</v>
      </c>
      <c r="R3833" s="2" t="s">
        <v>5014</v>
      </c>
      <c r="S3833" s="2" t="s">
        <v>5015</v>
      </c>
      <c r="T3833" s="2" t="s">
        <v>5016</v>
      </c>
      <c r="U3833" s="2" t="s">
        <v>5017</v>
      </c>
      <c r="V3833" s="2" t="s">
        <v>5018</v>
      </c>
      <c r="W3833" s="2" t="s">
        <v>5019</v>
      </c>
    </row>
    <row r="3834" spans="1:24">
      <c r="A3834" s="2">
        <v>0</v>
      </c>
      <c r="B3834" s="2">
        <v>0.923320270569426</v>
      </c>
      <c r="C3834" s="2">
        <v>0.52</v>
      </c>
      <c r="D3834" s="2">
        <v>0.159</v>
      </c>
      <c r="E3834" s="2">
        <v>0</v>
      </c>
      <c r="F3834" s="2">
        <v>12</v>
      </c>
      <c r="G3834" s="2" t="s">
        <v>9608</v>
      </c>
      <c r="M3834" s="2" t="s">
        <v>9609</v>
      </c>
      <c r="N3834" s="2" t="s">
        <v>9608</v>
      </c>
      <c r="O3834" s="2" t="s">
        <v>9610</v>
      </c>
      <c r="P3834" s="2" t="s">
        <v>9611</v>
      </c>
      <c r="Q3834" s="2" t="s">
        <v>9612</v>
      </c>
      <c r="R3834" s="2" t="s">
        <v>9613</v>
      </c>
      <c r="S3834" s="2" t="s">
        <v>9614</v>
      </c>
      <c r="T3834" s="2" t="s">
        <v>9615</v>
      </c>
      <c r="U3834" s="2" t="s">
        <v>9616</v>
      </c>
      <c r="V3834" s="2" t="s">
        <v>70</v>
      </c>
      <c r="W3834" s="2" t="s">
        <v>6104</v>
      </c>
      <c r="X3834" s="2">
        <v>23649259</v>
      </c>
    </row>
    <row r="3835" spans="1:24">
      <c r="A3835" s="2">
        <v>0</v>
      </c>
      <c r="B3835" s="2">
        <v>0.92181354125070802</v>
      </c>
      <c r="C3835" s="2">
        <v>0.50700000000000001</v>
      </c>
      <c r="D3835" s="2">
        <v>3.0000000000000001E-3</v>
      </c>
      <c r="E3835" s="2">
        <v>0</v>
      </c>
      <c r="F3835" s="2">
        <v>12</v>
      </c>
      <c r="G3835" s="2" t="s">
        <v>12081</v>
      </c>
      <c r="M3835" s="2" t="s">
        <v>12082</v>
      </c>
      <c r="N3835" s="2" t="s">
        <v>12081</v>
      </c>
      <c r="O3835" s="2" t="s">
        <v>12083</v>
      </c>
      <c r="V3835" s="2" t="s">
        <v>2469</v>
      </c>
      <c r="W3835" s="2" t="s">
        <v>2470</v>
      </c>
    </row>
    <row r="3836" spans="1:24">
      <c r="A3836" s="2">
        <v>0</v>
      </c>
      <c r="B3836" s="2">
        <v>0.91566342716697602</v>
      </c>
      <c r="C3836" s="2">
        <v>0.58599999999999997</v>
      </c>
      <c r="D3836" s="2">
        <v>5.5E-2</v>
      </c>
      <c r="E3836" s="2">
        <v>0</v>
      </c>
      <c r="F3836" s="2">
        <v>12</v>
      </c>
      <c r="G3836" s="2" t="s">
        <v>12084</v>
      </c>
      <c r="M3836" s="2" t="s">
        <v>12085</v>
      </c>
      <c r="N3836" s="2" t="s">
        <v>12084</v>
      </c>
      <c r="O3836" s="2" t="s">
        <v>852</v>
      </c>
      <c r="R3836" s="2" t="s">
        <v>12086</v>
      </c>
      <c r="S3836" s="2" t="s">
        <v>12087</v>
      </c>
      <c r="T3836" s="2" t="s">
        <v>12088</v>
      </c>
    </row>
    <row r="3837" spans="1:24">
      <c r="A3837" s="2">
        <v>0</v>
      </c>
      <c r="B3837" s="2">
        <v>0.91164528834979597</v>
      </c>
      <c r="C3837" s="2">
        <v>0.91600000000000004</v>
      </c>
      <c r="D3837" s="2">
        <v>0.58599999999999997</v>
      </c>
      <c r="E3837" s="2">
        <v>0</v>
      </c>
      <c r="F3837" s="2">
        <v>12</v>
      </c>
      <c r="G3837" s="2" t="s">
        <v>5821</v>
      </c>
      <c r="M3837" s="2" t="s">
        <v>5822</v>
      </c>
      <c r="N3837" s="2" t="s">
        <v>5821</v>
      </c>
      <c r="O3837" s="2" t="s">
        <v>2200</v>
      </c>
      <c r="V3837" s="2" t="s">
        <v>2201</v>
      </c>
      <c r="W3837" s="2" t="s">
        <v>2202</v>
      </c>
    </row>
    <row r="3838" spans="1:24">
      <c r="A3838" s="2">
        <v>0</v>
      </c>
      <c r="B3838" s="2">
        <v>0.90395417739171402</v>
      </c>
      <c r="C3838" s="2">
        <v>0.99299999999999999</v>
      </c>
      <c r="D3838" s="2">
        <v>0.74299999999999999</v>
      </c>
      <c r="E3838" s="2">
        <v>0</v>
      </c>
      <c r="F3838" s="2">
        <v>12</v>
      </c>
      <c r="G3838" s="2" t="s">
        <v>5112</v>
      </c>
      <c r="M3838" s="2" t="s">
        <v>5113</v>
      </c>
      <c r="N3838" s="2" t="s">
        <v>5112</v>
      </c>
      <c r="O3838" s="2" t="s">
        <v>5114</v>
      </c>
      <c r="R3838" s="2" t="s">
        <v>5115</v>
      </c>
      <c r="S3838" s="2" t="s">
        <v>5116</v>
      </c>
      <c r="T3838" s="2" t="s">
        <v>5117</v>
      </c>
      <c r="U3838" s="2" t="s">
        <v>5118</v>
      </c>
      <c r="V3838" s="2" t="s">
        <v>96</v>
      </c>
      <c r="W3838" s="2" t="s">
        <v>5119</v>
      </c>
    </row>
    <row r="3839" spans="1:24">
      <c r="A3839" s="2">
        <v>0</v>
      </c>
      <c r="B3839" s="2">
        <v>0.90157733465738699</v>
      </c>
      <c r="C3839" s="2">
        <v>0.79500000000000004</v>
      </c>
      <c r="D3839" s="2">
        <v>0.312</v>
      </c>
      <c r="E3839" s="2">
        <v>0</v>
      </c>
      <c r="F3839" s="2">
        <v>12</v>
      </c>
      <c r="G3839" s="2" t="s">
        <v>9170</v>
      </c>
      <c r="M3839" s="2" t="s">
        <v>9171</v>
      </c>
      <c r="N3839" s="2" t="s">
        <v>9170</v>
      </c>
      <c r="O3839" s="2" t="s">
        <v>9172</v>
      </c>
      <c r="R3839" s="2" t="s">
        <v>9173</v>
      </c>
      <c r="S3839" s="2" t="s">
        <v>9174</v>
      </c>
      <c r="T3839" s="2" t="s">
        <v>9175</v>
      </c>
      <c r="U3839" s="2" t="s">
        <v>9176</v>
      </c>
      <c r="V3839" s="2" t="s">
        <v>672</v>
      </c>
      <c r="W3839" s="2" t="s">
        <v>9177</v>
      </c>
    </row>
    <row r="3840" spans="1:24">
      <c r="A3840" s="2">
        <v>0</v>
      </c>
      <c r="B3840" s="2">
        <v>0.89966941413137502</v>
      </c>
      <c r="C3840" s="2">
        <v>0.65400000000000003</v>
      </c>
      <c r="D3840" s="2">
        <v>0.247</v>
      </c>
      <c r="E3840" s="2">
        <v>0</v>
      </c>
      <c r="F3840" s="2">
        <v>12</v>
      </c>
      <c r="G3840" s="2" t="s">
        <v>12089</v>
      </c>
      <c r="M3840" s="2" t="s">
        <v>12090</v>
      </c>
      <c r="N3840" s="2" t="s">
        <v>12089</v>
      </c>
      <c r="O3840" s="2" t="s">
        <v>12091</v>
      </c>
      <c r="P3840" s="2" t="s">
        <v>12092</v>
      </c>
      <c r="Q3840" s="2" t="s">
        <v>12093</v>
      </c>
      <c r="T3840" s="2" t="s">
        <v>12092</v>
      </c>
      <c r="U3840" s="2" t="s">
        <v>12094</v>
      </c>
      <c r="V3840" s="2" t="s">
        <v>12095</v>
      </c>
      <c r="W3840" s="2" t="s">
        <v>12096</v>
      </c>
      <c r="X3840" s="2">
        <v>18420595</v>
      </c>
    </row>
    <row r="3841" spans="1:24">
      <c r="A3841" s="2">
        <v>0</v>
      </c>
      <c r="B3841" s="2">
        <v>0.898704615496422</v>
      </c>
      <c r="C3841" s="2">
        <v>0.63800000000000001</v>
      </c>
      <c r="D3841" s="2">
        <v>0.221</v>
      </c>
      <c r="E3841" s="2">
        <v>0</v>
      </c>
      <c r="F3841" s="2">
        <v>12</v>
      </c>
      <c r="G3841" s="2" t="s">
        <v>6441</v>
      </c>
      <c r="M3841" s="2" t="s">
        <v>6442</v>
      </c>
      <c r="N3841" s="2" t="s">
        <v>6441</v>
      </c>
      <c r="O3841" s="2" t="s">
        <v>6443</v>
      </c>
    </row>
    <row r="3842" spans="1:24">
      <c r="A3842" s="2">
        <v>0</v>
      </c>
      <c r="B3842" s="2">
        <v>0.89511923547305505</v>
      </c>
      <c r="C3842" s="2">
        <v>0.51900000000000002</v>
      </c>
      <c r="D3842" s="2">
        <v>0.06</v>
      </c>
      <c r="E3842" s="2">
        <v>0</v>
      </c>
      <c r="F3842" s="2">
        <v>12</v>
      </c>
      <c r="G3842" s="2" t="s">
        <v>9592</v>
      </c>
      <c r="M3842" s="2" t="s">
        <v>9593</v>
      </c>
      <c r="N3842" s="2" t="s">
        <v>9592</v>
      </c>
      <c r="O3842" s="2" t="s">
        <v>9594</v>
      </c>
      <c r="V3842" s="2" t="s">
        <v>9595</v>
      </c>
      <c r="W3842" s="2" t="s">
        <v>9596</v>
      </c>
    </row>
    <row r="3843" spans="1:24">
      <c r="A3843" s="2">
        <v>0</v>
      </c>
      <c r="B3843" s="2">
        <v>0.894595868127258</v>
      </c>
      <c r="C3843" s="2">
        <v>0.28100000000000003</v>
      </c>
      <c r="D3843" s="2">
        <v>5.3999999999999999E-2</v>
      </c>
      <c r="E3843" s="2">
        <v>0</v>
      </c>
      <c r="F3843" s="2">
        <v>12</v>
      </c>
      <c r="G3843" s="2" t="s">
        <v>9074</v>
      </c>
      <c r="M3843" s="2" t="s">
        <v>9075</v>
      </c>
      <c r="N3843" s="2" t="s">
        <v>9074</v>
      </c>
      <c r="O3843" s="2" t="s">
        <v>9076</v>
      </c>
      <c r="P3843" s="2" t="s">
        <v>9077</v>
      </c>
      <c r="Q3843" s="2" t="s">
        <v>9078</v>
      </c>
      <c r="R3843" s="2" t="s">
        <v>9079</v>
      </c>
      <c r="S3843" s="2" t="s">
        <v>9080</v>
      </c>
      <c r="T3843" s="2" t="s">
        <v>9081</v>
      </c>
      <c r="U3843" s="2" t="s">
        <v>9082</v>
      </c>
      <c r="V3843" s="2" t="s">
        <v>45</v>
      </c>
      <c r="W3843" s="2" t="s">
        <v>46</v>
      </c>
      <c r="X3843" s="2" t="s">
        <v>9083</v>
      </c>
    </row>
    <row r="3844" spans="1:24">
      <c r="A3844" s="2">
        <v>0</v>
      </c>
      <c r="B3844" s="2">
        <v>0.89229997347809997</v>
      </c>
      <c r="C3844" s="2">
        <v>0.54400000000000004</v>
      </c>
      <c r="D3844" s="2">
        <v>0.10199999999999999</v>
      </c>
      <c r="E3844" s="2">
        <v>0</v>
      </c>
      <c r="F3844" s="2">
        <v>12</v>
      </c>
      <c r="G3844" s="2" t="s">
        <v>12097</v>
      </c>
      <c r="M3844" s="2" t="s">
        <v>12098</v>
      </c>
      <c r="N3844" s="2" t="s">
        <v>12097</v>
      </c>
      <c r="O3844" s="2" t="s">
        <v>12099</v>
      </c>
      <c r="V3844" s="2" t="s">
        <v>12100</v>
      </c>
      <c r="W3844" s="2" t="s">
        <v>12101</v>
      </c>
    </row>
    <row r="3845" spans="1:24">
      <c r="A3845" s="2">
        <v>0</v>
      </c>
      <c r="B3845" s="2">
        <v>0.88406840749458104</v>
      </c>
      <c r="C3845" s="2">
        <v>0.435</v>
      </c>
      <c r="D3845" s="2">
        <v>0.03</v>
      </c>
      <c r="E3845" s="2">
        <v>0</v>
      </c>
      <c r="F3845" s="2">
        <v>12</v>
      </c>
      <c r="G3845" s="2" t="s">
        <v>12102</v>
      </c>
      <c r="M3845" s="2" t="s">
        <v>12103</v>
      </c>
      <c r="N3845" s="2" t="s">
        <v>12102</v>
      </c>
      <c r="O3845" s="2" t="s">
        <v>12104</v>
      </c>
      <c r="P3845" s="2" t="s">
        <v>12105</v>
      </c>
      <c r="Q3845" s="2" t="s">
        <v>12106</v>
      </c>
      <c r="R3845" s="2" t="s">
        <v>12107</v>
      </c>
      <c r="S3845" s="2" t="s">
        <v>12108</v>
      </c>
      <c r="T3845" s="2" t="s">
        <v>12109</v>
      </c>
      <c r="U3845" s="2" t="s">
        <v>12110</v>
      </c>
      <c r="V3845" s="2" t="s">
        <v>1265</v>
      </c>
      <c r="W3845" s="2" t="s">
        <v>5076</v>
      </c>
      <c r="X3845" s="2">
        <v>20811811</v>
      </c>
    </row>
    <row r="3846" spans="1:24">
      <c r="A3846" s="2">
        <v>0</v>
      </c>
      <c r="B3846" s="2">
        <v>0.87894673698515002</v>
      </c>
      <c r="C3846" s="2">
        <v>0.66100000000000003</v>
      </c>
      <c r="D3846" s="2">
        <v>0.24399999999999999</v>
      </c>
      <c r="E3846" s="2">
        <v>0</v>
      </c>
      <c r="F3846" s="2">
        <v>12</v>
      </c>
      <c r="G3846" s="2" t="s">
        <v>9216</v>
      </c>
      <c r="M3846" s="2" t="s">
        <v>9217</v>
      </c>
      <c r="N3846" s="2" t="s">
        <v>9216</v>
      </c>
      <c r="O3846" s="2" t="s">
        <v>100</v>
      </c>
    </row>
    <row r="3847" spans="1:24">
      <c r="A3847" s="2">
        <v>0</v>
      </c>
      <c r="B3847" s="2">
        <v>0.87852019198093201</v>
      </c>
      <c r="C3847" s="2">
        <v>0.82899999999999996</v>
      </c>
      <c r="D3847" s="2">
        <v>0.36899999999999999</v>
      </c>
      <c r="E3847" s="2">
        <v>0</v>
      </c>
      <c r="F3847" s="2">
        <v>12</v>
      </c>
      <c r="G3847" s="2" t="s">
        <v>11648</v>
      </c>
      <c r="M3847" s="2" t="s">
        <v>11649</v>
      </c>
      <c r="N3847" s="2" t="s">
        <v>11648</v>
      </c>
      <c r="O3847" s="2" t="s">
        <v>11650</v>
      </c>
      <c r="R3847" s="2" t="s">
        <v>11651</v>
      </c>
      <c r="S3847" s="2" t="s">
        <v>11652</v>
      </c>
      <c r="T3847" s="2" t="s">
        <v>11653</v>
      </c>
      <c r="U3847" s="2" t="s">
        <v>11654</v>
      </c>
      <c r="W3847" s="2" t="s">
        <v>11655</v>
      </c>
    </row>
    <row r="3848" spans="1:24">
      <c r="A3848" s="2">
        <v>0</v>
      </c>
      <c r="B3848" s="2">
        <v>0.86145070413977298</v>
      </c>
      <c r="C3848" s="2">
        <v>0.56799999999999995</v>
      </c>
      <c r="D3848" s="2">
        <v>0.12</v>
      </c>
      <c r="E3848" s="2">
        <v>0</v>
      </c>
      <c r="F3848" s="2">
        <v>12</v>
      </c>
      <c r="G3848" s="2" t="s">
        <v>9992</v>
      </c>
      <c r="M3848" s="2" t="s">
        <v>9993</v>
      </c>
      <c r="N3848" s="2" t="s">
        <v>9992</v>
      </c>
      <c r="O3848" s="2" t="s">
        <v>5644</v>
      </c>
      <c r="R3848" s="2" t="s">
        <v>9994</v>
      </c>
      <c r="S3848" s="2" t="s">
        <v>9995</v>
      </c>
      <c r="T3848" s="2" t="s">
        <v>9996</v>
      </c>
      <c r="U3848" s="2" t="s">
        <v>9997</v>
      </c>
      <c r="V3848" s="2" t="s">
        <v>7524</v>
      </c>
      <c r="W3848" s="2" t="s">
        <v>5627</v>
      </c>
    </row>
    <row r="3849" spans="1:24">
      <c r="A3849" s="2">
        <v>0</v>
      </c>
      <c r="B3849" s="2">
        <v>0.86038917146966598</v>
      </c>
      <c r="C3849" s="2">
        <v>0.47399999999999998</v>
      </c>
      <c r="D3849" s="2">
        <v>4.2999999999999997E-2</v>
      </c>
      <c r="E3849" s="2">
        <v>0</v>
      </c>
      <c r="F3849" s="2">
        <v>12</v>
      </c>
      <c r="G3849" s="2" t="s">
        <v>12111</v>
      </c>
      <c r="M3849" s="2" t="s">
        <v>12112</v>
      </c>
      <c r="N3849" s="2" t="s">
        <v>12111</v>
      </c>
      <c r="O3849" s="2" t="s">
        <v>12113</v>
      </c>
      <c r="R3849" s="2" t="s">
        <v>12114</v>
      </c>
      <c r="T3849" s="2" t="s">
        <v>12115</v>
      </c>
      <c r="U3849" s="2" t="s">
        <v>12116</v>
      </c>
      <c r="W3849" s="2" t="s">
        <v>417</v>
      </c>
    </row>
    <row r="3850" spans="1:24">
      <c r="A3850" s="2">
        <v>0</v>
      </c>
      <c r="B3850" s="2">
        <v>0.85789124690245999</v>
      </c>
      <c r="C3850" s="2">
        <v>0.71599999999999997</v>
      </c>
      <c r="D3850" s="2">
        <v>0.33400000000000002</v>
      </c>
      <c r="E3850" s="2">
        <v>0</v>
      </c>
      <c r="F3850" s="2">
        <v>12</v>
      </c>
      <c r="G3850" s="2" t="s">
        <v>2003</v>
      </c>
      <c r="M3850" s="2" t="s">
        <v>2004</v>
      </c>
      <c r="N3850" s="2" t="s">
        <v>2003</v>
      </c>
      <c r="O3850" s="2" t="s">
        <v>2005</v>
      </c>
      <c r="R3850" s="2" t="s">
        <v>2006</v>
      </c>
      <c r="S3850" s="2" t="s">
        <v>2007</v>
      </c>
      <c r="T3850" s="2" t="s">
        <v>2008</v>
      </c>
      <c r="U3850" s="2" t="s">
        <v>2009</v>
      </c>
      <c r="W3850" s="2" t="s">
        <v>1269</v>
      </c>
    </row>
    <row r="3851" spans="1:24">
      <c r="A3851" s="2">
        <v>0</v>
      </c>
      <c r="B3851" s="2">
        <v>0.84520508820144602</v>
      </c>
      <c r="C3851" s="2">
        <v>0.53100000000000003</v>
      </c>
      <c r="D3851" s="2">
        <v>3.5000000000000003E-2</v>
      </c>
      <c r="E3851" s="2">
        <v>0</v>
      </c>
      <c r="F3851" s="2">
        <v>12</v>
      </c>
      <c r="G3851" s="2" t="s">
        <v>12117</v>
      </c>
      <c r="M3851" s="2" t="s">
        <v>12118</v>
      </c>
      <c r="N3851" s="2" t="s">
        <v>12117</v>
      </c>
      <c r="O3851" s="2" t="s">
        <v>258</v>
      </c>
      <c r="V3851" s="2" t="s">
        <v>12119</v>
      </c>
      <c r="W3851" s="2" t="s">
        <v>12120</v>
      </c>
    </row>
    <row r="3852" spans="1:24">
      <c r="A3852" s="2">
        <v>0</v>
      </c>
      <c r="B3852" s="2">
        <v>0.84433765273040295</v>
      </c>
      <c r="C3852" s="2">
        <v>0.66200000000000003</v>
      </c>
      <c r="D3852" s="2">
        <v>0.19600000000000001</v>
      </c>
      <c r="E3852" s="2">
        <v>0</v>
      </c>
      <c r="F3852" s="2">
        <v>12</v>
      </c>
      <c r="G3852" s="2" t="s">
        <v>9084</v>
      </c>
      <c r="M3852" s="2" t="s">
        <v>9085</v>
      </c>
      <c r="N3852" s="2" t="s">
        <v>9084</v>
      </c>
      <c r="O3852" s="2" t="s">
        <v>9086</v>
      </c>
      <c r="R3852" s="2" t="s">
        <v>9087</v>
      </c>
      <c r="S3852" s="2" t="s">
        <v>9088</v>
      </c>
      <c r="T3852" s="2" t="s">
        <v>9089</v>
      </c>
      <c r="U3852" s="2" t="s">
        <v>9090</v>
      </c>
      <c r="V3852" s="2" t="s">
        <v>9091</v>
      </c>
      <c r="W3852" s="2" t="s">
        <v>9092</v>
      </c>
    </row>
    <row r="3853" spans="1:24">
      <c r="A3853" s="2">
        <v>0</v>
      </c>
      <c r="B3853" s="2">
        <v>0.83564396466972801</v>
      </c>
      <c r="C3853" s="2">
        <v>0.56200000000000006</v>
      </c>
      <c r="D3853" s="2">
        <v>0.10100000000000001</v>
      </c>
      <c r="E3853" s="2">
        <v>0</v>
      </c>
      <c r="F3853" s="2">
        <v>12</v>
      </c>
      <c r="G3853" s="2" t="s">
        <v>9104</v>
      </c>
      <c r="M3853" s="2" t="s">
        <v>9105</v>
      </c>
      <c r="N3853" s="2" t="s">
        <v>9104</v>
      </c>
      <c r="O3853" s="2" t="s">
        <v>9106</v>
      </c>
      <c r="P3853" s="2" t="s">
        <v>9107</v>
      </c>
      <c r="Q3853" s="2" t="s">
        <v>9108</v>
      </c>
      <c r="R3853" s="2" t="s">
        <v>9109</v>
      </c>
      <c r="S3853" s="2" t="s">
        <v>9110</v>
      </c>
      <c r="T3853" s="2" t="s">
        <v>9111</v>
      </c>
      <c r="U3853" s="2" t="s">
        <v>9112</v>
      </c>
      <c r="V3853" s="2" t="s">
        <v>805</v>
      </c>
      <c r="W3853" s="2" t="s">
        <v>549</v>
      </c>
      <c r="X3853" s="2">
        <v>17012402</v>
      </c>
    </row>
    <row r="3854" spans="1:24">
      <c r="A3854" s="2">
        <v>0</v>
      </c>
      <c r="B3854" s="2">
        <v>0.83129904058555404</v>
      </c>
      <c r="C3854" s="2">
        <v>0.33300000000000002</v>
      </c>
      <c r="D3854" s="2">
        <v>6.0000000000000001E-3</v>
      </c>
      <c r="E3854" s="2">
        <v>0</v>
      </c>
      <c r="F3854" s="2">
        <v>12</v>
      </c>
      <c r="G3854" s="2" t="s">
        <v>12121</v>
      </c>
      <c r="M3854" s="2" t="s">
        <v>12122</v>
      </c>
      <c r="N3854" s="2" t="s">
        <v>12121</v>
      </c>
      <c r="O3854" s="2" t="s">
        <v>12123</v>
      </c>
      <c r="W3854" s="2" t="s">
        <v>12124</v>
      </c>
    </row>
    <row r="3855" spans="1:24">
      <c r="A3855" s="2">
        <v>0</v>
      </c>
      <c r="B3855" s="2">
        <v>0.82960939582781601</v>
      </c>
      <c r="C3855" s="2">
        <v>0.43</v>
      </c>
      <c r="D3855" s="2">
        <v>3.5000000000000003E-2</v>
      </c>
      <c r="E3855" s="2">
        <v>0</v>
      </c>
      <c r="F3855" s="2">
        <v>12</v>
      </c>
      <c r="G3855" s="2" t="s">
        <v>12125</v>
      </c>
      <c r="M3855" s="2" t="s">
        <v>12126</v>
      </c>
      <c r="N3855" s="2" t="s">
        <v>12125</v>
      </c>
      <c r="O3855" s="2" t="s">
        <v>12127</v>
      </c>
      <c r="P3855" s="2" t="s">
        <v>12128</v>
      </c>
      <c r="Q3855" s="2" t="s">
        <v>12129</v>
      </c>
      <c r="R3855" s="2" t="s">
        <v>12128</v>
      </c>
      <c r="S3855" s="2" t="s">
        <v>12130</v>
      </c>
      <c r="T3855" s="2" t="s">
        <v>12131</v>
      </c>
      <c r="U3855" s="2" t="s">
        <v>12132</v>
      </c>
      <c r="X3855" s="2">
        <v>20494951</v>
      </c>
    </row>
    <row r="3856" spans="1:24">
      <c r="A3856" s="2">
        <v>0</v>
      </c>
      <c r="B3856" s="2">
        <v>0.82718001781435901</v>
      </c>
      <c r="C3856" s="2">
        <v>0.46100000000000002</v>
      </c>
      <c r="D3856" s="2">
        <v>4.4999999999999998E-2</v>
      </c>
      <c r="E3856" s="2">
        <v>0</v>
      </c>
      <c r="F3856" s="2">
        <v>12</v>
      </c>
      <c r="G3856" s="2" t="s">
        <v>12133</v>
      </c>
      <c r="M3856" s="2" t="s">
        <v>12134</v>
      </c>
      <c r="N3856" s="2" t="s">
        <v>12133</v>
      </c>
      <c r="O3856" s="2" t="s">
        <v>5573</v>
      </c>
      <c r="T3856" s="2" t="s">
        <v>12135</v>
      </c>
      <c r="U3856" s="2" t="s">
        <v>12136</v>
      </c>
      <c r="V3856" s="2" t="s">
        <v>7789</v>
      </c>
      <c r="W3856" s="2" t="s">
        <v>7790</v>
      </c>
    </row>
    <row r="3857" spans="1:24">
      <c r="A3857" s="2">
        <v>0</v>
      </c>
      <c r="B3857" s="2">
        <v>0.82427127636423803</v>
      </c>
      <c r="C3857" s="2">
        <v>0.499</v>
      </c>
      <c r="D3857" s="2">
        <v>5.0000000000000001E-3</v>
      </c>
      <c r="E3857" s="2">
        <v>0</v>
      </c>
      <c r="F3857" s="2">
        <v>12</v>
      </c>
      <c r="G3857" s="2" t="s">
        <v>12137</v>
      </c>
      <c r="M3857" s="2" t="s">
        <v>12138</v>
      </c>
      <c r="N3857" s="2" t="s">
        <v>12137</v>
      </c>
      <c r="O3857" s="2" t="s">
        <v>10155</v>
      </c>
      <c r="R3857" s="2" t="s">
        <v>12139</v>
      </c>
      <c r="S3857" s="2" t="s">
        <v>12140</v>
      </c>
      <c r="T3857" s="2" t="s">
        <v>12141</v>
      </c>
      <c r="U3857" s="2" t="s">
        <v>12142</v>
      </c>
      <c r="V3857" s="2" t="s">
        <v>2849</v>
      </c>
      <c r="W3857" s="2" t="s">
        <v>8669</v>
      </c>
    </row>
    <row r="3858" spans="1:24">
      <c r="A3858" s="2">
        <v>0</v>
      </c>
      <c r="B3858" s="2">
        <v>0.81561673806488399</v>
      </c>
      <c r="C3858" s="2">
        <v>0.22900000000000001</v>
      </c>
      <c r="D3858" s="2">
        <v>3.0000000000000001E-3</v>
      </c>
      <c r="E3858" s="2">
        <v>0</v>
      </c>
      <c r="F3858" s="2">
        <v>12</v>
      </c>
      <c r="G3858" s="2" t="s">
        <v>12143</v>
      </c>
      <c r="M3858" s="2" t="s">
        <v>12144</v>
      </c>
      <c r="N3858" s="2" t="s">
        <v>12143</v>
      </c>
      <c r="O3858" s="2" t="s">
        <v>12145</v>
      </c>
      <c r="P3858" s="2" t="s">
        <v>12146</v>
      </c>
      <c r="Q3858" s="2" t="s">
        <v>12147</v>
      </c>
      <c r="R3858" s="2" t="s">
        <v>12148</v>
      </c>
      <c r="S3858" s="2" t="s">
        <v>12149</v>
      </c>
      <c r="T3858" s="2" t="s">
        <v>12150</v>
      </c>
      <c r="U3858" s="2" t="s">
        <v>12151</v>
      </c>
      <c r="V3858" s="2" t="s">
        <v>12152</v>
      </c>
      <c r="W3858" s="2" t="s">
        <v>12153</v>
      </c>
      <c r="X3858" s="2">
        <v>20451227</v>
      </c>
    </row>
    <row r="3859" spans="1:24">
      <c r="A3859" s="2">
        <v>0</v>
      </c>
      <c r="B3859" s="2">
        <v>0.81232305787339398</v>
      </c>
      <c r="C3859" s="2">
        <v>0.40500000000000003</v>
      </c>
      <c r="D3859" s="2">
        <v>4.0000000000000001E-3</v>
      </c>
      <c r="E3859" s="2">
        <v>0</v>
      </c>
      <c r="F3859" s="2">
        <v>12</v>
      </c>
      <c r="G3859" s="2" t="s">
        <v>12154</v>
      </c>
      <c r="M3859" s="2" t="s">
        <v>12155</v>
      </c>
      <c r="N3859" s="2" t="s">
        <v>12154</v>
      </c>
      <c r="O3859" s="2" t="s">
        <v>12156</v>
      </c>
      <c r="R3859" s="2" t="s">
        <v>12157</v>
      </c>
      <c r="S3859" s="2" t="s">
        <v>12158</v>
      </c>
      <c r="T3859" s="2" t="s">
        <v>12159</v>
      </c>
      <c r="U3859" s="2" t="s">
        <v>12160</v>
      </c>
      <c r="V3859" s="2" t="s">
        <v>5018</v>
      </c>
      <c r="W3859" s="2" t="s">
        <v>5019</v>
      </c>
    </row>
    <row r="3860" spans="1:24">
      <c r="A3860" s="2">
        <v>0</v>
      </c>
      <c r="B3860" s="2">
        <v>0.81123988946880299</v>
      </c>
      <c r="C3860" s="2">
        <v>0.51600000000000001</v>
      </c>
      <c r="D3860" s="2">
        <v>2.8000000000000001E-2</v>
      </c>
      <c r="E3860" s="2">
        <v>0</v>
      </c>
      <c r="F3860" s="2">
        <v>12</v>
      </c>
      <c r="G3860" s="2" t="s">
        <v>12161</v>
      </c>
      <c r="M3860" s="2" t="s">
        <v>12162</v>
      </c>
      <c r="N3860" s="2" t="s">
        <v>12161</v>
      </c>
      <c r="O3860" s="2" t="s">
        <v>12163</v>
      </c>
      <c r="T3860" s="2" t="s">
        <v>12164</v>
      </c>
      <c r="V3860" s="2" t="s">
        <v>114</v>
      </c>
      <c r="W3860" s="2" t="s">
        <v>3933</v>
      </c>
    </row>
    <row r="3861" spans="1:24">
      <c r="A3861" s="2">
        <v>0</v>
      </c>
      <c r="B3861" s="2">
        <v>0.80691435154416502</v>
      </c>
      <c r="C3861" s="2">
        <v>0.53100000000000003</v>
      </c>
      <c r="D3861" s="2">
        <v>0.14899999999999999</v>
      </c>
      <c r="E3861" s="2">
        <v>0</v>
      </c>
      <c r="F3861" s="2">
        <v>12</v>
      </c>
      <c r="G3861" s="2" t="s">
        <v>12165</v>
      </c>
      <c r="M3861" s="2" t="s">
        <v>12166</v>
      </c>
      <c r="N3861" s="2" t="s">
        <v>12165</v>
      </c>
      <c r="O3861" s="2" t="s">
        <v>12167</v>
      </c>
      <c r="P3861" s="2" t="s">
        <v>12168</v>
      </c>
      <c r="Q3861" s="2" t="s">
        <v>12169</v>
      </c>
      <c r="T3861" s="2" t="s">
        <v>12170</v>
      </c>
      <c r="U3861" s="2" t="s">
        <v>12169</v>
      </c>
      <c r="W3861" s="2" t="s">
        <v>8853</v>
      </c>
      <c r="X3861" s="2">
        <v>31436865</v>
      </c>
    </row>
    <row r="3862" spans="1:24">
      <c r="A3862" s="2">
        <v>0</v>
      </c>
      <c r="B3862" s="2">
        <v>0.80458658345155198</v>
      </c>
      <c r="C3862" s="2">
        <v>0.99299999999999999</v>
      </c>
      <c r="D3862" s="2">
        <v>0.86399999999999999</v>
      </c>
      <c r="E3862" s="2">
        <v>0</v>
      </c>
      <c r="F3862" s="2">
        <v>12</v>
      </c>
      <c r="G3862" s="2" t="s">
        <v>1143</v>
      </c>
      <c r="M3862" s="2" t="s">
        <v>1144</v>
      </c>
      <c r="N3862" s="2" t="s">
        <v>1143</v>
      </c>
      <c r="O3862" s="2" t="s">
        <v>1145</v>
      </c>
      <c r="P3862" s="2" t="s">
        <v>1146</v>
      </c>
      <c r="Q3862" s="2" t="s">
        <v>1147</v>
      </c>
      <c r="R3862" s="2" t="s">
        <v>1148</v>
      </c>
      <c r="S3862" s="2" t="s">
        <v>1149</v>
      </c>
      <c r="T3862" s="2" t="s">
        <v>1150</v>
      </c>
      <c r="U3862" s="2" t="s">
        <v>1151</v>
      </c>
      <c r="V3862" s="2" t="s">
        <v>613</v>
      </c>
      <c r="W3862" s="2" t="s">
        <v>1152</v>
      </c>
      <c r="X3862" s="2">
        <v>30002257</v>
      </c>
    </row>
    <row r="3863" spans="1:24">
      <c r="A3863" s="2">
        <v>0</v>
      </c>
      <c r="B3863" s="2">
        <v>0.78993129060523004</v>
      </c>
      <c r="C3863" s="2">
        <v>0.61699999999999999</v>
      </c>
      <c r="D3863" s="2">
        <v>0.20699999999999999</v>
      </c>
      <c r="E3863" s="2">
        <v>0</v>
      </c>
      <c r="F3863" s="2">
        <v>12</v>
      </c>
      <c r="G3863" s="2" t="s">
        <v>5371</v>
      </c>
      <c r="M3863" s="2" t="s">
        <v>5372</v>
      </c>
      <c r="N3863" s="2" t="s">
        <v>5371</v>
      </c>
      <c r="O3863" s="2" t="s">
        <v>5373</v>
      </c>
      <c r="P3863" s="2" t="s">
        <v>5374</v>
      </c>
      <c r="Q3863" s="2" t="s">
        <v>5375</v>
      </c>
      <c r="R3863" s="2" t="s">
        <v>5376</v>
      </c>
      <c r="S3863" s="2" t="s">
        <v>5377</v>
      </c>
      <c r="T3863" s="2" t="s">
        <v>5378</v>
      </c>
      <c r="U3863" s="2" t="s">
        <v>5379</v>
      </c>
      <c r="V3863" s="2" t="s">
        <v>5380</v>
      </c>
      <c r="W3863" s="2" t="s">
        <v>5381</v>
      </c>
      <c r="X3863" s="2">
        <v>32184349</v>
      </c>
    </row>
    <row r="3864" spans="1:24">
      <c r="A3864" s="2">
        <v>0</v>
      </c>
      <c r="B3864" s="2">
        <v>0.780056015136668</v>
      </c>
      <c r="C3864" s="2">
        <v>0.438</v>
      </c>
      <c r="D3864" s="2">
        <v>9.0999999999999998E-2</v>
      </c>
      <c r="E3864" s="2">
        <v>0</v>
      </c>
      <c r="F3864" s="2">
        <v>12</v>
      </c>
      <c r="G3864" s="2" t="s">
        <v>12171</v>
      </c>
      <c r="M3864" s="2" t="s">
        <v>12172</v>
      </c>
      <c r="N3864" s="2" t="s">
        <v>12171</v>
      </c>
      <c r="O3864" s="2" t="s">
        <v>12173</v>
      </c>
      <c r="P3864" s="2" t="s">
        <v>12174</v>
      </c>
      <c r="Q3864" s="2" t="s">
        <v>12175</v>
      </c>
      <c r="V3864" s="2" t="s">
        <v>12176</v>
      </c>
      <c r="W3864" s="2" t="s">
        <v>12177</v>
      </c>
    </row>
    <row r="3865" spans="1:24">
      <c r="A3865" s="2">
        <v>0</v>
      </c>
      <c r="B3865" s="2">
        <v>0.77791661217584795</v>
      </c>
      <c r="C3865" s="2">
        <v>0.57099999999999995</v>
      </c>
      <c r="D3865" s="2">
        <v>0.19600000000000001</v>
      </c>
      <c r="E3865" s="2">
        <v>0</v>
      </c>
      <c r="F3865" s="2">
        <v>12</v>
      </c>
      <c r="G3865" s="2" t="s">
        <v>9579</v>
      </c>
      <c r="M3865" s="2" t="s">
        <v>9580</v>
      </c>
      <c r="N3865" s="2" t="s">
        <v>9579</v>
      </c>
      <c r="O3865" s="2" t="s">
        <v>9581</v>
      </c>
      <c r="W3865" s="2" t="s">
        <v>9582</v>
      </c>
    </row>
    <row r="3866" spans="1:24">
      <c r="A3866" s="2">
        <v>0</v>
      </c>
      <c r="B3866" s="2">
        <v>0.777817348741073</v>
      </c>
      <c r="C3866" s="2">
        <v>0.52300000000000002</v>
      </c>
      <c r="D3866" s="2">
        <v>0.114</v>
      </c>
      <c r="E3866" s="2">
        <v>0</v>
      </c>
      <c r="F3866" s="2">
        <v>12</v>
      </c>
      <c r="G3866" s="2" t="s">
        <v>12178</v>
      </c>
      <c r="M3866" s="2" t="s">
        <v>12179</v>
      </c>
      <c r="N3866" s="2" t="s">
        <v>12178</v>
      </c>
      <c r="O3866" s="2" t="s">
        <v>12180</v>
      </c>
      <c r="R3866" s="2" t="s">
        <v>12181</v>
      </c>
      <c r="S3866" s="2" t="s">
        <v>12182</v>
      </c>
      <c r="T3866" s="2" t="s">
        <v>12183</v>
      </c>
      <c r="U3866" s="2" t="s">
        <v>12184</v>
      </c>
      <c r="V3866" s="2" t="s">
        <v>12185</v>
      </c>
      <c r="W3866" s="2" t="s">
        <v>12186</v>
      </c>
    </row>
    <row r="3867" spans="1:24">
      <c r="A3867" s="2">
        <v>0</v>
      </c>
      <c r="B3867" s="2">
        <v>0.77178092361224004</v>
      </c>
      <c r="C3867" s="2">
        <v>0.95799999999999996</v>
      </c>
      <c r="D3867" s="2">
        <v>0.77900000000000003</v>
      </c>
      <c r="E3867" s="2">
        <v>0</v>
      </c>
      <c r="F3867" s="2">
        <v>12</v>
      </c>
      <c r="G3867" s="2" t="s">
        <v>5435</v>
      </c>
      <c r="M3867" s="2" t="s">
        <v>5436</v>
      </c>
      <c r="N3867" s="2" t="s">
        <v>5435</v>
      </c>
      <c r="O3867" s="2" t="s">
        <v>5437</v>
      </c>
      <c r="P3867" s="2" t="s">
        <v>5438</v>
      </c>
      <c r="Q3867" s="2" t="s">
        <v>5439</v>
      </c>
      <c r="T3867" s="2" t="s">
        <v>5440</v>
      </c>
      <c r="U3867" s="2" t="s">
        <v>5441</v>
      </c>
      <c r="V3867" s="2" t="s">
        <v>374</v>
      </c>
      <c r="W3867" s="2" t="s">
        <v>5442</v>
      </c>
      <c r="X3867" s="2" t="s">
        <v>5443</v>
      </c>
    </row>
    <row r="3868" spans="1:24">
      <c r="A3868" s="2">
        <v>0</v>
      </c>
      <c r="B3868" s="2">
        <v>0.77006582737607598</v>
      </c>
      <c r="C3868" s="2">
        <v>0.67600000000000005</v>
      </c>
      <c r="D3868" s="2">
        <v>0.28999999999999998</v>
      </c>
      <c r="E3868" s="2">
        <v>0</v>
      </c>
      <c r="F3868" s="2">
        <v>12</v>
      </c>
      <c r="G3868" s="2" t="s">
        <v>12187</v>
      </c>
      <c r="M3868" s="2" t="s">
        <v>12188</v>
      </c>
      <c r="N3868" s="2" t="s">
        <v>12187</v>
      </c>
      <c r="O3868" s="2" t="s">
        <v>12189</v>
      </c>
      <c r="V3868" s="2" t="s">
        <v>12190</v>
      </c>
      <c r="W3868" s="2" t="s">
        <v>12191</v>
      </c>
    </row>
    <row r="3869" spans="1:24">
      <c r="A3869" s="2">
        <v>0</v>
      </c>
      <c r="B3869" s="2">
        <v>0.76746774254529804</v>
      </c>
      <c r="C3869" s="2">
        <v>0.40200000000000002</v>
      </c>
      <c r="D3869" s="2">
        <v>3.3000000000000002E-2</v>
      </c>
      <c r="E3869" s="2">
        <v>0</v>
      </c>
      <c r="F3869" s="2">
        <v>12</v>
      </c>
      <c r="G3869" s="2" t="s">
        <v>4918</v>
      </c>
      <c r="M3869" s="2" t="s">
        <v>589</v>
      </c>
      <c r="N3869" s="2" t="s">
        <v>4918</v>
      </c>
      <c r="O3869" s="2" t="s">
        <v>852</v>
      </c>
      <c r="R3869" s="2" t="s">
        <v>4919</v>
      </c>
      <c r="S3869" s="2" t="s">
        <v>4920</v>
      </c>
      <c r="T3869" s="2" t="s">
        <v>4921</v>
      </c>
      <c r="U3869" s="2" t="s">
        <v>4922</v>
      </c>
    </row>
    <row r="3870" spans="1:24">
      <c r="A3870" s="2">
        <v>0</v>
      </c>
      <c r="B3870" s="2">
        <v>0.75938314475784796</v>
      </c>
      <c r="C3870" s="2">
        <v>0.81499999999999995</v>
      </c>
      <c r="D3870" s="2">
        <v>0.505</v>
      </c>
      <c r="E3870" s="2">
        <v>0</v>
      </c>
      <c r="F3870" s="2">
        <v>12</v>
      </c>
      <c r="G3870" s="2" t="s">
        <v>6289</v>
      </c>
      <c r="M3870" s="2" t="s">
        <v>6290</v>
      </c>
      <c r="N3870" s="2" t="s">
        <v>6289</v>
      </c>
      <c r="O3870" s="2" t="s">
        <v>6291</v>
      </c>
      <c r="R3870" s="2" t="s">
        <v>6292</v>
      </c>
      <c r="S3870" s="2" t="s">
        <v>6293</v>
      </c>
      <c r="T3870" s="2" t="s">
        <v>6294</v>
      </c>
      <c r="U3870" s="2" t="s">
        <v>6295</v>
      </c>
      <c r="V3870" s="2" t="s">
        <v>2771</v>
      </c>
      <c r="W3870" s="2" t="s">
        <v>2772</v>
      </c>
    </row>
    <row r="3871" spans="1:24">
      <c r="A3871" s="2">
        <v>0</v>
      </c>
      <c r="B3871" s="2">
        <v>0.75786420097976503</v>
      </c>
      <c r="C3871" s="2">
        <v>0.23</v>
      </c>
      <c r="D3871" s="2">
        <v>4.0000000000000001E-3</v>
      </c>
      <c r="E3871" s="2">
        <v>0</v>
      </c>
      <c r="F3871" s="2">
        <v>12</v>
      </c>
      <c r="G3871" s="2" t="s">
        <v>12192</v>
      </c>
      <c r="M3871" s="2" t="s">
        <v>12193</v>
      </c>
      <c r="N3871" s="2" t="s">
        <v>12192</v>
      </c>
      <c r="O3871" s="2" t="s">
        <v>12194</v>
      </c>
      <c r="R3871" s="2" t="s">
        <v>12195</v>
      </c>
      <c r="S3871" s="2" t="s">
        <v>12196</v>
      </c>
      <c r="T3871" s="2" t="s">
        <v>12197</v>
      </c>
      <c r="U3871" s="2" t="s">
        <v>12198</v>
      </c>
      <c r="V3871" s="2" t="s">
        <v>12003</v>
      </c>
      <c r="W3871" s="2" t="s">
        <v>12004</v>
      </c>
    </row>
    <row r="3872" spans="1:24">
      <c r="A3872" s="2">
        <v>0</v>
      </c>
      <c r="B3872" s="2">
        <v>0.75607607711354297</v>
      </c>
      <c r="C3872" s="2">
        <v>0.436</v>
      </c>
      <c r="D3872" s="2">
        <v>0.01</v>
      </c>
      <c r="E3872" s="2">
        <v>0</v>
      </c>
      <c r="F3872" s="2">
        <v>12</v>
      </c>
      <c r="G3872" s="2" t="s">
        <v>12199</v>
      </c>
      <c r="M3872" s="2" t="s">
        <v>12200</v>
      </c>
      <c r="N3872" s="2" t="s">
        <v>12199</v>
      </c>
      <c r="O3872" s="2" t="s">
        <v>12201</v>
      </c>
      <c r="V3872" s="2" t="s">
        <v>12202</v>
      </c>
      <c r="W3872" s="2" t="s">
        <v>12203</v>
      </c>
    </row>
    <row r="3873" spans="1:24">
      <c r="A3873" s="2">
        <v>0</v>
      </c>
      <c r="B3873" s="2">
        <v>0.74919173569483399</v>
      </c>
      <c r="C3873" s="2">
        <v>0.47</v>
      </c>
      <c r="D3873" s="2">
        <v>8.0000000000000002E-3</v>
      </c>
      <c r="E3873" s="2">
        <v>0</v>
      </c>
      <c r="F3873" s="2">
        <v>12</v>
      </c>
      <c r="G3873" s="2" t="s">
        <v>12204</v>
      </c>
      <c r="M3873" s="2" t="s">
        <v>12205</v>
      </c>
      <c r="N3873" s="2" t="s">
        <v>12204</v>
      </c>
      <c r="O3873" s="2" t="s">
        <v>12206</v>
      </c>
      <c r="V3873" s="2" t="s">
        <v>12207</v>
      </c>
      <c r="W3873" s="2" t="s">
        <v>12208</v>
      </c>
    </row>
    <row r="3874" spans="1:24">
      <c r="A3874" s="2">
        <v>0</v>
      </c>
      <c r="B3874" s="2">
        <v>0.73942435719229904</v>
      </c>
      <c r="C3874" s="2">
        <v>0.16</v>
      </c>
      <c r="D3874" s="2">
        <v>1.2E-2</v>
      </c>
      <c r="E3874" s="2">
        <v>0</v>
      </c>
      <c r="F3874" s="2">
        <v>12</v>
      </c>
      <c r="G3874" s="2" t="s">
        <v>12209</v>
      </c>
      <c r="M3874" s="2" t="s">
        <v>12210</v>
      </c>
      <c r="N3874" s="2" t="s">
        <v>12209</v>
      </c>
      <c r="O3874" s="2" t="s">
        <v>100</v>
      </c>
      <c r="R3874" s="2" t="s">
        <v>12211</v>
      </c>
      <c r="S3874" s="2" t="s">
        <v>12212</v>
      </c>
      <c r="T3874" s="2" t="s">
        <v>12213</v>
      </c>
      <c r="U3874" s="2" t="s">
        <v>12214</v>
      </c>
    </row>
    <row r="3875" spans="1:24">
      <c r="A3875" s="2">
        <v>0</v>
      </c>
      <c r="B3875" s="2">
        <v>0.73784703238981697</v>
      </c>
      <c r="C3875" s="2">
        <v>0.67800000000000005</v>
      </c>
      <c r="D3875" s="2">
        <v>0.29299999999999998</v>
      </c>
      <c r="E3875" s="2">
        <v>0</v>
      </c>
      <c r="F3875" s="2">
        <v>12</v>
      </c>
      <c r="G3875" s="2" t="s">
        <v>1908</v>
      </c>
      <c r="M3875" s="2" t="s">
        <v>1909</v>
      </c>
      <c r="N3875" s="2" t="s">
        <v>1908</v>
      </c>
      <c r="O3875" s="2" t="s">
        <v>1910</v>
      </c>
      <c r="V3875" s="2" t="s">
        <v>1329</v>
      </c>
      <c r="W3875" s="2" t="s">
        <v>1911</v>
      </c>
    </row>
    <row r="3876" spans="1:24">
      <c r="A3876" s="2">
        <v>0</v>
      </c>
      <c r="B3876" s="2">
        <v>0.73583192240800899</v>
      </c>
      <c r="C3876" s="2">
        <v>0.56000000000000005</v>
      </c>
      <c r="D3876" s="2">
        <v>0.16700000000000001</v>
      </c>
      <c r="E3876" s="2">
        <v>0</v>
      </c>
      <c r="F3876" s="2">
        <v>12</v>
      </c>
      <c r="G3876" s="2" t="s">
        <v>12215</v>
      </c>
      <c r="M3876" s="2" t="s">
        <v>12216</v>
      </c>
      <c r="N3876" s="2" t="s">
        <v>12215</v>
      </c>
      <c r="O3876" s="2" t="s">
        <v>12217</v>
      </c>
      <c r="R3876" s="2" t="s">
        <v>12218</v>
      </c>
      <c r="S3876" s="2" t="s">
        <v>12219</v>
      </c>
      <c r="T3876" s="2" t="s">
        <v>12220</v>
      </c>
      <c r="U3876" s="2" t="s">
        <v>12221</v>
      </c>
      <c r="V3876" s="2" t="s">
        <v>12222</v>
      </c>
      <c r="W3876" s="2" t="s">
        <v>12223</v>
      </c>
    </row>
    <row r="3877" spans="1:24">
      <c r="A3877" s="2">
        <v>0</v>
      </c>
      <c r="B3877" s="2">
        <v>0.73427962106852496</v>
      </c>
      <c r="C3877" s="2">
        <v>0.376</v>
      </c>
      <c r="D3877" s="2">
        <v>2.3E-2</v>
      </c>
      <c r="E3877" s="2">
        <v>0</v>
      </c>
      <c r="F3877" s="2">
        <v>12</v>
      </c>
      <c r="G3877" s="2" t="s">
        <v>12224</v>
      </c>
      <c r="M3877" s="2" t="s">
        <v>12225</v>
      </c>
      <c r="N3877" s="2" t="s">
        <v>12224</v>
      </c>
      <c r="O3877" s="2" t="s">
        <v>5591</v>
      </c>
      <c r="V3877" s="2" t="s">
        <v>80</v>
      </c>
      <c r="W3877" s="2" t="s">
        <v>5592</v>
      </c>
    </row>
    <row r="3878" spans="1:24">
      <c r="A3878" s="2">
        <v>0</v>
      </c>
      <c r="B3878" s="2">
        <v>0.733023728009354</v>
      </c>
      <c r="C3878" s="2">
        <v>0.49</v>
      </c>
      <c r="D3878" s="2">
        <v>7.1999999999999995E-2</v>
      </c>
      <c r="E3878" s="2">
        <v>0</v>
      </c>
      <c r="F3878" s="2">
        <v>12</v>
      </c>
      <c r="G3878" s="2" t="s">
        <v>12226</v>
      </c>
      <c r="M3878" s="2" t="s">
        <v>12227</v>
      </c>
      <c r="N3878" s="2" t="s">
        <v>12226</v>
      </c>
      <c r="O3878" s="2" t="s">
        <v>12228</v>
      </c>
      <c r="P3878" s="2" t="s">
        <v>12229</v>
      </c>
      <c r="Q3878" s="2" t="s">
        <v>12230</v>
      </c>
      <c r="R3878" s="2" t="s">
        <v>12174</v>
      </c>
      <c r="S3878" s="2" t="s">
        <v>12231</v>
      </c>
      <c r="T3878" s="2" t="s">
        <v>12229</v>
      </c>
      <c r="U3878" s="2" t="s">
        <v>12230</v>
      </c>
      <c r="V3878" s="2" t="s">
        <v>12232</v>
      </c>
      <c r="W3878" s="2" t="s">
        <v>12233</v>
      </c>
      <c r="X3878" s="2">
        <v>34112987</v>
      </c>
    </row>
    <row r="3879" spans="1:24">
      <c r="A3879" s="2">
        <v>0</v>
      </c>
      <c r="B3879" s="2">
        <v>0.72993322408969996</v>
      </c>
      <c r="C3879" s="2">
        <v>0.44800000000000001</v>
      </c>
      <c r="D3879" s="2">
        <v>8.0000000000000002E-3</v>
      </c>
      <c r="E3879" s="2">
        <v>0</v>
      </c>
      <c r="F3879" s="2">
        <v>12</v>
      </c>
      <c r="G3879" s="2" t="s">
        <v>12234</v>
      </c>
      <c r="M3879" s="2" t="s">
        <v>12235</v>
      </c>
      <c r="N3879" s="2" t="s">
        <v>12234</v>
      </c>
      <c r="O3879" s="2" t="s">
        <v>2981</v>
      </c>
      <c r="T3879" s="2" t="s">
        <v>12236</v>
      </c>
      <c r="U3879" s="2" t="s">
        <v>12237</v>
      </c>
      <c r="V3879" s="2" t="s">
        <v>2149</v>
      </c>
      <c r="W3879" s="2" t="s">
        <v>2890</v>
      </c>
    </row>
    <row r="3880" spans="1:24">
      <c r="A3880" s="2">
        <v>0</v>
      </c>
      <c r="B3880" s="2">
        <v>0.72392293116754503</v>
      </c>
      <c r="C3880" s="2">
        <v>0.57599999999999996</v>
      </c>
      <c r="D3880" s="2">
        <v>0.20799999999999999</v>
      </c>
      <c r="E3880" s="2">
        <v>0</v>
      </c>
      <c r="F3880" s="2">
        <v>12</v>
      </c>
      <c r="G3880" s="2" t="s">
        <v>8854</v>
      </c>
      <c r="M3880" s="2" t="s">
        <v>8855</v>
      </c>
      <c r="N3880" s="2" t="s">
        <v>8854</v>
      </c>
      <c r="O3880" s="2" t="s">
        <v>100</v>
      </c>
    </row>
    <row r="3881" spans="1:24">
      <c r="A3881" s="2">
        <v>0</v>
      </c>
      <c r="B3881" s="2">
        <v>0.72170429696481897</v>
      </c>
      <c r="C3881" s="2">
        <v>0.52900000000000003</v>
      </c>
      <c r="D3881" s="2">
        <v>0.16200000000000001</v>
      </c>
      <c r="E3881" s="2">
        <v>0</v>
      </c>
      <c r="F3881" s="2">
        <v>12</v>
      </c>
      <c r="G3881" s="2" t="s">
        <v>9481</v>
      </c>
      <c r="M3881" s="2" t="s">
        <v>9482</v>
      </c>
      <c r="N3881" s="2" t="s">
        <v>9481</v>
      </c>
      <c r="O3881" s="2" t="s">
        <v>9483</v>
      </c>
      <c r="R3881" s="2" t="s">
        <v>9484</v>
      </c>
      <c r="S3881" s="2" t="s">
        <v>9485</v>
      </c>
      <c r="T3881" s="2" t="s">
        <v>9486</v>
      </c>
      <c r="U3881" s="2" t="s">
        <v>9487</v>
      </c>
      <c r="V3881" s="2" t="s">
        <v>9488</v>
      </c>
      <c r="W3881" s="2" t="s">
        <v>9489</v>
      </c>
    </row>
    <row r="3882" spans="1:24">
      <c r="A3882" s="2">
        <v>0</v>
      </c>
      <c r="B3882" s="2">
        <v>0.71837859416958305</v>
      </c>
      <c r="C3882" s="2">
        <v>0.7</v>
      </c>
      <c r="D3882" s="2">
        <v>0.32900000000000001</v>
      </c>
      <c r="E3882" s="2">
        <v>0</v>
      </c>
      <c r="F3882" s="2">
        <v>12</v>
      </c>
      <c r="G3882" s="2" t="s">
        <v>5901</v>
      </c>
      <c r="M3882" s="2" t="s">
        <v>5902</v>
      </c>
      <c r="N3882" s="2" t="s">
        <v>5901</v>
      </c>
      <c r="O3882" s="2" t="s">
        <v>1368</v>
      </c>
    </row>
    <row r="3883" spans="1:24">
      <c r="A3883" s="2">
        <v>0</v>
      </c>
      <c r="B3883" s="2">
        <v>0.71067715069333204</v>
      </c>
      <c r="C3883" s="2">
        <v>0.499</v>
      </c>
      <c r="D3883" s="2">
        <v>0.129</v>
      </c>
      <c r="E3883" s="2">
        <v>0</v>
      </c>
      <c r="F3883" s="2">
        <v>12</v>
      </c>
      <c r="G3883" s="2" t="s">
        <v>11623</v>
      </c>
      <c r="M3883" s="2" t="s">
        <v>11624</v>
      </c>
      <c r="N3883" s="2" t="s">
        <v>11623</v>
      </c>
      <c r="O3883" s="2" t="s">
        <v>11625</v>
      </c>
      <c r="T3883" s="2" t="s">
        <v>11626</v>
      </c>
      <c r="U3883" s="2" t="s">
        <v>11627</v>
      </c>
      <c r="V3883" s="2" t="s">
        <v>11628</v>
      </c>
      <c r="W3883" s="2" t="s">
        <v>11629</v>
      </c>
    </row>
    <row r="3884" spans="1:24">
      <c r="A3884" s="2">
        <v>0</v>
      </c>
      <c r="B3884" s="2">
        <v>0.70955538520935102</v>
      </c>
      <c r="C3884" s="2">
        <v>0.47</v>
      </c>
      <c r="D3884" s="2">
        <v>4.4999999999999998E-2</v>
      </c>
      <c r="E3884" s="2">
        <v>0</v>
      </c>
      <c r="F3884" s="2">
        <v>12</v>
      </c>
      <c r="G3884" s="2" t="s">
        <v>12238</v>
      </c>
      <c r="M3884" s="2" t="s">
        <v>12239</v>
      </c>
      <c r="N3884" s="2" t="s">
        <v>12238</v>
      </c>
      <c r="O3884" s="2" t="s">
        <v>12240</v>
      </c>
      <c r="V3884" s="2" t="s">
        <v>12241</v>
      </c>
      <c r="W3884" s="2" t="s">
        <v>12242</v>
      </c>
    </row>
    <row r="3885" spans="1:24">
      <c r="A3885" s="2">
        <v>0</v>
      </c>
      <c r="B3885" s="2">
        <v>0.69863055039716504</v>
      </c>
      <c r="C3885" s="2">
        <v>0.51400000000000001</v>
      </c>
      <c r="D3885" s="2">
        <v>0.104</v>
      </c>
      <c r="E3885" s="2">
        <v>0</v>
      </c>
      <c r="F3885" s="2">
        <v>12</v>
      </c>
      <c r="G3885" s="2" t="s">
        <v>12243</v>
      </c>
      <c r="M3885" s="2" t="s">
        <v>12244</v>
      </c>
      <c r="N3885" s="2" t="s">
        <v>12243</v>
      </c>
      <c r="O3885" s="2" t="s">
        <v>1639</v>
      </c>
      <c r="T3885" s="2" t="s">
        <v>12245</v>
      </c>
      <c r="U3885" s="2" t="s">
        <v>12246</v>
      </c>
      <c r="V3885" s="2" t="s">
        <v>1642</v>
      </c>
      <c r="W3885" s="2" t="s">
        <v>1643</v>
      </c>
    </row>
    <row r="3886" spans="1:24">
      <c r="A3886" s="2">
        <v>0</v>
      </c>
      <c r="B3886" s="2">
        <v>0.684516097652351</v>
      </c>
      <c r="C3886" s="2">
        <v>0.68300000000000005</v>
      </c>
      <c r="D3886" s="2">
        <v>0.32400000000000001</v>
      </c>
      <c r="E3886" s="2">
        <v>0</v>
      </c>
      <c r="F3886" s="2">
        <v>12</v>
      </c>
      <c r="G3886" s="2" t="s">
        <v>12247</v>
      </c>
      <c r="M3886" s="2" t="s">
        <v>12248</v>
      </c>
      <c r="N3886" s="2" t="s">
        <v>12247</v>
      </c>
      <c r="O3886" s="2" t="s">
        <v>12249</v>
      </c>
      <c r="V3886" s="2" t="s">
        <v>12250</v>
      </c>
      <c r="W3886" s="2" t="s">
        <v>12251</v>
      </c>
    </row>
    <row r="3887" spans="1:24">
      <c r="A3887" s="2">
        <v>0</v>
      </c>
      <c r="B3887" s="2">
        <v>0.68224567126861002</v>
      </c>
      <c r="C3887" s="2">
        <v>0.53600000000000003</v>
      </c>
      <c r="D3887" s="2">
        <v>0.122</v>
      </c>
      <c r="E3887" s="2">
        <v>0</v>
      </c>
      <c r="F3887" s="2">
        <v>12</v>
      </c>
      <c r="G3887" s="2" t="s">
        <v>12252</v>
      </c>
      <c r="M3887" s="2" t="s">
        <v>12253</v>
      </c>
      <c r="N3887" s="2" t="s">
        <v>12252</v>
      </c>
      <c r="O3887" s="2" t="s">
        <v>12254</v>
      </c>
      <c r="R3887" s="2" t="s">
        <v>12255</v>
      </c>
      <c r="S3887" s="2" t="s">
        <v>12256</v>
      </c>
      <c r="T3887" s="2" t="s">
        <v>12257</v>
      </c>
      <c r="W3887" s="2" t="s">
        <v>4861</v>
      </c>
    </row>
    <row r="3888" spans="1:24">
      <c r="A3888" s="2">
        <v>0</v>
      </c>
      <c r="B3888" s="2">
        <v>0.67672057210417602</v>
      </c>
      <c r="C3888" s="2">
        <v>0.56699999999999995</v>
      </c>
      <c r="D3888" s="2">
        <v>0.14899999999999999</v>
      </c>
      <c r="E3888" s="2">
        <v>0</v>
      </c>
      <c r="F3888" s="2">
        <v>12</v>
      </c>
      <c r="G3888" s="2" t="s">
        <v>660</v>
      </c>
      <c r="M3888" s="2" t="s">
        <v>661</v>
      </c>
      <c r="N3888" s="2" t="s">
        <v>660</v>
      </c>
      <c r="O3888" s="2" t="s">
        <v>662</v>
      </c>
      <c r="R3888" s="2" t="s">
        <v>663</v>
      </c>
      <c r="S3888" s="2" t="s">
        <v>664</v>
      </c>
      <c r="T3888" s="2" t="s">
        <v>665</v>
      </c>
      <c r="U3888" s="2" t="s">
        <v>666</v>
      </c>
      <c r="V3888" s="2" t="s">
        <v>667</v>
      </c>
      <c r="W3888" s="2" t="s">
        <v>668</v>
      </c>
    </row>
    <row r="3889" spans="1:24">
      <c r="A3889" s="2">
        <v>0</v>
      </c>
      <c r="B3889" s="2">
        <v>0.67581177765178102</v>
      </c>
      <c r="C3889" s="2">
        <v>0.46</v>
      </c>
      <c r="D3889" s="2">
        <v>8.8999999999999996E-2</v>
      </c>
      <c r="E3889" s="2">
        <v>0</v>
      </c>
      <c r="F3889" s="2">
        <v>12</v>
      </c>
      <c r="G3889" s="2" t="s">
        <v>9523</v>
      </c>
      <c r="M3889" s="2" t="s">
        <v>9524</v>
      </c>
      <c r="N3889" s="2" t="s">
        <v>9523</v>
      </c>
      <c r="O3889" s="2" t="s">
        <v>9525</v>
      </c>
      <c r="U3889" s="2" t="s">
        <v>9526</v>
      </c>
      <c r="V3889" s="2" t="s">
        <v>374</v>
      </c>
      <c r="W3889" s="2" t="s">
        <v>6965</v>
      </c>
    </row>
    <row r="3890" spans="1:24">
      <c r="A3890" s="2">
        <v>0</v>
      </c>
      <c r="B3890" s="2">
        <v>0.675465800869961</v>
      </c>
      <c r="C3890" s="2">
        <v>0.39700000000000002</v>
      </c>
      <c r="D3890" s="2">
        <v>5.2999999999999999E-2</v>
      </c>
      <c r="E3890" s="2">
        <v>0</v>
      </c>
      <c r="F3890" s="2">
        <v>12</v>
      </c>
      <c r="G3890" s="2" t="s">
        <v>12258</v>
      </c>
      <c r="M3890" s="2" t="s">
        <v>12259</v>
      </c>
      <c r="N3890" s="2" t="s">
        <v>12258</v>
      </c>
      <c r="O3890" s="2" t="s">
        <v>5573</v>
      </c>
      <c r="V3890" s="2" t="s">
        <v>6689</v>
      </c>
      <c r="W3890" s="2" t="s">
        <v>7665</v>
      </c>
    </row>
    <row r="3891" spans="1:24">
      <c r="A3891" s="2">
        <v>0</v>
      </c>
      <c r="B3891" s="2">
        <v>0.674228851550988</v>
      </c>
      <c r="C3891" s="2">
        <v>0.39200000000000002</v>
      </c>
      <c r="D3891" s="2">
        <v>4.0000000000000001E-3</v>
      </c>
      <c r="E3891" s="2">
        <v>0</v>
      </c>
      <c r="F3891" s="2">
        <v>12</v>
      </c>
      <c r="G3891" s="2" t="s">
        <v>12260</v>
      </c>
      <c r="M3891" s="2" t="s">
        <v>12261</v>
      </c>
      <c r="N3891" s="2" t="s">
        <v>12260</v>
      </c>
      <c r="O3891" s="2" t="s">
        <v>258</v>
      </c>
      <c r="V3891" s="2" t="s">
        <v>11954</v>
      </c>
      <c r="W3891" s="2" t="s">
        <v>11955</v>
      </c>
    </row>
    <row r="3892" spans="1:24">
      <c r="A3892" s="2">
        <v>0</v>
      </c>
      <c r="B3892" s="2">
        <v>0.65969164733993202</v>
      </c>
      <c r="C3892" s="2">
        <v>0.40699999999999997</v>
      </c>
      <c r="D3892" s="2">
        <v>9.9000000000000005E-2</v>
      </c>
      <c r="E3892" s="2">
        <v>0</v>
      </c>
      <c r="F3892" s="2">
        <v>12</v>
      </c>
      <c r="G3892" s="2" t="s">
        <v>9723</v>
      </c>
      <c r="I3892" s="2" t="s">
        <v>9725</v>
      </c>
      <c r="J3892" s="2" t="s">
        <v>2747</v>
      </c>
      <c r="K3892" s="2" t="s">
        <v>7400</v>
      </c>
      <c r="L3892" s="2">
        <v>33725481</v>
      </c>
      <c r="M3892" s="2" t="s">
        <v>9724</v>
      </c>
      <c r="N3892" s="2" t="s">
        <v>9723</v>
      </c>
      <c r="O3892" s="2" t="s">
        <v>9726</v>
      </c>
      <c r="R3892" s="2" t="s">
        <v>9727</v>
      </c>
      <c r="S3892" s="2" t="s">
        <v>9728</v>
      </c>
      <c r="T3892" s="2" t="s">
        <v>9729</v>
      </c>
      <c r="U3892" s="2" t="s">
        <v>9730</v>
      </c>
    </row>
    <row r="3893" spans="1:24">
      <c r="A3893" s="2">
        <v>0</v>
      </c>
      <c r="B3893" s="2">
        <v>0.64640657682753</v>
      </c>
      <c r="C3893" s="2">
        <v>0.42</v>
      </c>
      <c r="D3893" s="2">
        <v>6.0000000000000001E-3</v>
      </c>
      <c r="E3893" s="2">
        <v>0</v>
      </c>
      <c r="F3893" s="2">
        <v>12</v>
      </c>
      <c r="G3893" s="2" t="s">
        <v>12262</v>
      </c>
      <c r="M3893" s="2" t="s">
        <v>12263</v>
      </c>
      <c r="N3893" s="2" t="s">
        <v>12262</v>
      </c>
      <c r="O3893" s="2" t="s">
        <v>12264</v>
      </c>
      <c r="V3893" s="2" t="s">
        <v>501</v>
      </c>
      <c r="W3893" s="2" t="s">
        <v>502</v>
      </c>
    </row>
    <row r="3894" spans="1:24">
      <c r="A3894" s="2">
        <v>0</v>
      </c>
      <c r="B3894" s="2">
        <v>0.63887715035780901</v>
      </c>
      <c r="C3894" s="2">
        <v>0.317</v>
      </c>
      <c r="D3894" s="2">
        <v>5.2999999999999999E-2</v>
      </c>
      <c r="E3894" s="2">
        <v>0</v>
      </c>
      <c r="F3894" s="2">
        <v>12</v>
      </c>
      <c r="G3894" s="2" t="s">
        <v>9497</v>
      </c>
      <c r="M3894" s="2" t="s">
        <v>9498</v>
      </c>
      <c r="N3894" s="2" t="s">
        <v>9497</v>
      </c>
      <c r="O3894" s="2" t="s">
        <v>1104</v>
      </c>
      <c r="W3894" s="2" t="s">
        <v>1109</v>
      </c>
    </row>
    <row r="3895" spans="1:24">
      <c r="A3895" s="2">
        <v>0</v>
      </c>
      <c r="B3895" s="2">
        <v>0.63864028617968005</v>
      </c>
      <c r="C3895" s="2">
        <v>0.39300000000000002</v>
      </c>
      <c r="D3895" s="2">
        <v>2E-3</v>
      </c>
      <c r="E3895" s="2">
        <v>0</v>
      </c>
      <c r="F3895" s="2">
        <v>12</v>
      </c>
      <c r="G3895" s="2" t="s">
        <v>12265</v>
      </c>
      <c r="H3895" s="2" t="s">
        <v>12266</v>
      </c>
      <c r="I3895" s="2" t="s">
        <v>12267</v>
      </c>
      <c r="J3895" s="2" t="s">
        <v>405</v>
      </c>
      <c r="K3895" s="2" t="s">
        <v>9026</v>
      </c>
      <c r="L3895" s="2">
        <v>21309868</v>
      </c>
      <c r="M3895" s="2" t="s">
        <v>12268</v>
      </c>
      <c r="N3895" s="2" t="s">
        <v>12265</v>
      </c>
      <c r="O3895" s="2" t="s">
        <v>12269</v>
      </c>
      <c r="R3895" s="2" t="s">
        <v>12270</v>
      </c>
      <c r="S3895" s="2" t="s">
        <v>12266</v>
      </c>
      <c r="T3895" s="2" t="s">
        <v>12271</v>
      </c>
      <c r="U3895" s="2" t="s">
        <v>12272</v>
      </c>
      <c r="V3895" s="2" t="s">
        <v>1550</v>
      </c>
      <c r="W3895" s="2" t="s">
        <v>1551</v>
      </c>
    </row>
    <row r="3896" spans="1:24">
      <c r="A3896" s="2">
        <v>0</v>
      </c>
      <c r="B3896" s="2">
        <v>0.63797729286508498</v>
      </c>
      <c r="C3896" s="2">
        <v>0.39</v>
      </c>
      <c r="D3896" s="2">
        <v>4.7E-2</v>
      </c>
      <c r="E3896" s="2">
        <v>0</v>
      </c>
      <c r="F3896" s="2">
        <v>12</v>
      </c>
      <c r="G3896" s="2" t="s">
        <v>12273</v>
      </c>
      <c r="M3896" s="2" t="s">
        <v>12274</v>
      </c>
      <c r="N3896" s="2" t="s">
        <v>12273</v>
      </c>
      <c r="O3896" s="2" t="s">
        <v>10834</v>
      </c>
      <c r="V3896" s="2" t="s">
        <v>10835</v>
      </c>
      <c r="W3896" s="2" t="s">
        <v>10898</v>
      </c>
    </row>
    <row r="3897" spans="1:24">
      <c r="A3897" s="2">
        <v>0</v>
      </c>
      <c r="B3897" s="2">
        <v>0.63794148203887402</v>
      </c>
      <c r="C3897" s="2">
        <v>0.33600000000000002</v>
      </c>
      <c r="D3897" s="2">
        <v>1.2999999999999999E-2</v>
      </c>
      <c r="E3897" s="2">
        <v>0</v>
      </c>
      <c r="F3897" s="2">
        <v>12</v>
      </c>
      <c r="G3897" s="2" t="s">
        <v>12275</v>
      </c>
      <c r="M3897" s="2" t="s">
        <v>12276</v>
      </c>
      <c r="N3897" s="2" t="s">
        <v>12275</v>
      </c>
      <c r="O3897" s="2" t="s">
        <v>12277</v>
      </c>
      <c r="P3897" s="2" t="s">
        <v>12278</v>
      </c>
      <c r="Q3897" s="2" t="s">
        <v>12279</v>
      </c>
      <c r="T3897" s="2" t="s">
        <v>12278</v>
      </c>
      <c r="U3897" s="2" t="s">
        <v>12279</v>
      </c>
      <c r="V3897" s="2" t="s">
        <v>731</v>
      </c>
      <c r="W3897" s="2" t="s">
        <v>732</v>
      </c>
      <c r="X3897" s="2">
        <v>19224952</v>
      </c>
    </row>
    <row r="3898" spans="1:24">
      <c r="A3898" s="2">
        <v>0</v>
      </c>
      <c r="B3898" s="2">
        <v>0.63119679261259598</v>
      </c>
      <c r="C3898" s="2">
        <v>0.34599999999999997</v>
      </c>
      <c r="D3898" s="2">
        <v>2.5999999999999999E-2</v>
      </c>
      <c r="E3898" s="2">
        <v>0</v>
      </c>
      <c r="F3898" s="2">
        <v>12</v>
      </c>
      <c r="G3898" s="2" t="s">
        <v>12280</v>
      </c>
      <c r="M3898" s="2" t="s">
        <v>12281</v>
      </c>
      <c r="N3898" s="2" t="s">
        <v>12280</v>
      </c>
      <c r="O3898" s="2" t="s">
        <v>12282</v>
      </c>
      <c r="T3898" s="2" t="s">
        <v>12283</v>
      </c>
      <c r="U3898" s="2" t="s">
        <v>12284</v>
      </c>
      <c r="V3898" s="2" t="s">
        <v>12285</v>
      </c>
      <c r="W3898" s="2" t="s">
        <v>12286</v>
      </c>
    </row>
    <row r="3899" spans="1:24">
      <c r="A3899" s="2">
        <v>0</v>
      </c>
      <c r="B3899" s="2">
        <v>0.62855096463567595</v>
      </c>
      <c r="C3899" s="2">
        <v>0.40500000000000003</v>
      </c>
      <c r="D3899" s="2">
        <v>8.2000000000000003E-2</v>
      </c>
      <c r="E3899" s="2">
        <v>0</v>
      </c>
      <c r="F3899" s="2">
        <v>12</v>
      </c>
      <c r="G3899" s="2" t="s">
        <v>11517</v>
      </c>
      <c r="M3899" s="2" t="s">
        <v>11518</v>
      </c>
      <c r="N3899" s="2" t="s">
        <v>11517</v>
      </c>
      <c r="O3899" s="2" t="s">
        <v>11519</v>
      </c>
      <c r="U3899" s="2" t="s">
        <v>11520</v>
      </c>
      <c r="V3899" s="2" t="s">
        <v>11521</v>
      </c>
      <c r="W3899" s="2" t="s">
        <v>11522</v>
      </c>
    </row>
    <row r="3900" spans="1:24">
      <c r="A3900" s="2">
        <v>0</v>
      </c>
      <c r="B3900" s="2">
        <v>0.62787708906617101</v>
      </c>
      <c r="C3900" s="2">
        <v>0.47099999999999997</v>
      </c>
      <c r="D3900" s="2">
        <v>5.3999999999999999E-2</v>
      </c>
      <c r="E3900" s="2">
        <v>0</v>
      </c>
      <c r="F3900" s="2">
        <v>12</v>
      </c>
      <c r="G3900" s="2" t="s">
        <v>12287</v>
      </c>
      <c r="M3900" s="2" t="s">
        <v>12288</v>
      </c>
      <c r="N3900" s="2" t="s">
        <v>12287</v>
      </c>
      <c r="O3900" s="2" t="s">
        <v>12289</v>
      </c>
      <c r="T3900" s="2" t="s">
        <v>12290</v>
      </c>
      <c r="U3900" s="2" t="s">
        <v>12291</v>
      </c>
      <c r="V3900" s="2" t="s">
        <v>5577</v>
      </c>
      <c r="W3900" s="2" t="s">
        <v>12292</v>
      </c>
    </row>
    <row r="3901" spans="1:24">
      <c r="A3901" s="2">
        <v>0</v>
      </c>
      <c r="B3901" s="2">
        <v>0.62079446192655896</v>
      </c>
      <c r="C3901" s="2">
        <v>0.45800000000000002</v>
      </c>
      <c r="D3901" s="2">
        <v>5.6000000000000001E-2</v>
      </c>
      <c r="E3901" s="2">
        <v>0</v>
      </c>
      <c r="F3901" s="2">
        <v>12</v>
      </c>
      <c r="G3901" s="2" t="s">
        <v>12293</v>
      </c>
      <c r="M3901" s="2" t="s">
        <v>12294</v>
      </c>
      <c r="N3901" s="2" t="s">
        <v>12293</v>
      </c>
      <c r="O3901" s="2" t="s">
        <v>12295</v>
      </c>
      <c r="V3901" s="2" t="s">
        <v>2301</v>
      </c>
      <c r="W3901" s="2" t="s">
        <v>5469</v>
      </c>
    </row>
    <row r="3902" spans="1:24">
      <c r="A3902" s="2">
        <v>0</v>
      </c>
      <c r="B3902" s="2">
        <v>0.61713371949579698</v>
      </c>
      <c r="C3902" s="2">
        <v>0.44900000000000001</v>
      </c>
      <c r="D3902" s="2">
        <v>0.08</v>
      </c>
      <c r="E3902" s="2">
        <v>0</v>
      </c>
      <c r="F3902" s="2">
        <v>12</v>
      </c>
      <c r="G3902" s="2" t="s">
        <v>9670</v>
      </c>
      <c r="M3902" s="2" t="s">
        <v>9671</v>
      </c>
      <c r="N3902" s="2" t="s">
        <v>9670</v>
      </c>
      <c r="O3902" s="2" t="s">
        <v>9672</v>
      </c>
      <c r="V3902" s="2" t="s">
        <v>1320</v>
      </c>
      <c r="W3902" s="2" t="s">
        <v>5536</v>
      </c>
    </row>
    <row r="3903" spans="1:24">
      <c r="A3903" s="2">
        <v>0</v>
      </c>
      <c r="B3903" s="2">
        <v>0.61677924872664902</v>
      </c>
      <c r="C3903" s="2">
        <v>0.39200000000000002</v>
      </c>
      <c r="D3903" s="2">
        <v>5.8999999999999997E-2</v>
      </c>
      <c r="E3903" s="2">
        <v>0</v>
      </c>
      <c r="F3903" s="2">
        <v>12</v>
      </c>
      <c r="G3903" s="2" t="s">
        <v>9627</v>
      </c>
      <c r="H3903" s="2" t="s">
        <v>9628</v>
      </c>
      <c r="I3903" s="2" t="s">
        <v>9629</v>
      </c>
      <c r="J3903" s="2" t="s">
        <v>405</v>
      </c>
      <c r="K3903" s="2" t="s">
        <v>9157</v>
      </c>
      <c r="L3903" s="2">
        <v>21678052</v>
      </c>
      <c r="M3903" s="2" t="s">
        <v>9630</v>
      </c>
      <c r="N3903" s="2" t="s">
        <v>9627</v>
      </c>
      <c r="O3903" s="2" t="s">
        <v>9631</v>
      </c>
      <c r="R3903" s="2" t="s">
        <v>9629</v>
      </c>
      <c r="S3903" s="2" t="s">
        <v>9628</v>
      </c>
      <c r="T3903" s="2" t="s">
        <v>9632</v>
      </c>
      <c r="U3903" s="2" t="s">
        <v>9633</v>
      </c>
      <c r="V3903" s="2" t="s">
        <v>9351</v>
      </c>
      <c r="W3903" s="2" t="s">
        <v>9634</v>
      </c>
    </row>
    <row r="3904" spans="1:24">
      <c r="A3904" s="2">
        <v>0</v>
      </c>
      <c r="B3904" s="2">
        <v>0.61520053245596595</v>
      </c>
      <c r="C3904" s="2">
        <v>0.432</v>
      </c>
      <c r="D3904" s="2">
        <v>3.2000000000000001E-2</v>
      </c>
      <c r="E3904" s="2">
        <v>0</v>
      </c>
      <c r="F3904" s="2">
        <v>12</v>
      </c>
      <c r="G3904" s="2" t="s">
        <v>12296</v>
      </c>
      <c r="M3904" s="2" t="s">
        <v>12297</v>
      </c>
      <c r="N3904" s="2" t="s">
        <v>12296</v>
      </c>
      <c r="O3904" s="2" t="s">
        <v>12298</v>
      </c>
      <c r="R3904" s="2" t="s">
        <v>12299</v>
      </c>
      <c r="S3904" s="2" t="s">
        <v>12300</v>
      </c>
      <c r="T3904" s="2" t="s">
        <v>12301</v>
      </c>
      <c r="U3904" s="2" t="s">
        <v>12302</v>
      </c>
      <c r="V3904" s="2" t="s">
        <v>12303</v>
      </c>
      <c r="W3904" s="2" t="s">
        <v>12304</v>
      </c>
    </row>
    <row r="3905" spans="1:24">
      <c r="A3905" s="2">
        <v>0</v>
      </c>
      <c r="B3905" s="2">
        <v>0.61414472865161496</v>
      </c>
      <c r="C3905" s="2">
        <v>0.65400000000000003</v>
      </c>
      <c r="D3905" s="2">
        <v>0.28899999999999998</v>
      </c>
      <c r="E3905" s="2">
        <v>0</v>
      </c>
      <c r="F3905" s="2">
        <v>12</v>
      </c>
      <c r="G3905" s="2" t="s">
        <v>11757</v>
      </c>
      <c r="M3905" s="2" t="s">
        <v>11758</v>
      </c>
      <c r="N3905" s="2" t="s">
        <v>11757</v>
      </c>
      <c r="O3905" s="2" t="s">
        <v>11759</v>
      </c>
      <c r="R3905" s="2" t="s">
        <v>11760</v>
      </c>
      <c r="S3905" s="2" t="s">
        <v>11761</v>
      </c>
      <c r="T3905" s="2" t="s">
        <v>11762</v>
      </c>
      <c r="U3905" s="2" t="s">
        <v>11763</v>
      </c>
      <c r="V3905" s="2" t="s">
        <v>540</v>
      </c>
      <c r="W3905" s="2" t="s">
        <v>11764</v>
      </c>
    </row>
    <row r="3906" spans="1:24">
      <c r="A3906" s="2">
        <v>0</v>
      </c>
      <c r="B3906" s="2">
        <v>0.61396911309576396</v>
      </c>
      <c r="C3906" s="2">
        <v>0.32300000000000001</v>
      </c>
      <c r="D3906" s="2">
        <v>0.01</v>
      </c>
      <c r="E3906" s="2">
        <v>0</v>
      </c>
      <c r="F3906" s="2">
        <v>12</v>
      </c>
      <c r="G3906" s="2" t="s">
        <v>12305</v>
      </c>
      <c r="M3906" s="2" t="s">
        <v>12306</v>
      </c>
      <c r="N3906" s="2" t="s">
        <v>12305</v>
      </c>
      <c r="O3906" s="2" t="s">
        <v>12307</v>
      </c>
      <c r="V3906" s="2" t="s">
        <v>1550</v>
      </c>
      <c r="W3906" s="2" t="s">
        <v>1551</v>
      </c>
    </row>
    <row r="3907" spans="1:24">
      <c r="A3907" s="2">
        <v>0</v>
      </c>
      <c r="B3907" s="2">
        <v>0.61282583312168204</v>
      </c>
      <c r="C3907" s="2">
        <v>0.47399999999999998</v>
      </c>
      <c r="D3907" s="2">
        <v>9.8000000000000004E-2</v>
      </c>
      <c r="E3907" s="2">
        <v>0</v>
      </c>
      <c r="F3907" s="2">
        <v>12</v>
      </c>
      <c r="G3907" s="2" t="s">
        <v>12308</v>
      </c>
      <c r="M3907" s="2" t="s">
        <v>12309</v>
      </c>
      <c r="N3907" s="2" t="s">
        <v>12308</v>
      </c>
      <c r="O3907" s="2" t="s">
        <v>12310</v>
      </c>
      <c r="T3907" s="2" t="s">
        <v>12311</v>
      </c>
      <c r="U3907" s="2" t="s">
        <v>12312</v>
      </c>
      <c r="V3907" s="2" t="s">
        <v>12029</v>
      </c>
      <c r="W3907" s="2" t="s">
        <v>12030</v>
      </c>
    </row>
    <row r="3908" spans="1:24">
      <c r="A3908" s="2">
        <v>0</v>
      </c>
      <c r="B3908" s="2">
        <v>0.60366512967946595</v>
      </c>
      <c r="C3908" s="2">
        <v>0.40799999999999997</v>
      </c>
      <c r="D3908" s="2">
        <v>8.9999999999999993E-3</v>
      </c>
      <c r="E3908" s="2">
        <v>0</v>
      </c>
      <c r="F3908" s="2">
        <v>12</v>
      </c>
      <c r="G3908" s="2" t="s">
        <v>12313</v>
      </c>
      <c r="M3908" s="2" t="s">
        <v>12314</v>
      </c>
      <c r="N3908" s="2" t="s">
        <v>12313</v>
      </c>
      <c r="O3908" s="2" t="s">
        <v>12315</v>
      </c>
      <c r="R3908" s="2" t="s">
        <v>12316</v>
      </c>
      <c r="S3908" s="2" t="s">
        <v>12317</v>
      </c>
      <c r="T3908" s="2" t="s">
        <v>12318</v>
      </c>
      <c r="U3908" s="2" t="s">
        <v>12319</v>
      </c>
      <c r="V3908" s="2" t="s">
        <v>2111</v>
      </c>
      <c r="W3908" s="2" t="s">
        <v>12320</v>
      </c>
    </row>
    <row r="3909" spans="1:24">
      <c r="A3909" s="2">
        <v>0</v>
      </c>
      <c r="B3909" s="2">
        <v>0.60276645324826605</v>
      </c>
      <c r="C3909" s="2">
        <v>0.33600000000000002</v>
      </c>
      <c r="D3909" s="2">
        <v>2.9000000000000001E-2</v>
      </c>
      <c r="E3909" s="2">
        <v>0</v>
      </c>
      <c r="F3909" s="2">
        <v>12</v>
      </c>
      <c r="G3909" s="2" t="s">
        <v>12321</v>
      </c>
      <c r="M3909" s="2" t="s">
        <v>12322</v>
      </c>
      <c r="N3909" s="2" t="s">
        <v>12321</v>
      </c>
      <c r="O3909" s="2" t="s">
        <v>12323</v>
      </c>
      <c r="W3909" s="2" t="s">
        <v>5093</v>
      </c>
    </row>
    <row r="3910" spans="1:24">
      <c r="A3910" s="2">
        <v>0</v>
      </c>
      <c r="B3910" s="2">
        <v>0.59739236169722698</v>
      </c>
      <c r="C3910" s="2">
        <v>0.55900000000000005</v>
      </c>
      <c r="D3910" s="2">
        <v>0.19400000000000001</v>
      </c>
      <c r="E3910" s="2">
        <v>0</v>
      </c>
      <c r="F3910" s="2">
        <v>12</v>
      </c>
      <c r="G3910" s="2" t="s">
        <v>12324</v>
      </c>
      <c r="M3910" s="2" t="s">
        <v>12325</v>
      </c>
      <c r="N3910" s="2" t="s">
        <v>12324</v>
      </c>
      <c r="O3910" s="2" t="s">
        <v>12326</v>
      </c>
      <c r="V3910" s="2" t="s">
        <v>2209</v>
      </c>
      <c r="W3910" s="2" t="s">
        <v>2210</v>
      </c>
    </row>
    <row r="3911" spans="1:24">
      <c r="A3911" s="2">
        <v>0</v>
      </c>
      <c r="B3911" s="2">
        <v>0.57862356512505297</v>
      </c>
      <c r="C3911" s="2">
        <v>0.255</v>
      </c>
      <c r="D3911" s="2">
        <v>3.0000000000000001E-3</v>
      </c>
      <c r="E3911" s="2">
        <v>0</v>
      </c>
      <c r="F3911" s="2">
        <v>12</v>
      </c>
      <c r="G3911" s="2" t="s">
        <v>12327</v>
      </c>
      <c r="H3911" s="2" t="s">
        <v>12328</v>
      </c>
      <c r="I3911" s="2" t="s">
        <v>12329</v>
      </c>
      <c r="J3911" s="2" t="s">
        <v>405</v>
      </c>
      <c r="K3911" s="2" t="s">
        <v>9157</v>
      </c>
      <c r="L3911" s="2">
        <v>16033806</v>
      </c>
      <c r="M3911" s="2" t="s">
        <v>12330</v>
      </c>
      <c r="N3911" s="2" t="s">
        <v>12327</v>
      </c>
      <c r="O3911" s="2" t="s">
        <v>11856</v>
      </c>
      <c r="R3911" s="2" t="s">
        <v>12331</v>
      </c>
      <c r="S3911" s="2" t="s">
        <v>12328</v>
      </c>
      <c r="T3911" s="2" t="s">
        <v>12332</v>
      </c>
      <c r="U3911" s="2" t="s">
        <v>12333</v>
      </c>
      <c r="V3911" s="2" t="s">
        <v>1987</v>
      </c>
      <c r="W3911" s="2" t="s">
        <v>1988</v>
      </c>
    </row>
    <row r="3912" spans="1:24">
      <c r="A3912" s="2">
        <v>0</v>
      </c>
      <c r="B3912" s="2">
        <v>0.57654277733608605</v>
      </c>
      <c r="C3912" s="2">
        <v>0.55600000000000005</v>
      </c>
      <c r="D3912" s="2">
        <v>0.20699999999999999</v>
      </c>
      <c r="E3912" s="2">
        <v>0</v>
      </c>
      <c r="F3912" s="2">
        <v>12</v>
      </c>
      <c r="G3912" s="2" t="s">
        <v>12334</v>
      </c>
      <c r="M3912" s="2" t="s">
        <v>12335</v>
      </c>
      <c r="N3912" s="2" t="s">
        <v>12334</v>
      </c>
      <c r="O3912" s="2" t="s">
        <v>12336</v>
      </c>
      <c r="V3912" s="2" t="s">
        <v>2301</v>
      </c>
      <c r="W3912" s="2" t="s">
        <v>12337</v>
      </c>
    </row>
    <row r="3913" spans="1:24">
      <c r="A3913" s="2">
        <v>0</v>
      </c>
      <c r="B3913" s="2">
        <v>0.57628868145794498</v>
      </c>
      <c r="C3913" s="2">
        <v>0.48799999999999999</v>
      </c>
      <c r="D3913" s="2">
        <v>0.154</v>
      </c>
      <c r="E3913" s="2">
        <v>0</v>
      </c>
      <c r="F3913" s="2">
        <v>12</v>
      </c>
      <c r="G3913" s="2" t="s">
        <v>12338</v>
      </c>
      <c r="M3913" s="2" t="s">
        <v>12339</v>
      </c>
      <c r="N3913" s="2" t="s">
        <v>12338</v>
      </c>
      <c r="O3913" s="2" t="s">
        <v>12340</v>
      </c>
      <c r="V3913" s="2" t="s">
        <v>12341</v>
      </c>
      <c r="W3913" s="2" t="s">
        <v>12342</v>
      </c>
    </row>
    <row r="3914" spans="1:24">
      <c r="A3914" s="2">
        <v>0</v>
      </c>
      <c r="B3914" s="2">
        <v>0.56965381953968097</v>
      </c>
      <c r="C3914" s="2">
        <v>0.63300000000000001</v>
      </c>
      <c r="D3914" s="2">
        <v>0.28000000000000003</v>
      </c>
      <c r="E3914" s="2">
        <v>0</v>
      </c>
      <c r="F3914" s="2">
        <v>12</v>
      </c>
      <c r="G3914" s="2" t="s">
        <v>12343</v>
      </c>
      <c r="M3914" s="2" t="s">
        <v>12344</v>
      </c>
      <c r="N3914" s="2" t="s">
        <v>12343</v>
      </c>
      <c r="O3914" s="2" t="s">
        <v>12345</v>
      </c>
      <c r="R3914" s="2" t="s">
        <v>12346</v>
      </c>
      <c r="S3914" s="2" t="s">
        <v>12347</v>
      </c>
      <c r="T3914" s="2" t="s">
        <v>12348</v>
      </c>
      <c r="U3914" s="2" t="s">
        <v>12349</v>
      </c>
      <c r="V3914" s="2" t="s">
        <v>12350</v>
      </c>
      <c r="W3914" s="2" t="s">
        <v>12351</v>
      </c>
    </row>
    <row r="3915" spans="1:24">
      <c r="A3915" s="2">
        <v>0</v>
      </c>
      <c r="B3915" s="2">
        <v>0.566099297543595</v>
      </c>
      <c r="C3915" s="2">
        <v>0.42</v>
      </c>
      <c r="D3915" s="2">
        <v>5.0999999999999997E-2</v>
      </c>
      <c r="E3915" s="2">
        <v>0</v>
      </c>
      <c r="F3915" s="2">
        <v>12</v>
      </c>
      <c r="G3915" s="2" t="s">
        <v>9862</v>
      </c>
      <c r="M3915" s="2" t="s">
        <v>9863</v>
      </c>
      <c r="N3915" s="2" t="s">
        <v>9862</v>
      </c>
      <c r="O3915" s="2" t="s">
        <v>9864</v>
      </c>
      <c r="P3915" s="2" t="s">
        <v>9865</v>
      </c>
      <c r="Q3915" s="2" t="s">
        <v>9866</v>
      </c>
      <c r="R3915" s="2" t="s">
        <v>5605</v>
      </c>
      <c r="S3915" s="2" t="s">
        <v>9867</v>
      </c>
      <c r="T3915" s="2" t="s">
        <v>9868</v>
      </c>
      <c r="U3915" s="2" t="s">
        <v>9869</v>
      </c>
      <c r="V3915" s="2" t="s">
        <v>540</v>
      </c>
      <c r="W3915" s="2" t="s">
        <v>563</v>
      </c>
      <c r="X3915" s="2" t="s">
        <v>5613</v>
      </c>
    </row>
    <row r="3916" spans="1:24">
      <c r="A3916" s="2">
        <v>0</v>
      </c>
      <c r="B3916" s="2">
        <v>0.56532258546944003</v>
      </c>
      <c r="C3916" s="2">
        <v>0.495</v>
      </c>
      <c r="D3916" s="2">
        <v>0.11799999999999999</v>
      </c>
      <c r="E3916" s="2">
        <v>0</v>
      </c>
      <c r="F3916" s="2">
        <v>12</v>
      </c>
      <c r="G3916" s="2" t="s">
        <v>9623</v>
      </c>
      <c r="M3916" s="2" t="s">
        <v>9624</v>
      </c>
      <c r="N3916" s="2" t="s">
        <v>9623</v>
      </c>
      <c r="O3916" s="2" t="s">
        <v>9625</v>
      </c>
      <c r="V3916" s="2" t="s">
        <v>517</v>
      </c>
      <c r="W3916" s="2" t="s">
        <v>9626</v>
      </c>
    </row>
    <row r="3917" spans="1:24">
      <c r="A3917" s="2">
        <v>0</v>
      </c>
      <c r="B3917" s="2">
        <v>0.56089686489027801</v>
      </c>
      <c r="C3917" s="2">
        <v>0.377</v>
      </c>
      <c r="D3917" s="2">
        <v>3.0000000000000001E-3</v>
      </c>
      <c r="E3917" s="2">
        <v>0</v>
      </c>
      <c r="F3917" s="2">
        <v>12</v>
      </c>
      <c r="G3917" s="2" t="s">
        <v>12352</v>
      </c>
      <c r="M3917" s="2" t="s">
        <v>12353</v>
      </c>
      <c r="N3917" s="2" t="s">
        <v>12352</v>
      </c>
      <c r="O3917" s="2" t="s">
        <v>12354</v>
      </c>
      <c r="R3917" s="2" t="s">
        <v>12355</v>
      </c>
      <c r="S3917" s="2" t="s">
        <v>12356</v>
      </c>
      <c r="T3917" s="2" t="s">
        <v>12357</v>
      </c>
      <c r="U3917" s="2" t="s">
        <v>12358</v>
      </c>
      <c r="V3917" s="2" t="s">
        <v>12359</v>
      </c>
      <c r="W3917" s="2" t="s">
        <v>12360</v>
      </c>
    </row>
    <row r="3918" spans="1:24">
      <c r="A3918" s="2">
        <v>0</v>
      </c>
      <c r="B3918" s="2">
        <v>0.55570354100328101</v>
      </c>
      <c r="C3918" s="2">
        <v>0.375</v>
      </c>
      <c r="D3918" s="2">
        <v>5.8000000000000003E-2</v>
      </c>
      <c r="E3918" s="2">
        <v>0</v>
      </c>
      <c r="F3918" s="2">
        <v>12</v>
      </c>
      <c r="G3918" s="2" t="s">
        <v>10016</v>
      </c>
      <c r="M3918" s="2" t="s">
        <v>10017</v>
      </c>
      <c r="N3918" s="2" t="s">
        <v>10016</v>
      </c>
      <c r="O3918" s="2" t="s">
        <v>10018</v>
      </c>
      <c r="V3918" s="2" t="s">
        <v>10019</v>
      </c>
      <c r="W3918" s="2" t="s">
        <v>10020</v>
      </c>
    </row>
    <row r="3919" spans="1:24">
      <c r="A3919" s="2">
        <v>0</v>
      </c>
      <c r="B3919" s="2">
        <v>0.55496607347549798</v>
      </c>
      <c r="C3919" s="2">
        <v>0.379</v>
      </c>
      <c r="D3919" s="2">
        <v>2.1000000000000001E-2</v>
      </c>
      <c r="E3919" s="2">
        <v>0</v>
      </c>
      <c r="F3919" s="2">
        <v>12</v>
      </c>
      <c r="G3919" s="2" t="s">
        <v>12361</v>
      </c>
      <c r="M3919" s="2" t="s">
        <v>12362</v>
      </c>
      <c r="N3919" s="2" t="s">
        <v>12361</v>
      </c>
      <c r="O3919" s="2" t="s">
        <v>12363</v>
      </c>
      <c r="R3919" s="2" t="s">
        <v>12364</v>
      </c>
      <c r="S3919" s="2" t="s">
        <v>12365</v>
      </c>
      <c r="T3919" s="2" t="s">
        <v>12366</v>
      </c>
      <c r="U3919" s="2" t="s">
        <v>12367</v>
      </c>
      <c r="V3919" s="2" t="s">
        <v>540</v>
      </c>
      <c r="W3919" s="2" t="s">
        <v>12368</v>
      </c>
    </row>
    <row r="3920" spans="1:24">
      <c r="A3920" s="2">
        <v>0</v>
      </c>
      <c r="B3920" s="2">
        <v>0.54881020775940004</v>
      </c>
      <c r="C3920" s="2">
        <v>0.42399999999999999</v>
      </c>
      <c r="D3920" s="2">
        <v>9.8000000000000004E-2</v>
      </c>
      <c r="E3920" s="2">
        <v>0</v>
      </c>
      <c r="F3920" s="2">
        <v>12</v>
      </c>
      <c r="G3920" s="2" t="s">
        <v>12369</v>
      </c>
      <c r="M3920" s="2" t="s">
        <v>12370</v>
      </c>
      <c r="N3920" s="2" t="s">
        <v>12369</v>
      </c>
      <c r="O3920" s="2" t="s">
        <v>12371</v>
      </c>
      <c r="R3920" s="2" t="s">
        <v>12372</v>
      </c>
      <c r="S3920" s="2" t="s">
        <v>12373</v>
      </c>
      <c r="T3920" s="2" t="s">
        <v>12374</v>
      </c>
      <c r="U3920" s="2" t="s">
        <v>12375</v>
      </c>
      <c r="V3920" s="2" t="s">
        <v>540</v>
      </c>
      <c r="W3920" s="2" t="s">
        <v>11770</v>
      </c>
    </row>
    <row r="3921" spans="1:24">
      <c r="A3921" s="2">
        <v>0</v>
      </c>
      <c r="B3921" s="2">
        <v>0.54515990946726001</v>
      </c>
      <c r="C3921" s="2">
        <v>0.379</v>
      </c>
      <c r="D3921" s="2">
        <v>8.4000000000000005E-2</v>
      </c>
      <c r="E3921" s="2">
        <v>0</v>
      </c>
      <c r="F3921" s="2">
        <v>12</v>
      </c>
      <c r="G3921" s="2" t="s">
        <v>12376</v>
      </c>
      <c r="M3921" s="2" t="s">
        <v>12377</v>
      </c>
      <c r="N3921" s="2" t="s">
        <v>12376</v>
      </c>
      <c r="O3921" s="2" t="s">
        <v>12378</v>
      </c>
      <c r="R3921" s="2" t="s">
        <v>12379</v>
      </c>
      <c r="S3921" s="2" t="s">
        <v>12380</v>
      </c>
      <c r="T3921" s="2" t="s">
        <v>12381</v>
      </c>
      <c r="U3921" s="2" t="s">
        <v>12382</v>
      </c>
      <c r="V3921" s="2" t="s">
        <v>9295</v>
      </c>
      <c r="W3921" s="2" t="s">
        <v>9296</v>
      </c>
    </row>
    <row r="3922" spans="1:24">
      <c r="A3922" s="2">
        <v>0</v>
      </c>
      <c r="B3922" s="2">
        <v>0.544472152060125</v>
      </c>
      <c r="C3922" s="2">
        <v>0.55100000000000005</v>
      </c>
      <c r="D3922" s="2">
        <v>0.219</v>
      </c>
      <c r="E3922" s="2">
        <v>0</v>
      </c>
      <c r="F3922" s="2">
        <v>12</v>
      </c>
      <c r="G3922" s="2" t="s">
        <v>12383</v>
      </c>
      <c r="M3922" s="2" t="s">
        <v>12384</v>
      </c>
      <c r="N3922" s="2" t="s">
        <v>12383</v>
      </c>
      <c r="O3922" s="2" t="s">
        <v>12385</v>
      </c>
      <c r="R3922" s="2" t="s">
        <v>12386</v>
      </c>
      <c r="S3922" s="2" t="s">
        <v>12387</v>
      </c>
      <c r="T3922" s="2" t="s">
        <v>12388</v>
      </c>
      <c r="U3922" s="2" t="s">
        <v>12389</v>
      </c>
      <c r="V3922" s="2" t="s">
        <v>12390</v>
      </c>
      <c r="W3922" s="2" t="s">
        <v>12391</v>
      </c>
    </row>
    <row r="3923" spans="1:24">
      <c r="A3923" s="2">
        <v>0</v>
      </c>
      <c r="B3923" s="2">
        <v>0.53790231653005005</v>
      </c>
      <c r="C3923" s="2">
        <v>0.38300000000000001</v>
      </c>
      <c r="D3923" s="2">
        <v>7.2999999999999995E-2</v>
      </c>
      <c r="E3923" s="2">
        <v>0</v>
      </c>
      <c r="F3923" s="2">
        <v>12</v>
      </c>
      <c r="G3923" s="2" t="s">
        <v>12392</v>
      </c>
      <c r="M3923" s="2" t="s">
        <v>12393</v>
      </c>
      <c r="N3923" s="2" t="s">
        <v>12392</v>
      </c>
      <c r="O3923" s="2" t="s">
        <v>12394</v>
      </c>
      <c r="R3923" s="2" t="s">
        <v>12395</v>
      </c>
      <c r="S3923" s="2" t="s">
        <v>12396</v>
      </c>
      <c r="T3923" s="2" t="s">
        <v>12397</v>
      </c>
      <c r="U3923" s="2" t="s">
        <v>12398</v>
      </c>
      <c r="W3923" s="2" t="s">
        <v>2443</v>
      </c>
    </row>
    <row r="3924" spans="1:24">
      <c r="A3924" s="2">
        <v>0</v>
      </c>
      <c r="B3924" s="2">
        <v>0.53282614382156002</v>
      </c>
      <c r="C3924" s="2">
        <v>0.46600000000000003</v>
      </c>
      <c r="D3924" s="2">
        <v>0.113</v>
      </c>
      <c r="E3924" s="2">
        <v>0</v>
      </c>
      <c r="F3924" s="2">
        <v>12</v>
      </c>
      <c r="G3924" s="2" t="s">
        <v>9651</v>
      </c>
      <c r="M3924" s="2" t="s">
        <v>9652</v>
      </c>
      <c r="N3924" s="2" t="s">
        <v>9651</v>
      </c>
      <c r="O3924" s="2" t="s">
        <v>2766</v>
      </c>
      <c r="T3924" s="2" t="s">
        <v>9653</v>
      </c>
      <c r="U3924" s="2" t="s">
        <v>9654</v>
      </c>
      <c r="V3924" s="2" t="s">
        <v>2771</v>
      </c>
      <c r="W3924" s="2" t="s">
        <v>2772</v>
      </c>
    </row>
    <row r="3925" spans="1:24">
      <c r="A3925" s="2">
        <v>0</v>
      </c>
      <c r="B3925" s="2">
        <v>0.53234776111693605</v>
      </c>
      <c r="C3925" s="2">
        <v>0.33800000000000002</v>
      </c>
      <c r="D3925" s="2">
        <v>2E-3</v>
      </c>
      <c r="E3925" s="2">
        <v>0</v>
      </c>
      <c r="F3925" s="2">
        <v>12</v>
      </c>
      <c r="G3925" s="2" t="s">
        <v>12399</v>
      </c>
      <c r="M3925" s="2" t="s">
        <v>12400</v>
      </c>
      <c r="N3925" s="2" t="s">
        <v>12399</v>
      </c>
      <c r="O3925" s="2" t="s">
        <v>12401</v>
      </c>
      <c r="W3925" s="2" t="s">
        <v>7967</v>
      </c>
    </row>
    <row r="3926" spans="1:24">
      <c r="A3926" s="2">
        <v>0</v>
      </c>
      <c r="B3926" s="2">
        <v>0.527431456148725</v>
      </c>
      <c r="C3926" s="2">
        <v>0.32200000000000001</v>
      </c>
      <c r="D3926" s="2">
        <v>1E-3</v>
      </c>
      <c r="E3926" s="2">
        <v>0</v>
      </c>
      <c r="F3926" s="2">
        <v>12</v>
      </c>
      <c r="G3926" s="2" t="s">
        <v>12402</v>
      </c>
      <c r="M3926" s="2" t="s">
        <v>12403</v>
      </c>
      <c r="N3926" s="2" t="s">
        <v>12402</v>
      </c>
      <c r="O3926" s="2" t="s">
        <v>100</v>
      </c>
    </row>
    <row r="3927" spans="1:24">
      <c r="A3927" s="2">
        <v>0</v>
      </c>
      <c r="B3927" s="2">
        <v>0.52420661997014095</v>
      </c>
      <c r="C3927" s="2">
        <v>0.35799999999999998</v>
      </c>
      <c r="D3927" s="2">
        <v>4.8000000000000001E-2</v>
      </c>
      <c r="E3927" s="2">
        <v>0</v>
      </c>
      <c r="F3927" s="2">
        <v>12</v>
      </c>
      <c r="G3927" s="2" t="s">
        <v>9380</v>
      </c>
    </row>
    <row r="3928" spans="1:24">
      <c r="A3928" s="2">
        <v>0</v>
      </c>
      <c r="B3928" s="2">
        <v>0.52071622619132996</v>
      </c>
      <c r="C3928" s="2">
        <v>0.34200000000000003</v>
      </c>
      <c r="D3928" s="2">
        <v>4.9000000000000002E-2</v>
      </c>
      <c r="E3928" s="2">
        <v>0</v>
      </c>
      <c r="F3928" s="2">
        <v>12</v>
      </c>
      <c r="G3928" s="2" t="s">
        <v>12404</v>
      </c>
      <c r="M3928" s="2" t="s">
        <v>12405</v>
      </c>
      <c r="N3928" s="2" t="s">
        <v>12404</v>
      </c>
      <c r="O3928" s="2" t="s">
        <v>12406</v>
      </c>
      <c r="P3928" s="2" t="s">
        <v>12407</v>
      </c>
      <c r="Q3928" s="2" t="s">
        <v>12408</v>
      </c>
      <c r="R3928" s="2" t="s">
        <v>12409</v>
      </c>
      <c r="S3928" s="2" t="s">
        <v>12410</v>
      </c>
      <c r="T3928" s="2" t="s">
        <v>12411</v>
      </c>
      <c r="U3928" s="2" t="s">
        <v>12412</v>
      </c>
      <c r="V3928" s="2" t="s">
        <v>12413</v>
      </c>
      <c r="W3928" s="2" t="s">
        <v>12414</v>
      </c>
      <c r="X3928" s="2">
        <v>12610225</v>
      </c>
    </row>
    <row r="3929" spans="1:24">
      <c r="A3929" s="2">
        <v>0</v>
      </c>
      <c r="B3929" s="2">
        <v>0.52038419612063702</v>
      </c>
      <c r="C3929" s="2">
        <v>0.27400000000000002</v>
      </c>
      <c r="D3929" s="2">
        <v>7.0000000000000001E-3</v>
      </c>
      <c r="E3929" s="2">
        <v>0</v>
      </c>
      <c r="F3929" s="2">
        <v>12</v>
      </c>
      <c r="G3929" s="2" t="s">
        <v>12415</v>
      </c>
      <c r="M3929" s="2" t="s">
        <v>12416</v>
      </c>
      <c r="N3929" s="2" t="s">
        <v>12415</v>
      </c>
      <c r="O3929" s="2" t="s">
        <v>12417</v>
      </c>
      <c r="P3929" s="2" t="s">
        <v>12418</v>
      </c>
      <c r="Q3929" s="2" t="s">
        <v>12419</v>
      </c>
      <c r="R3929" s="2" t="s">
        <v>12420</v>
      </c>
      <c r="S3929" s="2" t="s">
        <v>12421</v>
      </c>
      <c r="T3929" s="2" t="s">
        <v>12418</v>
      </c>
      <c r="U3929" s="2" t="s">
        <v>12422</v>
      </c>
      <c r="V3929" s="2" t="s">
        <v>2001</v>
      </c>
      <c r="W3929" s="2" t="s">
        <v>12423</v>
      </c>
      <c r="X3929" s="2">
        <v>27716044</v>
      </c>
    </row>
    <row r="3930" spans="1:24">
      <c r="A3930" s="2">
        <v>0</v>
      </c>
      <c r="B3930" s="2">
        <v>0.51731004116594603</v>
      </c>
      <c r="C3930" s="2">
        <v>0.36099999999999999</v>
      </c>
      <c r="D3930" s="2">
        <v>2.1000000000000001E-2</v>
      </c>
      <c r="E3930" s="2">
        <v>0</v>
      </c>
      <c r="F3930" s="2">
        <v>12</v>
      </c>
      <c r="G3930" s="2" t="s">
        <v>12424</v>
      </c>
      <c r="M3930" s="2" t="s">
        <v>12425</v>
      </c>
      <c r="N3930" s="2" t="s">
        <v>12424</v>
      </c>
      <c r="O3930" s="2" t="s">
        <v>12426</v>
      </c>
      <c r="R3930" s="2" t="s">
        <v>12427</v>
      </c>
      <c r="S3930" s="2" t="s">
        <v>12428</v>
      </c>
      <c r="T3930" s="2" t="s">
        <v>12429</v>
      </c>
      <c r="U3930" s="2" t="s">
        <v>12430</v>
      </c>
      <c r="V3930" s="2" t="s">
        <v>2111</v>
      </c>
      <c r="W3930" s="2" t="s">
        <v>2112</v>
      </c>
    </row>
    <row r="3931" spans="1:24">
      <c r="A3931" s="2">
        <v>0</v>
      </c>
      <c r="B3931" s="2">
        <v>0.51233897084899105</v>
      </c>
      <c r="C3931" s="2">
        <v>0.32400000000000001</v>
      </c>
      <c r="D3931" s="2">
        <v>2E-3</v>
      </c>
      <c r="E3931" s="2">
        <v>0</v>
      </c>
      <c r="F3931" s="2">
        <v>12</v>
      </c>
      <c r="G3931" s="2" t="s">
        <v>12431</v>
      </c>
      <c r="M3931" s="2" t="s">
        <v>12432</v>
      </c>
      <c r="N3931" s="2" t="s">
        <v>12431</v>
      </c>
      <c r="O3931" s="2" t="s">
        <v>12433</v>
      </c>
      <c r="V3931" s="2" t="s">
        <v>114</v>
      </c>
      <c r="W3931" s="2" t="s">
        <v>5368</v>
      </c>
    </row>
    <row r="3932" spans="1:24">
      <c r="A3932" s="2">
        <v>0</v>
      </c>
      <c r="B3932" s="2">
        <v>0.51092033020319505</v>
      </c>
      <c r="C3932" s="2">
        <v>0.33100000000000002</v>
      </c>
      <c r="D3932" s="2">
        <v>1.4999999999999999E-2</v>
      </c>
      <c r="E3932" s="2">
        <v>0</v>
      </c>
      <c r="F3932" s="2">
        <v>12</v>
      </c>
      <c r="G3932" s="2" t="s">
        <v>12434</v>
      </c>
      <c r="M3932" s="2" t="s">
        <v>12435</v>
      </c>
      <c r="N3932" s="2" t="s">
        <v>12434</v>
      </c>
      <c r="O3932" s="2" t="s">
        <v>12436</v>
      </c>
      <c r="R3932" s="2" t="s">
        <v>12437</v>
      </c>
      <c r="S3932" s="2" t="s">
        <v>12438</v>
      </c>
      <c r="T3932" s="2" t="s">
        <v>12439</v>
      </c>
      <c r="U3932" s="2" t="s">
        <v>12440</v>
      </c>
      <c r="V3932" s="2" t="s">
        <v>12441</v>
      </c>
      <c r="W3932" s="2" t="s">
        <v>12442</v>
      </c>
    </row>
    <row r="3933" spans="1:24">
      <c r="A3933" s="2">
        <v>0</v>
      </c>
      <c r="B3933" s="2">
        <v>0.51031108612121701</v>
      </c>
      <c r="C3933" s="2">
        <v>0.38100000000000001</v>
      </c>
      <c r="D3933" s="2">
        <v>5.1999999999999998E-2</v>
      </c>
      <c r="E3933" s="2">
        <v>0</v>
      </c>
      <c r="F3933" s="2">
        <v>12</v>
      </c>
      <c r="G3933" s="2" t="s">
        <v>12443</v>
      </c>
      <c r="M3933" s="2" t="s">
        <v>12444</v>
      </c>
      <c r="N3933" s="2" t="s">
        <v>12443</v>
      </c>
      <c r="O3933" s="2" t="s">
        <v>6929</v>
      </c>
      <c r="W3933" s="2" t="s">
        <v>6934</v>
      </c>
    </row>
    <row r="3934" spans="1:24">
      <c r="A3934" s="2">
        <v>0</v>
      </c>
      <c r="B3934" s="2">
        <v>0.510142718103477</v>
      </c>
      <c r="C3934" s="2">
        <v>0.35199999999999998</v>
      </c>
      <c r="D3934" s="2">
        <v>8.9999999999999993E-3</v>
      </c>
      <c r="E3934" s="2">
        <v>0</v>
      </c>
      <c r="F3934" s="2">
        <v>12</v>
      </c>
      <c r="G3934" s="2" t="s">
        <v>12445</v>
      </c>
      <c r="M3934" s="2" t="s">
        <v>12446</v>
      </c>
      <c r="N3934" s="2" t="s">
        <v>12445</v>
      </c>
      <c r="O3934" s="2" t="s">
        <v>12447</v>
      </c>
      <c r="W3934" s="2" t="s">
        <v>12448</v>
      </c>
    </row>
    <row r="3935" spans="1:24">
      <c r="A3935" s="2">
        <v>0</v>
      </c>
      <c r="B3935" s="2">
        <v>0.50943321117697304</v>
      </c>
      <c r="C3935" s="2">
        <v>0.33</v>
      </c>
      <c r="D3935" s="2">
        <v>5.3999999999999999E-2</v>
      </c>
      <c r="E3935" s="2">
        <v>0</v>
      </c>
      <c r="F3935" s="2">
        <v>12</v>
      </c>
      <c r="G3935" s="2" t="s">
        <v>12449</v>
      </c>
      <c r="M3935" s="2" t="s">
        <v>12450</v>
      </c>
      <c r="N3935" s="2" t="s">
        <v>12449</v>
      </c>
      <c r="O3935" s="2" t="s">
        <v>12451</v>
      </c>
      <c r="V3935" s="2" t="s">
        <v>517</v>
      </c>
      <c r="W3935" s="2" t="s">
        <v>12452</v>
      </c>
    </row>
    <row r="3936" spans="1:24">
      <c r="A3936" s="2">
        <v>0</v>
      </c>
      <c r="B3936" s="2">
        <v>0.50871893111024902</v>
      </c>
      <c r="C3936" s="2">
        <v>0.34100000000000003</v>
      </c>
      <c r="D3936" s="2">
        <v>8.0000000000000002E-3</v>
      </c>
      <c r="E3936" s="2">
        <v>0</v>
      </c>
      <c r="F3936" s="2">
        <v>12</v>
      </c>
      <c r="G3936" s="2" t="s">
        <v>12453</v>
      </c>
      <c r="M3936" s="2" t="s">
        <v>12454</v>
      </c>
      <c r="N3936" s="2" t="s">
        <v>12453</v>
      </c>
      <c r="O3936" s="2" t="s">
        <v>258</v>
      </c>
    </row>
    <row r="3937" spans="1:24">
      <c r="A3937" s="2">
        <v>0</v>
      </c>
      <c r="B3937" s="2">
        <v>0.50278648208087695</v>
      </c>
      <c r="C3937" s="2">
        <v>0.43099999999999999</v>
      </c>
      <c r="D3937" s="2">
        <v>9.8000000000000004E-2</v>
      </c>
      <c r="E3937" s="2">
        <v>0</v>
      </c>
      <c r="F3937" s="2">
        <v>12</v>
      </c>
      <c r="G3937" s="2" t="s">
        <v>9255</v>
      </c>
      <c r="M3937" s="2" t="s">
        <v>9256</v>
      </c>
      <c r="N3937" s="2" t="s">
        <v>9255</v>
      </c>
      <c r="O3937" s="2" t="s">
        <v>9257</v>
      </c>
      <c r="R3937" s="2" t="s">
        <v>9258</v>
      </c>
      <c r="S3937" s="2" t="s">
        <v>9259</v>
      </c>
      <c r="T3937" s="2" t="s">
        <v>9260</v>
      </c>
      <c r="U3937" s="2" t="s">
        <v>9261</v>
      </c>
      <c r="V3937" s="2" t="s">
        <v>9262</v>
      </c>
      <c r="W3937" s="2" t="s">
        <v>9263</v>
      </c>
    </row>
    <row r="3938" spans="1:24">
      <c r="A3938" s="2">
        <v>0</v>
      </c>
      <c r="B3938" s="2">
        <v>0.50139327458788696</v>
      </c>
      <c r="C3938" s="2">
        <v>0.44800000000000001</v>
      </c>
      <c r="D3938" s="2">
        <v>9.1999999999999998E-2</v>
      </c>
      <c r="E3938" s="2">
        <v>0</v>
      </c>
      <c r="F3938" s="2">
        <v>12</v>
      </c>
      <c r="G3938" s="2" t="s">
        <v>11472</v>
      </c>
      <c r="M3938" s="2" t="s">
        <v>11473</v>
      </c>
      <c r="N3938" s="2" t="s">
        <v>11472</v>
      </c>
      <c r="O3938" s="2" t="s">
        <v>11474</v>
      </c>
      <c r="R3938" s="2" t="s">
        <v>11475</v>
      </c>
      <c r="S3938" s="2" t="s">
        <v>11476</v>
      </c>
      <c r="T3938" s="2" t="s">
        <v>11477</v>
      </c>
      <c r="U3938" s="2" t="s">
        <v>11478</v>
      </c>
      <c r="V3938" s="2" t="s">
        <v>11479</v>
      </c>
      <c r="W3938" s="2" t="s">
        <v>11480</v>
      </c>
    </row>
    <row r="3939" spans="1:24">
      <c r="A3939" s="2">
        <v>0</v>
      </c>
      <c r="B3939" s="2">
        <v>0.49460689216666498</v>
      </c>
      <c r="C3939" s="2">
        <v>0.49399999999999999</v>
      </c>
      <c r="D3939" s="2">
        <v>0.16900000000000001</v>
      </c>
      <c r="E3939" s="2">
        <v>0</v>
      </c>
      <c r="F3939" s="2">
        <v>12</v>
      </c>
      <c r="G3939" s="2" t="s">
        <v>12455</v>
      </c>
      <c r="M3939" s="2" t="s">
        <v>12456</v>
      </c>
      <c r="N3939" s="2" t="s">
        <v>12455</v>
      </c>
      <c r="O3939" s="2" t="s">
        <v>12457</v>
      </c>
      <c r="P3939" s="2" t="s">
        <v>12458</v>
      </c>
      <c r="Q3939" s="2" t="s">
        <v>12459</v>
      </c>
      <c r="T3939" s="2" t="s">
        <v>12460</v>
      </c>
      <c r="U3939" s="2" t="s">
        <v>12459</v>
      </c>
      <c r="V3939" s="2" t="s">
        <v>12461</v>
      </c>
      <c r="W3939" s="2" t="s">
        <v>12462</v>
      </c>
      <c r="X3939" s="2" t="s">
        <v>12463</v>
      </c>
    </row>
    <row r="3940" spans="1:24">
      <c r="A3940" s="2">
        <v>0</v>
      </c>
      <c r="B3940" s="2">
        <v>0.49220042329032698</v>
      </c>
      <c r="C3940" s="2">
        <v>0.441</v>
      </c>
      <c r="D3940" s="2">
        <v>0.127</v>
      </c>
      <c r="E3940" s="2">
        <v>0</v>
      </c>
      <c r="F3940" s="2">
        <v>12</v>
      </c>
      <c r="G3940" s="2" t="s">
        <v>9831</v>
      </c>
      <c r="M3940" s="2" t="s">
        <v>9832</v>
      </c>
      <c r="N3940" s="2" t="s">
        <v>9831</v>
      </c>
      <c r="O3940" s="2" t="s">
        <v>9833</v>
      </c>
      <c r="V3940" s="2" t="s">
        <v>9834</v>
      </c>
      <c r="W3940" s="2" t="s">
        <v>9835</v>
      </c>
    </row>
    <row r="3941" spans="1:24">
      <c r="A3941" s="2">
        <v>0</v>
      </c>
      <c r="B3941" s="2">
        <v>0.49097113546776</v>
      </c>
      <c r="C3941" s="2">
        <v>0.39900000000000002</v>
      </c>
      <c r="D3941" s="2">
        <v>0.10100000000000001</v>
      </c>
      <c r="E3941" s="2">
        <v>0</v>
      </c>
      <c r="F3941" s="2">
        <v>12</v>
      </c>
      <c r="G3941" s="2" t="s">
        <v>12464</v>
      </c>
      <c r="M3941" s="2" t="s">
        <v>12465</v>
      </c>
      <c r="N3941" s="2" t="s">
        <v>12464</v>
      </c>
      <c r="O3941" s="2" t="s">
        <v>12466</v>
      </c>
      <c r="V3941" s="2" t="s">
        <v>12467</v>
      </c>
      <c r="W3941" s="2" t="s">
        <v>12468</v>
      </c>
    </row>
    <row r="3942" spans="1:24">
      <c r="A3942" s="2">
        <v>0</v>
      </c>
      <c r="B3942" s="2">
        <v>0.48884566020783299</v>
      </c>
      <c r="C3942" s="2">
        <v>0.28699999999999998</v>
      </c>
      <c r="D3942" s="2">
        <v>1.2E-2</v>
      </c>
      <c r="E3942" s="2">
        <v>0</v>
      </c>
      <c r="F3942" s="2">
        <v>12</v>
      </c>
      <c r="G3942" s="2" t="s">
        <v>12469</v>
      </c>
      <c r="M3942" s="2" t="s">
        <v>12470</v>
      </c>
      <c r="N3942" s="2" t="s">
        <v>12469</v>
      </c>
      <c r="O3942" s="2" t="s">
        <v>12471</v>
      </c>
      <c r="W3942" s="2" t="s">
        <v>12472</v>
      </c>
    </row>
    <row r="3943" spans="1:24">
      <c r="A3943" s="2">
        <v>0</v>
      </c>
      <c r="B3943" s="2">
        <v>0.48658228726331298</v>
      </c>
      <c r="C3943" s="2">
        <v>0.38100000000000001</v>
      </c>
      <c r="D3943" s="2">
        <v>6.9000000000000006E-2</v>
      </c>
      <c r="E3943" s="2">
        <v>0</v>
      </c>
      <c r="F3943" s="2">
        <v>12</v>
      </c>
      <c r="G3943" s="2" t="s">
        <v>12473</v>
      </c>
      <c r="M3943" s="2" t="s">
        <v>12474</v>
      </c>
      <c r="N3943" s="2" t="s">
        <v>12473</v>
      </c>
      <c r="O3943" s="2" t="s">
        <v>5765</v>
      </c>
      <c r="T3943" s="2" t="s">
        <v>12475</v>
      </c>
      <c r="V3943" s="2" t="s">
        <v>5766</v>
      </c>
      <c r="W3943" s="2" t="s">
        <v>12476</v>
      </c>
    </row>
    <row r="3944" spans="1:24">
      <c r="A3944" s="2">
        <v>0</v>
      </c>
      <c r="B3944" s="2">
        <v>0.48285292748296899</v>
      </c>
      <c r="C3944" s="2">
        <v>0.372</v>
      </c>
      <c r="D3944" s="2">
        <v>3.4000000000000002E-2</v>
      </c>
      <c r="E3944" s="2">
        <v>0</v>
      </c>
      <c r="F3944" s="2">
        <v>12</v>
      </c>
      <c r="G3944" s="2" t="s">
        <v>12477</v>
      </c>
      <c r="M3944" s="2" t="s">
        <v>12478</v>
      </c>
      <c r="N3944" s="2" t="s">
        <v>12477</v>
      </c>
      <c r="O3944" s="2" t="s">
        <v>12479</v>
      </c>
      <c r="V3944" s="2" t="s">
        <v>2647</v>
      </c>
      <c r="W3944" s="2" t="s">
        <v>8376</v>
      </c>
    </row>
    <row r="3945" spans="1:24">
      <c r="A3945" s="2">
        <v>0</v>
      </c>
      <c r="B3945" s="2">
        <v>0.48160613843813899</v>
      </c>
      <c r="C3945" s="2">
        <v>0.45600000000000002</v>
      </c>
      <c r="D3945" s="2">
        <v>0.124</v>
      </c>
      <c r="E3945" s="2">
        <v>0</v>
      </c>
      <c r="F3945" s="2">
        <v>12</v>
      </c>
      <c r="G3945" s="2" t="s">
        <v>12480</v>
      </c>
      <c r="M3945" s="2" t="s">
        <v>12481</v>
      </c>
      <c r="N3945" s="2" t="s">
        <v>12480</v>
      </c>
      <c r="O3945" s="2" t="s">
        <v>12482</v>
      </c>
      <c r="T3945" s="2" t="s">
        <v>12483</v>
      </c>
      <c r="U3945" s="2" t="s">
        <v>12484</v>
      </c>
      <c r="V3945" s="2" t="s">
        <v>11601</v>
      </c>
      <c r="W3945" s="2" t="s">
        <v>11602</v>
      </c>
    </row>
    <row r="3946" spans="1:24">
      <c r="A3946" s="2">
        <v>0</v>
      </c>
      <c r="B3946" s="2">
        <v>0.47982476249193101</v>
      </c>
      <c r="C3946" s="2">
        <v>0.41199999999999998</v>
      </c>
      <c r="D3946" s="2">
        <v>0.10299999999999999</v>
      </c>
      <c r="E3946" s="2">
        <v>0</v>
      </c>
      <c r="F3946" s="2">
        <v>12</v>
      </c>
      <c r="G3946" s="2" t="s">
        <v>12485</v>
      </c>
      <c r="M3946" s="2" t="s">
        <v>12486</v>
      </c>
      <c r="N3946" s="2" t="s">
        <v>12485</v>
      </c>
      <c r="O3946" s="2" t="s">
        <v>12487</v>
      </c>
      <c r="R3946" s="2" t="s">
        <v>12488</v>
      </c>
      <c r="S3946" s="2" t="s">
        <v>12489</v>
      </c>
      <c r="T3946" s="2" t="s">
        <v>12490</v>
      </c>
      <c r="U3946" s="2" t="s">
        <v>12491</v>
      </c>
      <c r="V3946" s="2" t="s">
        <v>6258</v>
      </c>
      <c r="W3946" s="2" t="s">
        <v>7850</v>
      </c>
    </row>
    <row r="3947" spans="1:24">
      <c r="A3947" s="2">
        <v>0</v>
      </c>
      <c r="B3947" s="2">
        <v>0.47317620538229399</v>
      </c>
      <c r="C3947" s="2">
        <v>0.186</v>
      </c>
      <c r="D3947" s="2">
        <v>5.0000000000000001E-3</v>
      </c>
      <c r="E3947" s="2">
        <v>0</v>
      </c>
      <c r="F3947" s="2">
        <v>12</v>
      </c>
      <c r="G3947" s="2" t="s">
        <v>12492</v>
      </c>
      <c r="M3947" s="2" t="s">
        <v>12493</v>
      </c>
      <c r="N3947" s="2" t="s">
        <v>12492</v>
      </c>
      <c r="O3947" s="2" t="s">
        <v>12494</v>
      </c>
      <c r="T3947" s="2" t="s">
        <v>12495</v>
      </c>
      <c r="U3947" s="2" t="s">
        <v>12496</v>
      </c>
      <c r="V3947" s="2" t="s">
        <v>9378</v>
      </c>
      <c r="W3947" s="2" t="s">
        <v>9379</v>
      </c>
    </row>
    <row r="3948" spans="1:24">
      <c r="A3948" s="2">
        <v>0</v>
      </c>
      <c r="B3948" s="2">
        <v>0.45902835413119097</v>
      </c>
      <c r="C3948" s="2">
        <v>0.379</v>
      </c>
      <c r="D3948" s="2">
        <v>6.9000000000000006E-2</v>
      </c>
      <c r="E3948" s="2">
        <v>0</v>
      </c>
      <c r="F3948" s="2">
        <v>12</v>
      </c>
      <c r="G3948" s="2" t="s">
        <v>12497</v>
      </c>
      <c r="M3948" s="2" t="s">
        <v>12498</v>
      </c>
      <c r="N3948" s="2" t="s">
        <v>12497</v>
      </c>
      <c r="O3948" s="2" t="s">
        <v>12499</v>
      </c>
      <c r="V3948" s="2" t="s">
        <v>517</v>
      </c>
      <c r="W3948" s="2" t="s">
        <v>7233</v>
      </c>
    </row>
    <row r="3949" spans="1:24">
      <c r="A3949" s="2">
        <v>0</v>
      </c>
      <c r="B3949" s="2">
        <v>0.45682222970719499</v>
      </c>
      <c r="C3949" s="2">
        <v>0.41199999999999998</v>
      </c>
      <c r="D3949" s="2">
        <v>0.11600000000000001</v>
      </c>
      <c r="E3949" s="2">
        <v>0</v>
      </c>
      <c r="F3949" s="2">
        <v>12</v>
      </c>
      <c r="G3949" s="2" t="s">
        <v>12500</v>
      </c>
      <c r="M3949" s="2" t="s">
        <v>12501</v>
      </c>
      <c r="N3949" s="2" t="s">
        <v>12500</v>
      </c>
      <c r="O3949" s="2" t="s">
        <v>12502</v>
      </c>
      <c r="P3949" s="2" t="s">
        <v>12503</v>
      </c>
      <c r="Q3949" s="2" t="s">
        <v>12504</v>
      </c>
      <c r="R3949" s="2" t="s">
        <v>12505</v>
      </c>
      <c r="S3949" s="2" t="s">
        <v>12506</v>
      </c>
      <c r="T3949" s="2" t="s">
        <v>12503</v>
      </c>
      <c r="U3949" s="2" t="s">
        <v>12504</v>
      </c>
      <c r="V3949" s="2" t="s">
        <v>12507</v>
      </c>
      <c r="W3949" s="2" t="s">
        <v>12508</v>
      </c>
      <c r="X3949" s="2">
        <v>31910821</v>
      </c>
    </row>
    <row r="3950" spans="1:24">
      <c r="A3950" s="2">
        <v>0</v>
      </c>
      <c r="B3950" s="2">
        <v>0.45382061471556301</v>
      </c>
      <c r="C3950" s="2">
        <v>0.30299999999999999</v>
      </c>
      <c r="D3950" s="2">
        <v>7.0000000000000001E-3</v>
      </c>
      <c r="E3950" s="2">
        <v>0</v>
      </c>
      <c r="F3950" s="2">
        <v>12</v>
      </c>
      <c r="G3950" s="2" t="s">
        <v>12509</v>
      </c>
      <c r="M3950" s="2" t="s">
        <v>12510</v>
      </c>
      <c r="N3950" s="2" t="s">
        <v>12509</v>
      </c>
      <c r="O3950" s="2" t="s">
        <v>100</v>
      </c>
    </row>
    <row r="3951" spans="1:24">
      <c r="A3951" s="2">
        <v>0</v>
      </c>
      <c r="B3951" s="2">
        <v>0.45239103441066297</v>
      </c>
      <c r="C3951" s="2">
        <v>0.36599999999999999</v>
      </c>
      <c r="D3951" s="2">
        <v>9.5000000000000001E-2</v>
      </c>
      <c r="E3951" s="2">
        <v>0</v>
      </c>
      <c r="F3951" s="2">
        <v>12</v>
      </c>
      <c r="G3951" s="2" t="s">
        <v>12511</v>
      </c>
      <c r="M3951" s="2" t="s">
        <v>12512</v>
      </c>
      <c r="N3951" s="2" t="s">
        <v>12511</v>
      </c>
      <c r="O3951" s="2" t="s">
        <v>12513</v>
      </c>
      <c r="V3951" s="2" t="s">
        <v>501</v>
      </c>
      <c r="W3951" s="2" t="s">
        <v>2543</v>
      </c>
    </row>
    <row r="3952" spans="1:24">
      <c r="A3952" s="2">
        <v>0</v>
      </c>
      <c r="B3952" s="2">
        <v>0.45227617731916597</v>
      </c>
      <c r="C3952" s="2">
        <v>0.25600000000000001</v>
      </c>
      <c r="D3952" s="2">
        <v>0.04</v>
      </c>
      <c r="E3952" s="2">
        <v>0</v>
      </c>
      <c r="F3952" s="2">
        <v>12</v>
      </c>
      <c r="G3952" s="2" t="s">
        <v>12514</v>
      </c>
      <c r="J3952" s="2" t="s">
        <v>38</v>
      </c>
      <c r="K3952" s="2" t="s">
        <v>5091</v>
      </c>
      <c r="L3952" s="2">
        <v>34340913</v>
      </c>
      <c r="M3952" s="2" t="s">
        <v>12515</v>
      </c>
      <c r="N3952" s="2" t="s">
        <v>12514</v>
      </c>
      <c r="O3952" s="2" t="s">
        <v>100</v>
      </c>
    </row>
    <row r="3953" spans="1:24">
      <c r="A3953" s="2">
        <v>0</v>
      </c>
      <c r="B3953" s="2">
        <v>0.45085484241204798</v>
      </c>
      <c r="C3953" s="2">
        <v>0.433</v>
      </c>
      <c r="D3953" s="2">
        <v>0.12</v>
      </c>
      <c r="E3953" s="2">
        <v>0</v>
      </c>
      <c r="F3953" s="2">
        <v>12</v>
      </c>
      <c r="G3953" s="2" t="s">
        <v>12516</v>
      </c>
      <c r="M3953" s="2" t="s">
        <v>12517</v>
      </c>
      <c r="N3953" s="2" t="s">
        <v>12516</v>
      </c>
      <c r="O3953" s="2" t="s">
        <v>12518</v>
      </c>
      <c r="P3953" s="2" t="s">
        <v>12519</v>
      </c>
      <c r="Q3953" s="2" t="s">
        <v>12520</v>
      </c>
      <c r="R3953" s="2" t="s">
        <v>12521</v>
      </c>
      <c r="S3953" s="2" t="s">
        <v>12522</v>
      </c>
      <c r="T3953" s="2" t="s">
        <v>12523</v>
      </c>
      <c r="U3953" s="2" t="s">
        <v>12524</v>
      </c>
      <c r="V3953" s="2" t="s">
        <v>12525</v>
      </c>
      <c r="W3953" s="2" t="s">
        <v>12526</v>
      </c>
      <c r="X3953" s="2">
        <v>16200411</v>
      </c>
    </row>
    <row r="3954" spans="1:24">
      <c r="A3954" s="2">
        <v>0</v>
      </c>
      <c r="B3954" s="2">
        <v>0.45015764608742398</v>
      </c>
      <c r="C3954" s="2">
        <v>0.312</v>
      </c>
      <c r="D3954" s="2">
        <v>3.0000000000000001E-3</v>
      </c>
      <c r="E3954" s="2">
        <v>0</v>
      </c>
      <c r="F3954" s="2">
        <v>12</v>
      </c>
      <c r="G3954" s="2" t="s">
        <v>12527</v>
      </c>
      <c r="M3954" s="2" t="s">
        <v>12528</v>
      </c>
      <c r="N3954" s="2" t="s">
        <v>12527</v>
      </c>
      <c r="O3954" s="2" t="s">
        <v>6944</v>
      </c>
      <c r="T3954" s="2" t="s">
        <v>12529</v>
      </c>
      <c r="U3954" s="2" t="s">
        <v>12530</v>
      </c>
      <c r="V3954" s="2" t="s">
        <v>5777</v>
      </c>
      <c r="W3954" s="2" t="s">
        <v>12531</v>
      </c>
    </row>
    <row r="3955" spans="1:24">
      <c r="A3955" s="2">
        <v>0</v>
      </c>
      <c r="B3955" s="2">
        <v>0.44428692979697199</v>
      </c>
      <c r="C3955" s="2">
        <v>0.16800000000000001</v>
      </c>
      <c r="D3955" s="2">
        <v>1E-3</v>
      </c>
      <c r="E3955" s="2">
        <v>0</v>
      </c>
      <c r="F3955" s="2">
        <v>12</v>
      </c>
      <c r="G3955" s="2" t="s">
        <v>12532</v>
      </c>
      <c r="M3955" s="2" t="s">
        <v>12533</v>
      </c>
      <c r="N3955" s="2" t="s">
        <v>12532</v>
      </c>
      <c r="O3955" s="2" t="s">
        <v>12534</v>
      </c>
      <c r="R3955" s="2" t="s">
        <v>12535</v>
      </c>
      <c r="S3955" s="2" t="s">
        <v>12536</v>
      </c>
      <c r="T3955" s="2" t="s">
        <v>12537</v>
      </c>
      <c r="U3955" s="2" t="s">
        <v>12538</v>
      </c>
      <c r="V3955" s="2" t="s">
        <v>12539</v>
      </c>
      <c r="W3955" s="2" t="s">
        <v>12540</v>
      </c>
    </row>
    <row r="3956" spans="1:24">
      <c r="A3956" s="2">
        <v>0</v>
      </c>
      <c r="B3956" s="2">
        <v>0.43953130118887401</v>
      </c>
      <c r="C3956" s="2">
        <v>0.45400000000000001</v>
      </c>
      <c r="D3956" s="2">
        <v>0.14699999999999999</v>
      </c>
      <c r="E3956" s="2">
        <v>0</v>
      </c>
      <c r="F3956" s="2">
        <v>12</v>
      </c>
      <c r="G3956" s="2" t="s">
        <v>9686</v>
      </c>
      <c r="M3956" s="2" t="s">
        <v>9687</v>
      </c>
      <c r="N3956" s="2" t="s">
        <v>9686</v>
      </c>
      <c r="O3956" s="2" t="s">
        <v>2468</v>
      </c>
      <c r="W3956" s="2" t="s">
        <v>9688</v>
      </c>
    </row>
    <row r="3957" spans="1:24">
      <c r="A3957" s="2">
        <v>0</v>
      </c>
      <c r="B3957" s="2">
        <v>0.43789685987260302</v>
      </c>
      <c r="C3957" s="2">
        <v>0.28199999999999997</v>
      </c>
      <c r="D3957" s="2">
        <v>0.01</v>
      </c>
      <c r="E3957" s="2">
        <v>0</v>
      </c>
      <c r="F3957" s="2">
        <v>12</v>
      </c>
      <c r="G3957" s="2" t="s">
        <v>12541</v>
      </c>
      <c r="M3957" s="2" t="s">
        <v>12542</v>
      </c>
      <c r="N3957" s="2" t="s">
        <v>12541</v>
      </c>
      <c r="O3957" s="2" t="s">
        <v>11047</v>
      </c>
      <c r="V3957" s="2" t="s">
        <v>9521</v>
      </c>
      <c r="W3957" s="2" t="s">
        <v>12543</v>
      </c>
    </row>
    <row r="3958" spans="1:24">
      <c r="A3958" s="2">
        <v>0</v>
      </c>
      <c r="B3958" s="2">
        <v>0.43749053918045699</v>
      </c>
      <c r="C3958" s="2">
        <v>0.36799999999999999</v>
      </c>
      <c r="D3958" s="2">
        <v>0.10299999999999999</v>
      </c>
      <c r="E3958" s="2">
        <v>0</v>
      </c>
      <c r="F3958" s="2">
        <v>12</v>
      </c>
      <c r="G3958" s="2" t="s">
        <v>12544</v>
      </c>
      <c r="M3958" s="2" t="s">
        <v>12545</v>
      </c>
      <c r="N3958" s="2" t="s">
        <v>12544</v>
      </c>
      <c r="O3958" s="2" t="s">
        <v>12546</v>
      </c>
      <c r="P3958" s="2" t="s">
        <v>12547</v>
      </c>
      <c r="Q3958" s="2" t="s">
        <v>12548</v>
      </c>
      <c r="R3958" s="2" t="s">
        <v>12549</v>
      </c>
      <c r="S3958" s="2" t="s">
        <v>12550</v>
      </c>
      <c r="T3958" s="2" t="s">
        <v>12551</v>
      </c>
      <c r="U3958" s="2" t="s">
        <v>12552</v>
      </c>
      <c r="V3958" s="2" t="s">
        <v>12553</v>
      </c>
      <c r="W3958" s="2" t="s">
        <v>12554</v>
      </c>
      <c r="X3958" s="2">
        <v>29946330</v>
      </c>
    </row>
    <row r="3959" spans="1:24">
      <c r="A3959" s="2">
        <v>0</v>
      </c>
      <c r="B3959" s="2">
        <v>0.435129411126987</v>
      </c>
      <c r="C3959" s="2">
        <v>0.314</v>
      </c>
      <c r="D3959" s="2">
        <v>0.02</v>
      </c>
      <c r="E3959" s="2">
        <v>0</v>
      </c>
      <c r="F3959" s="2">
        <v>12</v>
      </c>
      <c r="G3959" s="2" t="s">
        <v>12555</v>
      </c>
      <c r="M3959" s="2" t="s">
        <v>12556</v>
      </c>
      <c r="N3959" s="2" t="s">
        <v>12555</v>
      </c>
      <c r="O3959" s="2" t="s">
        <v>12557</v>
      </c>
      <c r="U3959" s="2" t="s">
        <v>1666</v>
      </c>
      <c r="V3959" s="2" t="s">
        <v>2849</v>
      </c>
      <c r="W3959" s="2" t="s">
        <v>8056</v>
      </c>
    </row>
    <row r="3960" spans="1:24">
      <c r="A3960" s="2">
        <v>0</v>
      </c>
      <c r="B3960" s="2">
        <v>0.42894879800362401</v>
      </c>
      <c r="C3960" s="2">
        <v>0.309</v>
      </c>
      <c r="D3960" s="2">
        <v>6.0999999999999999E-2</v>
      </c>
      <c r="E3960" s="2">
        <v>0</v>
      </c>
      <c r="F3960" s="2">
        <v>12</v>
      </c>
      <c r="G3960" s="2" t="s">
        <v>12558</v>
      </c>
      <c r="M3960" s="2" t="s">
        <v>12559</v>
      </c>
      <c r="N3960" s="2" t="s">
        <v>12558</v>
      </c>
      <c r="O3960" s="2" t="s">
        <v>12560</v>
      </c>
      <c r="R3960" s="2" t="s">
        <v>12561</v>
      </c>
      <c r="S3960" s="2" t="s">
        <v>12562</v>
      </c>
      <c r="T3960" s="2" t="s">
        <v>12563</v>
      </c>
      <c r="U3960" s="2" t="s">
        <v>12564</v>
      </c>
      <c r="V3960" s="2" t="s">
        <v>814</v>
      </c>
      <c r="W3960" s="2" t="s">
        <v>815</v>
      </c>
    </row>
    <row r="3961" spans="1:24">
      <c r="A3961" s="2">
        <v>0</v>
      </c>
      <c r="B3961" s="2">
        <v>0.42804641153954298</v>
      </c>
      <c r="C3961" s="2">
        <v>0.30599999999999999</v>
      </c>
      <c r="D3961" s="2">
        <v>6.0000000000000001E-3</v>
      </c>
      <c r="E3961" s="2">
        <v>0</v>
      </c>
      <c r="F3961" s="2">
        <v>12</v>
      </c>
      <c r="G3961" s="2" t="s">
        <v>12565</v>
      </c>
      <c r="M3961" s="2" t="s">
        <v>12566</v>
      </c>
      <c r="N3961" s="2" t="s">
        <v>12565</v>
      </c>
      <c r="O3961" s="2" t="s">
        <v>12567</v>
      </c>
      <c r="R3961" s="2" t="s">
        <v>12568</v>
      </c>
      <c r="S3961" s="2" t="s">
        <v>12569</v>
      </c>
      <c r="T3961" s="2" t="s">
        <v>12570</v>
      </c>
      <c r="U3961" s="2" t="s">
        <v>12571</v>
      </c>
      <c r="V3961" s="2" t="s">
        <v>12572</v>
      </c>
      <c r="W3961" s="2" t="s">
        <v>12573</v>
      </c>
    </row>
    <row r="3962" spans="1:24">
      <c r="A3962" s="2">
        <v>0</v>
      </c>
      <c r="B3962" s="2">
        <v>0.42546564307999402</v>
      </c>
      <c r="C3962" s="2">
        <v>0.28699999999999998</v>
      </c>
      <c r="D3962" s="2">
        <v>3.4000000000000002E-2</v>
      </c>
      <c r="E3962" s="2">
        <v>0</v>
      </c>
      <c r="F3962" s="2">
        <v>12</v>
      </c>
      <c r="G3962" s="2" t="s">
        <v>12574</v>
      </c>
      <c r="M3962" s="2" t="s">
        <v>12575</v>
      </c>
      <c r="N3962" s="2" t="s">
        <v>12574</v>
      </c>
      <c r="O3962" s="2" t="s">
        <v>12576</v>
      </c>
      <c r="V3962" s="2" t="s">
        <v>224</v>
      </c>
      <c r="W3962" s="2" t="s">
        <v>12577</v>
      </c>
    </row>
    <row r="3963" spans="1:24">
      <c r="A3963" s="2">
        <v>0</v>
      </c>
      <c r="B3963" s="2">
        <v>0.42366697026996503</v>
      </c>
      <c r="C3963" s="2">
        <v>0.28199999999999997</v>
      </c>
      <c r="D3963" s="2">
        <v>2E-3</v>
      </c>
      <c r="E3963" s="2">
        <v>0</v>
      </c>
      <c r="F3963" s="2">
        <v>12</v>
      </c>
      <c r="G3963" s="2" t="s">
        <v>12578</v>
      </c>
      <c r="M3963" s="2" t="s">
        <v>12579</v>
      </c>
      <c r="N3963" s="2" t="s">
        <v>12578</v>
      </c>
      <c r="O3963" s="2" t="s">
        <v>12580</v>
      </c>
      <c r="P3963" s="2" t="s">
        <v>12581</v>
      </c>
      <c r="Q3963" s="2" t="s">
        <v>12582</v>
      </c>
      <c r="R3963" s="2" t="s">
        <v>12583</v>
      </c>
      <c r="S3963" s="2" t="s">
        <v>12584</v>
      </c>
      <c r="T3963" s="2" t="s">
        <v>12585</v>
      </c>
      <c r="U3963" s="2" t="s">
        <v>12586</v>
      </c>
      <c r="V3963" s="2" t="s">
        <v>12441</v>
      </c>
      <c r="W3963" s="2" t="s">
        <v>12587</v>
      </c>
      <c r="X3963" s="2">
        <v>32131749</v>
      </c>
    </row>
    <row r="3964" spans="1:24">
      <c r="A3964" s="2">
        <v>0</v>
      </c>
      <c r="B3964" s="2">
        <v>0.411021077912954</v>
      </c>
      <c r="C3964" s="2">
        <v>0.316</v>
      </c>
      <c r="D3964" s="2">
        <v>5.5E-2</v>
      </c>
      <c r="E3964" s="2">
        <v>0</v>
      </c>
      <c r="F3964" s="2">
        <v>12</v>
      </c>
      <c r="G3964" s="2" t="s">
        <v>12588</v>
      </c>
      <c r="M3964" s="2" t="s">
        <v>12589</v>
      </c>
      <c r="N3964" s="2" t="s">
        <v>12588</v>
      </c>
      <c r="O3964" s="2" t="s">
        <v>12590</v>
      </c>
      <c r="P3964" s="2" t="s">
        <v>12591</v>
      </c>
      <c r="Q3964" s="2" t="s">
        <v>12592</v>
      </c>
      <c r="T3964" s="2" t="s">
        <v>12593</v>
      </c>
      <c r="U3964" s="2" t="s">
        <v>12594</v>
      </c>
      <c r="V3964" s="2" t="s">
        <v>12595</v>
      </c>
      <c r="W3964" s="2" t="s">
        <v>12596</v>
      </c>
      <c r="X3964" s="2">
        <v>17289016</v>
      </c>
    </row>
    <row r="3965" spans="1:24">
      <c r="A3965" s="2">
        <v>0</v>
      </c>
      <c r="B3965" s="2">
        <v>0.409516550305839</v>
      </c>
      <c r="C3965" s="2">
        <v>0.30299999999999999</v>
      </c>
      <c r="D3965" s="2">
        <v>6.5000000000000002E-2</v>
      </c>
      <c r="E3965" s="2">
        <v>0</v>
      </c>
      <c r="F3965" s="2">
        <v>12</v>
      </c>
      <c r="G3965" s="2" t="s">
        <v>12597</v>
      </c>
      <c r="M3965" s="2" t="s">
        <v>12598</v>
      </c>
      <c r="N3965" s="2" t="s">
        <v>12597</v>
      </c>
      <c r="O3965" s="2" t="s">
        <v>9573</v>
      </c>
      <c r="V3965" s="2" t="s">
        <v>383</v>
      </c>
      <c r="W3965" s="2" t="s">
        <v>5887</v>
      </c>
    </row>
    <row r="3966" spans="1:24">
      <c r="A3966" s="2">
        <v>0</v>
      </c>
      <c r="B3966" s="2">
        <v>0.40914546675863001</v>
      </c>
      <c r="C3966" s="2">
        <v>0.316</v>
      </c>
      <c r="D3966" s="2">
        <v>3.5999999999999997E-2</v>
      </c>
      <c r="E3966" s="2">
        <v>0</v>
      </c>
      <c r="F3966" s="2">
        <v>12</v>
      </c>
      <c r="G3966" s="2" t="s">
        <v>12599</v>
      </c>
      <c r="M3966" s="2" t="s">
        <v>12600</v>
      </c>
      <c r="N3966" s="2" t="s">
        <v>12599</v>
      </c>
      <c r="O3966" s="2" t="s">
        <v>12601</v>
      </c>
      <c r="T3966" s="2" t="s">
        <v>12602</v>
      </c>
      <c r="U3966" s="2" t="s">
        <v>12603</v>
      </c>
      <c r="V3966" s="2" t="s">
        <v>1247</v>
      </c>
      <c r="W3966" s="2" t="s">
        <v>12604</v>
      </c>
    </row>
    <row r="3967" spans="1:24">
      <c r="A3967" s="2">
        <v>0</v>
      </c>
      <c r="B3967" s="2">
        <v>0.40284914036849401</v>
      </c>
      <c r="C3967" s="2">
        <v>0.27600000000000002</v>
      </c>
      <c r="D3967" s="2">
        <v>3.2000000000000001E-2</v>
      </c>
      <c r="E3967" s="2">
        <v>0</v>
      </c>
      <c r="F3967" s="2">
        <v>12</v>
      </c>
      <c r="G3967" s="2" t="s">
        <v>12605</v>
      </c>
      <c r="M3967" s="2" t="s">
        <v>12606</v>
      </c>
      <c r="N3967" s="2" t="s">
        <v>12605</v>
      </c>
      <c r="O3967" s="2" t="s">
        <v>12607</v>
      </c>
      <c r="R3967" s="2" t="s">
        <v>12608</v>
      </c>
      <c r="S3967" s="2" t="s">
        <v>12609</v>
      </c>
      <c r="T3967" s="2" t="s">
        <v>12610</v>
      </c>
      <c r="U3967" s="2" t="s">
        <v>12611</v>
      </c>
      <c r="W3967" s="2" t="s">
        <v>7471</v>
      </c>
    </row>
    <row r="3968" spans="1:24">
      <c r="A3968" s="2">
        <v>0</v>
      </c>
      <c r="B3968" s="2">
        <v>0.40166893413828098</v>
      </c>
      <c r="C3968" s="2">
        <v>0.27200000000000002</v>
      </c>
      <c r="D3968" s="2">
        <v>2E-3</v>
      </c>
      <c r="E3968" s="2">
        <v>0</v>
      </c>
      <c r="F3968" s="2">
        <v>12</v>
      </c>
      <c r="G3968" s="2" t="s">
        <v>12612</v>
      </c>
      <c r="M3968" s="2" t="s">
        <v>12613</v>
      </c>
      <c r="N3968" s="2" t="s">
        <v>12612</v>
      </c>
      <c r="O3968" s="2" t="s">
        <v>12614</v>
      </c>
      <c r="R3968" s="2" t="s">
        <v>12615</v>
      </c>
      <c r="S3968" s="2" t="s">
        <v>12616</v>
      </c>
      <c r="T3968" s="2" t="s">
        <v>12617</v>
      </c>
      <c r="U3968" s="2" t="s">
        <v>12618</v>
      </c>
      <c r="V3968" s="2" t="s">
        <v>2849</v>
      </c>
      <c r="W3968" s="2" t="s">
        <v>12619</v>
      </c>
    </row>
    <row r="3969" spans="1:24">
      <c r="A3969" s="2">
        <v>0</v>
      </c>
      <c r="B3969" s="2">
        <v>0.40062149775779798</v>
      </c>
      <c r="C3969" s="2">
        <v>0.28199999999999997</v>
      </c>
      <c r="D3969" s="2">
        <v>1.7999999999999999E-2</v>
      </c>
      <c r="E3969" s="2">
        <v>0</v>
      </c>
      <c r="F3969" s="2">
        <v>12</v>
      </c>
      <c r="G3969" s="2" t="s">
        <v>12620</v>
      </c>
      <c r="M3969" s="2" t="s">
        <v>12621</v>
      </c>
      <c r="N3969" s="2" t="s">
        <v>12620</v>
      </c>
      <c r="O3969" s="2" t="s">
        <v>12622</v>
      </c>
      <c r="V3969" s="2" t="s">
        <v>12623</v>
      </c>
      <c r="W3969" s="2" t="s">
        <v>12624</v>
      </c>
    </row>
    <row r="3970" spans="1:24">
      <c r="A3970" s="2">
        <v>0</v>
      </c>
      <c r="B3970" s="2">
        <v>0.39855567467442199</v>
      </c>
      <c r="C3970" s="2">
        <v>0.39800000000000002</v>
      </c>
      <c r="D3970" s="2">
        <v>0.11600000000000001</v>
      </c>
      <c r="E3970" s="2">
        <v>0</v>
      </c>
      <c r="F3970" s="2">
        <v>12</v>
      </c>
      <c r="G3970" s="2" t="s">
        <v>12625</v>
      </c>
      <c r="M3970" s="2" t="s">
        <v>589</v>
      </c>
      <c r="N3970" s="2" t="s">
        <v>12625</v>
      </c>
      <c r="O3970" s="2" t="s">
        <v>12626</v>
      </c>
      <c r="V3970" s="2" t="s">
        <v>517</v>
      </c>
      <c r="W3970" s="2" t="s">
        <v>7233</v>
      </c>
    </row>
    <row r="3971" spans="1:24">
      <c r="A3971" s="2">
        <v>0</v>
      </c>
      <c r="B3971" s="2">
        <v>0.38636651628163399</v>
      </c>
      <c r="C3971" s="2">
        <v>0.25700000000000001</v>
      </c>
      <c r="D3971" s="2">
        <v>0.01</v>
      </c>
      <c r="E3971" s="2">
        <v>0</v>
      </c>
      <c r="F3971" s="2">
        <v>12</v>
      </c>
      <c r="G3971" s="2" t="s">
        <v>12627</v>
      </c>
      <c r="M3971" s="2" t="s">
        <v>12628</v>
      </c>
      <c r="N3971" s="2" t="s">
        <v>12627</v>
      </c>
      <c r="O3971" s="2" t="s">
        <v>12629</v>
      </c>
      <c r="V3971" s="2" t="s">
        <v>114</v>
      </c>
      <c r="W3971" s="2" t="s">
        <v>12630</v>
      </c>
    </row>
    <row r="3972" spans="1:24">
      <c r="A3972" s="2">
        <v>0</v>
      </c>
      <c r="B3972" s="2">
        <v>0.38523712763059698</v>
      </c>
      <c r="C3972" s="2">
        <v>0.28499999999999998</v>
      </c>
      <c r="D3972" s="2">
        <v>3.4000000000000002E-2</v>
      </c>
      <c r="E3972" s="2">
        <v>0</v>
      </c>
      <c r="F3972" s="2">
        <v>12</v>
      </c>
      <c r="G3972" s="2" t="s">
        <v>12631</v>
      </c>
      <c r="M3972" s="2" t="s">
        <v>12632</v>
      </c>
      <c r="N3972" s="2" t="s">
        <v>12631</v>
      </c>
      <c r="O3972" s="2" t="s">
        <v>12633</v>
      </c>
      <c r="R3972" s="2" t="s">
        <v>12634</v>
      </c>
      <c r="S3972" s="2" t="s">
        <v>12635</v>
      </c>
      <c r="T3972" s="2" t="s">
        <v>12636</v>
      </c>
      <c r="U3972" s="2" t="s">
        <v>12637</v>
      </c>
      <c r="V3972" s="2" t="s">
        <v>12638</v>
      </c>
      <c r="W3972" s="2" t="s">
        <v>12639</v>
      </c>
    </row>
    <row r="3973" spans="1:24">
      <c r="A3973" s="2">
        <v>0</v>
      </c>
      <c r="B3973" s="2">
        <v>0.38431281532898098</v>
      </c>
      <c r="C3973" s="2">
        <v>0.33500000000000002</v>
      </c>
      <c r="D3973" s="2">
        <v>7.1999999999999995E-2</v>
      </c>
      <c r="E3973" s="2">
        <v>0</v>
      </c>
      <c r="F3973" s="2">
        <v>12</v>
      </c>
      <c r="G3973" s="2" t="s">
        <v>12640</v>
      </c>
      <c r="M3973" s="2" t="s">
        <v>12641</v>
      </c>
      <c r="N3973" s="2" t="s">
        <v>12640</v>
      </c>
      <c r="O3973" s="2" t="s">
        <v>2468</v>
      </c>
      <c r="V3973" s="2" t="s">
        <v>517</v>
      </c>
      <c r="W3973" s="2" t="s">
        <v>12642</v>
      </c>
    </row>
    <row r="3974" spans="1:24">
      <c r="A3974" s="2">
        <v>0</v>
      </c>
      <c r="B3974" s="2">
        <v>0.37786626798237599</v>
      </c>
      <c r="C3974" s="2">
        <v>0.27400000000000002</v>
      </c>
      <c r="D3974" s="2">
        <v>0.01</v>
      </c>
      <c r="E3974" s="2">
        <v>0</v>
      </c>
      <c r="F3974" s="2">
        <v>12</v>
      </c>
      <c r="G3974" s="2" t="s">
        <v>12643</v>
      </c>
      <c r="H3974" s="2" t="s">
        <v>12645</v>
      </c>
      <c r="I3974" s="2" t="s">
        <v>12646</v>
      </c>
      <c r="J3974" s="2" t="s">
        <v>405</v>
      </c>
      <c r="K3974" s="2" t="s">
        <v>9026</v>
      </c>
      <c r="L3974" s="2">
        <v>30545904</v>
      </c>
      <c r="M3974" s="2" t="s">
        <v>12644</v>
      </c>
      <c r="N3974" s="2" t="s">
        <v>12643</v>
      </c>
      <c r="O3974" s="2" t="s">
        <v>12647</v>
      </c>
      <c r="P3974" s="2" t="s">
        <v>12646</v>
      </c>
      <c r="Q3974" s="2" t="s">
        <v>12648</v>
      </c>
      <c r="R3974" s="2" t="s">
        <v>12649</v>
      </c>
      <c r="S3974" s="2" t="s">
        <v>12645</v>
      </c>
      <c r="T3974" s="2" t="s">
        <v>12650</v>
      </c>
      <c r="U3974" s="2" t="s">
        <v>12651</v>
      </c>
      <c r="V3974" s="2" t="s">
        <v>2359</v>
      </c>
      <c r="W3974" s="2" t="s">
        <v>2360</v>
      </c>
      <c r="X3974" s="2" t="s">
        <v>12652</v>
      </c>
    </row>
    <row r="3975" spans="1:24">
      <c r="A3975" s="2">
        <v>0</v>
      </c>
      <c r="B3975" s="2">
        <v>0.37784798826774402</v>
      </c>
      <c r="C3975" s="2">
        <v>0.31</v>
      </c>
      <c r="D3975" s="2">
        <v>4.2999999999999997E-2</v>
      </c>
      <c r="E3975" s="2">
        <v>0</v>
      </c>
      <c r="F3975" s="2">
        <v>12</v>
      </c>
      <c r="G3975" s="2" t="s">
        <v>12653</v>
      </c>
      <c r="M3975" s="2" t="s">
        <v>12654</v>
      </c>
      <c r="N3975" s="2" t="s">
        <v>12653</v>
      </c>
      <c r="O3975" s="2" t="s">
        <v>258</v>
      </c>
      <c r="T3975" s="2" t="s">
        <v>12655</v>
      </c>
      <c r="U3975" s="2" t="s">
        <v>12656</v>
      </c>
      <c r="W3975" s="2" t="s">
        <v>12657</v>
      </c>
    </row>
    <row r="3976" spans="1:24">
      <c r="A3976" s="2">
        <v>0</v>
      </c>
      <c r="B3976" s="2">
        <v>0.37733938751528001</v>
      </c>
      <c r="C3976" s="2">
        <v>0.26800000000000002</v>
      </c>
      <c r="D3976" s="2">
        <v>3.2000000000000001E-2</v>
      </c>
      <c r="E3976" s="2">
        <v>0</v>
      </c>
      <c r="F3976" s="2">
        <v>12</v>
      </c>
      <c r="G3976" s="2" t="s">
        <v>12658</v>
      </c>
      <c r="M3976" s="2" t="s">
        <v>12659</v>
      </c>
      <c r="N3976" s="2" t="s">
        <v>12658</v>
      </c>
      <c r="O3976" s="2" t="s">
        <v>2468</v>
      </c>
      <c r="V3976" s="2" t="s">
        <v>6987</v>
      </c>
      <c r="W3976" s="2" t="s">
        <v>6988</v>
      </c>
    </row>
    <row r="3977" spans="1:24">
      <c r="A3977" s="2">
        <v>0</v>
      </c>
      <c r="B3977" s="2">
        <v>0.36932181553627602</v>
      </c>
      <c r="C3977" s="2">
        <v>0.32100000000000001</v>
      </c>
      <c r="D3977" s="2">
        <v>7.4999999999999997E-2</v>
      </c>
      <c r="E3977" s="2">
        <v>0</v>
      </c>
      <c r="F3977" s="2">
        <v>12</v>
      </c>
      <c r="G3977" s="2" t="s">
        <v>12660</v>
      </c>
      <c r="M3977" s="2" t="s">
        <v>12661</v>
      </c>
      <c r="N3977" s="2" t="s">
        <v>12660</v>
      </c>
      <c r="O3977" s="2" t="s">
        <v>12662</v>
      </c>
      <c r="P3977" s="2" t="s">
        <v>12663</v>
      </c>
      <c r="Q3977" s="2" t="s">
        <v>12664</v>
      </c>
      <c r="R3977" s="2" t="s">
        <v>12665</v>
      </c>
      <c r="S3977" s="2" t="s">
        <v>12666</v>
      </c>
      <c r="T3977" s="2" t="s">
        <v>12663</v>
      </c>
      <c r="U3977" s="2" t="s">
        <v>12664</v>
      </c>
      <c r="V3977" s="2" t="s">
        <v>10110</v>
      </c>
      <c r="W3977" s="2" t="s">
        <v>12667</v>
      </c>
      <c r="X3977" s="2">
        <v>17257172</v>
      </c>
    </row>
    <row r="3978" spans="1:24">
      <c r="A3978" s="2">
        <v>0</v>
      </c>
      <c r="B3978" s="2">
        <v>0.36764155995755898</v>
      </c>
      <c r="C3978" s="2">
        <v>0.317</v>
      </c>
      <c r="D3978" s="2">
        <v>5.8999999999999997E-2</v>
      </c>
      <c r="E3978" s="2">
        <v>0</v>
      </c>
      <c r="F3978" s="2">
        <v>12</v>
      </c>
      <c r="G3978" s="2" t="s">
        <v>12668</v>
      </c>
      <c r="M3978" s="2" t="s">
        <v>12669</v>
      </c>
      <c r="N3978" s="2" t="s">
        <v>12668</v>
      </c>
      <c r="O3978" s="2" t="s">
        <v>100</v>
      </c>
    </row>
    <row r="3979" spans="1:24">
      <c r="A3979" s="2">
        <v>0</v>
      </c>
      <c r="B3979" s="2">
        <v>0.36466811117006098</v>
      </c>
      <c r="C3979" s="2">
        <v>0.223</v>
      </c>
      <c r="D3979" s="2">
        <v>5.0000000000000001E-3</v>
      </c>
      <c r="E3979" s="2">
        <v>0</v>
      </c>
      <c r="F3979" s="2">
        <v>12</v>
      </c>
      <c r="G3979" s="2" t="s">
        <v>12670</v>
      </c>
      <c r="M3979" s="2" t="s">
        <v>12671</v>
      </c>
      <c r="N3979" s="2" t="s">
        <v>12670</v>
      </c>
      <c r="O3979" s="2" t="s">
        <v>12672</v>
      </c>
      <c r="R3979" s="2" t="s">
        <v>12673</v>
      </c>
      <c r="S3979" s="2" t="s">
        <v>12674</v>
      </c>
      <c r="T3979" s="2" t="s">
        <v>12675</v>
      </c>
      <c r="U3979" s="2" t="s">
        <v>12676</v>
      </c>
      <c r="V3979" s="2" t="s">
        <v>306</v>
      </c>
      <c r="W3979" s="2" t="s">
        <v>307</v>
      </c>
    </row>
    <row r="3980" spans="1:24">
      <c r="A3980" s="2">
        <v>0</v>
      </c>
      <c r="B3980" s="2">
        <v>0.36187457255453898</v>
      </c>
      <c r="C3980" s="2">
        <v>0.26900000000000002</v>
      </c>
      <c r="D3980" s="2">
        <v>1.7999999999999999E-2</v>
      </c>
      <c r="E3980" s="2">
        <v>0</v>
      </c>
      <c r="F3980" s="2">
        <v>12</v>
      </c>
      <c r="G3980" s="2" t="s">
        <v>12677</v>
      </c>
      <c r="M3980" s="2" t="s">
        <v>12678</v>
      </c>
      <c r="N3980" s="2" t="s">
        <v>12677</v>
      </c>
      <c r="O3980" s="2" t="s">
        <v>12679</v>
      </c>
      <c r="T3980" s="2" t="s">
        <v>12680</v>
      </c>
      <c r="U3980" s="2" t="s">
        <v>12681</v>
      </c>
      <c r="V3980" s="2" t="s">
        <v>12682</v>
      </c>
      <c r="W3980" s="2" t="s">
        <v>12683</v>
      </c>
    </row>
    <row r="3981" spans="1:24">
      <c r="A3981" s="2">
        <v>0</v>
      </c>
      <c r="B3981" s="2">
        <v>0.36174742695575601</v>
      </c>
      <c r="C3981" s="2">
        <v>0.24399999999999999</v>
      </c>
      <c r="D3981" s="2">
        <v>4.0000000000000001E-3</v>
      </c>
      <c r="E3981" s="2">
        <v>0</v>
      </c>
      <c r="F3981" s="2">
        <v>12</v>
      </c>
      <c r="G3981" s="2" t="s">
        <v>12684</v>
      </c>
      <c r="M3981" s="2" t="s">
        <v>12685</v>
      </c>
      <c r="N3981" s="2" t="s">
        <v>12684</v>
      </c>
      <c r="O3981" s="2" t="s">
        <v>12686</v>
      </c>
      <c r="V3981" s="2" t="s">
        <v>10093</v>
      </c>
      <c r="W3981" s="2" t="s">
        <v>10094</v>
      </c>
    </row>
    <row r="3982" spans="1:24">
      <c r="A3982" s="2">
        <v>0</v>
      </c>
      <c r="B3982" s="2">
        <v>0.36069166484145898</v>
      </c>
      <c r="C3982" s="2">
        <v>0.19900000000000001</v>
      </c>
      <c r="D3982" s="2">
        <v>1.7000000000000001E-2</v>
      </c>
      <c r="E3982" s="2">
        <v>0</v>
      </c>
      <c r="F3982" s="2">
        <v>12</v>
      </c>
      <c r="G3982" s="2" t="s">
        <v>12687</v>
      </c>
      <c r="M3982" s="2" t="s">
        <v>12688</v>
      </c>
      <c r="N3982" s="2" t="s">
        <v>12687</v>
      </c>
      <c r="O3982" s="2" t="s">
        <v>100</v>
      </c>
    </row>
    <row r="3983" spans="1:24">
      <c r="A3983" s="2">
        <v>0</v>
      </c>
      <c r="B3983" s="2">
        <v>0.36024537117468097</v>
      </c>
      <c r="C3983" s="2">
        <v>0.23599999999999999</v>
      </c>
      <c r="D3983" s="2">
        <v>3.0000000000000001E-3</v>
      </c>
      <c r="E3983" s="2">
        <v>0</v>
      </c>
      <c r="F3983" s="2">
        <v>12</v>
      </c>
      <c r="G3983" s="2" t="s">
        <v>12689</v>
      </c>
      <c r="M3983" s="2" t="s">
        <v>12690</v>
      </c>
      <c r="N3983" s="2" t="s">
        <v>12689</v>
      </c>
      <c r="O3983" s="2" t="s">
        <v>100</v>
      </c>
      <c r="R3983" s="2" t="s">
        <v>12691</v>
      </c>
      <c r="S3983" s="2" t="s">
        <v>12692</v>
      </c>
      <c r="T3983" s="2" t="s">
        <v>12693</v>
      </c>
      <c r="U3983" s="2" t="s">
        <v>12694</v>
      </c>
    </row>
    <row r="3984" spans="1:24">
      <c r="A3984" s="2">
        <v>0</v>
      </c>
      <c r="B3984" s="2">
        <v>0.35461764709357602</v>
      </c>
      <c r="C3984" s="2">
        <v>0.29499999999999998</v>
      </c>
      <c r="D3984" s="2">
        <v>5.6000000000000001E-2</v>
      </c>
      <c r="E3984" s="2">
        <v>0</v>
      </c>
      <c r="F3984" s="2">
        <v>12</v>
      </c>
      <c r="G3984" s="2" t="s">
        <v>12695</v>
      </c>
      <c r="M3984" s="2" t="s">
        <v>12696</v>
      </c>
      <c r="N3984" s="2" t="s">
        <v>12695</v>
      </c>
      <c r="O3984" s="2" t="s">
        <v>12697</v>
      </c>
      <c r="R3984" s="2" t="s">
        <v>12698</v>
      </c>
      <c r="S3984" s="2" t="s">
        <v>12699</v>
      </c>
      <c r="T3984" s="2" t="s">
        <v>12700</v>
      </c>
      <c r="U3984" s="2" t="s">
        <v>12701</v>
      </c>
      <c r="V3984" s="2" t="s">
        <v>2301</v>
      </c>
      <c r="W3984" s="2" t="s">
        <v>12702</v>
      </c>
    </row>
    <row r="3985" spans="1:24">
      <c r="A3985" s="2">
        <v>0</v>
      </c>
      <c r="B3985" s="2">
        <v>0.35395937248862802</v>
      </c>
      <c r="C3985" s="2">
        <v>0.29299999999999998</v>
      </c>
      <c r="D3985" s="2">
        <v>6.3E-2</v>
      </c>
      <c r="E3985" s="2">
        <v>0</v>
      </c>
      <c r="F3985" s="2">
        <v>12</v>
      </c>
      <c r="G3985" s="2" t="s">
        <v>9023</v>
      </c>
      <c r="I3985" s="2" t="s">
        <v>9025</v>
      </c>
      <c r="J3985" s="2" t="s">
        <v>405</v>
      </c>
      <c r="K3985" s="2" t="s">
        <v>9026</v>
      </c>
      <c r="L3985" s="2">
        <v>33824350</v>
      </c>
      <c r="M3985" s="2" t="s">
        <v>9024</v>
      </c>
      <c r="N3985" s="2" t="s">
        <v>9023</v>
      </c>
      <c r="O3985" s="2" t="s">
        <v>9027</v>
      </c>
      <c r="R3985" s="2" t="s">
        <v>9028</v>
      </c>
      <c r="S3985" s="2" t="s">
        <v>9029</v>
      </c>
      <c r="T3985" s="2" t="s">
        <v>9030</v>
      </c>
      <c r="U3985" s="2" t="s">
        <v>9031</v>
      </c>
      <c r="V3985" s="2" t="s">
        <v>1550</v>
      </c>
      <c r="W3985" s="2" t="s">
        <v>1551</v>
      </c>
    </row>
    <row r="3986" spans="1:24">
      <c r="A3986" s="2">
        <v>0</v>
      </c>
      <c r="B3986" s="2">
        <v>0.35108200886300001</v>
      </c>
      <c r="C3986" s="2">
        <v>0.245</v>
      </c>
      <c r="D3986" s="2">
        <v>1.4999999999999999E-2</v>
      </c>
      <c r="E3986" s="2">
        <v>0</v>
      </c>
      <c r="F3986" s="2">
        <v>12</v>
      </c>
      <c r="G3986" s="2" t="s">
        <v>12703</v>
      </c>
      <c r="M3986" s="2" t="s">
        <v>12704</v>
      </c>
      <c r="N3986" s="2" t="s">
        <v>12703</v>
      </c>
      <c r="O3986" s="2" t="s">
        <v>12705</v>
      </c>
      <c r="T3986" s="2" t="s">
        <v>12706</v>
      </c>
      <c r="W3986" s="2" t="s">
        <v>6650</v>
      </c>
    </row>
    <row r="3987" spans="1:24">
      <c r="A3987" s="3">
        <v>5.1191559728019599E-308</v>
      </c>
      <c r="B3987" s="2">
        <v>0.391852663637203</v>
      </c>
      <c r="C3987" s="2">
        <v>0.25700000000000001</v>
      </c>
      <c r="D3987" s="2">
        <v>5.3999999999999999E-2</v>
      </c>
      <c r="E3987" s="3">
        <v>1.3474130436012E-303</v>
      </c>
      <c r="F3987" s="2">
        <v>12</v>
      </c>
      <c r="G3987" s="2" t="s">
        <v>12707</v>
      </c>
      <c r="M3987" s="2" t="s">
        <v>12708</v>
      </c>
      <c r="N3987" s="2" t="s">
        <v>12707</v>
      </c>
      <c r="O3987" s="2" t="s">
        <v>12709</v>
      </c>
      <c r="P3987" s="2" t="s">
        <v>12710</v>
      </c>
      <c r="Q3987" s="2" t="s">
        <v>12711</v>
      </c>
      <c r="R3987" s="2" t="s">
        <v>12712</v>
      </c>
      <c r="S3987" s="2" t="s">
        <v>12713</v>
      </c>
      <c r="T3987" s="2" t="s">
        <v>12710</v>
      </c>
      <c r="U3987" s="2" t="s">
        <v>12714</v>
      </c>
      <c r="V3987" s="2" t="s">
        <v>12715</v>
      </c>
      <c r="W3987" s="2" t="s">
        <v>12716</v>
      </c>
      <c r="X3987" s="2">
        <v>32595674</v>
      </c>
    </row>
    <row r="3988" spans="1:24">
      <c r="A3988" s="3">
        <v>8.3303642846227804E-308</v>
      </c>
      <c r="B3988" s="2">
        <v>0.64190122373068703</v>
      </c>
      <c r="C3988" s="2">
        <v>0.59899999999999998</v>
      </c>
      <c r="D3988" s="2">
        <v>0.25700000000000001</v>
      </c>
      <c r="E3988" s="3">
        <v>2.1926351833555599E-303</v>
      </c>
      <c r="F3988" s="2">
        <v>12</v>
      </c>
      <c r="G3988" s="2" t="s">
        <v>12717</v>
      </c>
      <c r="M3988" s="2" t="s">
        <v>12718</v>
      </c>
      <c r="N3988" s="2" t="s">
        <v>12717</v>
      </c>
      <c r="O3988" s="2" t="s">
        <v>5733</v>
      </c>
      <c r="R3988" s="2" t="s">
        <v>12719</v>
      </c>
      <c r="S3988" s="2" t="s">
        <v>12720</v>
      </c>
      <c r="T3988" s="2" t="s">
        <v>12721</v>
      </c>
      <c r="U3988" s="2" t="s">
        <v>12722</v>
      </c>
      <c r="V3988" s="2" t="s">
        <v>2771</v>
      </c>
      <c r="W3988" s="2" t="s">
        <v>2772</v>
      </c>
    </row>
    <row r="3989" spans="1:24">
      <c r="A3989" s="3">
        <v>3.8366548819067698E-306</v>
      </c>
      <c r="B3989" s="2">
        <v>0.366595379679232</v>
      </c>
      <c r="C3989" s="2">
        <v>0.36</v>
      </c>
      <c r="D3989" s="2">
        <v>9.8000000000000004E-2</v>
      </c>
      <c r="E3989" s="3">
        <v>1.0098459314666799E-301</v>
      </c>
      <c r="F3989" s="2">
        <v>12</v>
      </c>
      <c r="G3989" s="2" t="s">
        <v>9700</v>
      </c>
      <c r="M3989" s="2" t="s">
        <v>9701</v>
      </c>
      <c r="N3989" s="2" t="s">
        <v>9700</v>
      </c>
      <c r="O3989" s="2" t="s">
        <v>9702</v>
      </c>
      <c r="R3989" s="2" t="s">
        <v>9703</v>
      </c>
      <c r="S3989" s="2" t="s">
        <v>9704</v>
      </c>
      <c r="T3989" s="2" t="s">
        <v>9705</v>
      </c>
      <c r="U3989" s="2" t="s">
        <v>9706</v>
      </c>
      <c r="V3989" s="2" t="s">
        <v>9707</v>
      </c>
      <c r="W3989" s="2" t="s">
        <v>9708</v>
      </c>
    </row>
    <row r="3990" spans="1:24">
      <c r="A3990" s="3">
        <v>1.71517372565575E-302</v>
      </c>
      <c r="B3990" s="2">
        <v>0.43143938693293699</v>
      </c>
      <c r="C3990" s="2">
        <v>0.123</v>
      </c>
      <c r="D3990" s="2">
        <v>1.2E-2</v>
      </c>
      <c r="E3990" s="3">
        <v>4.5145087632984904E-298</v>
      </c>
      <c r="F3990" s="2">
        <v>12</v>
      </c>
      <c r="G3990" s="2" t="s">
        <v>12723</v>
      </c>
      <c r="M3990" s="2" t="s">
        <v>1429</v>
      </c>
      <c r="N3990" s="2" t="s">
        <v>12723</v>
      </c>
      <c r="O3990" s="2" t="s">
        <v>1430</v>
      </c>
      <c r="R3990" s="2" t="s">
        <v>12724</v>
      </c>
      <c r="S3990" s="2" t="s">
        <v>12725</v>
      </c>
      <c r="T3990" s="2" t="s">
        <v>12726</v>
      </c>
      <c r="U3990" s="2" t="s">
        <v>12727</v>
      </c>
      <c r="V3990" s="2" t="s">
        <v>45</v>
      </c>
      <c r="W3990" s="2" t="s">
        <v>46</v>
      </c>
    </row>
    <row r="3991" spans="1:24">
      <c r="A3991" s="3">
        <v>2.9872635507208498E-302</v>
      </c>
      <c r="B3991" s="2">
        <v>0.75422717302730402</v>
      </c>
      <c r="C3991" s="2">
        <v>0.86299999999999999</v>
      </c>
      <c r="D3991" s="2">
        <v>0.52600000000000002</v>
      </c>
      <c r="E3991" s="3">
        <v>7.8627763918523499E-298</v>
      </c>
      <c r="F3991" s="2">
        <v>12</v>
      </c>
      <c r="G3991" s="2" t="s">
        <v>1742</v>
      </c>
      <c r="M3991" s="2" t="s">
        <v>1743</v>
      </c>
      <c r="N3991" s="2" t="s">
        <v>1742</v>
      </c>
      <c r="O3991" s="2" t="s">
        <v>1744</v>
      </c>
      <c r="R3991" s="2" t="s">
        <v>1745</v>
      </c>
      <c r="S3991" s="2" t="s">
        <v>1746</v>
      </c>
      <c r="T3991" s="2" t="s">
        <v>1747</v>
      </c>
      <c r="U3991" s="2" t="s">
        <v>1748</v>
      </c>
      <c r="W3991" s="2" t="s">
        <v>1749</v>
      </c>
    </row>
    <row r="3992" spans="1:24">
      <c r="A3992" s="3">
        <v>1.2292902084944001E-299</v>
      </c>
      <c r="B3992" s="2">
        <v>0.78768769868336297</v>
      </c>
      <c r="C3992" s="2">
        <v>0.97299999999999998</v>
      </c>
      <c r="D3992" s="2">
        <v>0.81100000000000005</v>
      </c>
      <c r="E3992" s="3">
        <v>3.2356147577781102E-295</v>
      </c>
      <c r="F3992" s="2">
        <v>12</v>
      </c>
      <c r="G3992" s="2" t="s">
        <v>8562</v>
      </c>
      <c r="M3992" s="2" t="s">
        <v>8563</v>
      </c>
      <c r="N3992" s="2" t="s">
        <v>8562</v>
      </c>
      <c r="O3992" s="2" t="s">
        <v>8564</v>
      </c>
      <c r="U3992" s="2" t="s">
        <v>253</v>
      </c>
      <c r="W3992" s="2" t="s">
        <v>7340</v>
      </c>
    </row>
    <row r="3993" spans="1:24">
      <c r="A3993" s="3">
        <v>3.2745698493729502E-295</v>
      </c>
      <c r="B3993" s="2">
        <v>0.39519399424340601</v>
      </c>
      <c r="C3993" s="2">
        <v>0.372</v>
      </c>
      <c r="D3993" s="2">
        <v>0.107</v>
      </c>
      <c r="E3993" s="3">
        <v>8.6189953005345404E-291</v>
      </c>
      <c r="F3993" s="2">
        <v>12</v>
      </c>
      <c r="G3993" s="2" t="s">
        <v>4832</v>
      </c>
      <c r="M3993" s="2" t="s">
        <v>4833</v>
      </c>
      <c r="N3993" s="2" t="s">
        <v>4832</v>
      </c>
      <c r="O3993" s="2" t="s">
        <v>258</v>
      </c>
      <c r="V3993" s="2" t="s">
        <v>2771</v>
      </c>
      <c r="W3993" s="2" t="s">
        <v>2772</v>
      </c>
    </row>
    <row r="3994" spans="1:24">
      <c r="A3994" s="3">
        <v>2.41244334429376E-294</v>
      </c>
      <c r="B3994" s="2">
        <v>0.38887723551346298</v>
      </c>
      <c r="C3994" s="2">
        <v>0.29399999999999998</v>
      </c>
      <c r="D3994" s="2">
        <v>7.0999999999999994E-2</v>
      </c>
      <c r="E3994" s="3">
        <v>6.3497921265156003E-290</v>
      </c>
      <c r="F3994" s="2">
        <v>12</v>
      </c>
      <c r="G3994" s="2" t="s">
        <v>12728</v>
      </c>
      <c r="M3994" s="2" t="s">
        <v>12729</v>
      </c>
      <c r="N3994" s="2" t="s">
        <v>12728</v>
      </c>
      <c r="O3994" s="2" t="s">
        <v>12730</v>
      </c>
      <c r="V3994" s="2" t="s">
        <v>998</v>
      </c>
      <c r="W3994" s="2" t="s">
        <v>12731</v>
      </c>
    </row>
    <row r="3995" spans="1:24">
      <c r="A3995" s="3">
        <v>2.2438526765229099E-293</v>
      </c>
      <c r="B3995" s="2">
        <v>0.50023073597748002</v>
      </c>
      <c r="C3995" s="2">
        <v>0.48099999999999998</v>
      </c>
      <c r="D3995" s="2">
        <v>0.17199999999999999</v>
      </c>
      <c r="E3995" s="3">
        <v>5.9060446298759396E-289</v>
      </c>
      <c r="F3995" s="2">
        <v>12</v>
      </c>
      <c r="G3995" s="2" t="s">
        <v>12732</v>
      </c>
      <c r="M3995" s="2" t="s">
        <v>12733</v>
      </c>
      <c r="N3995" s="2" t="s">
        <v>12732</v>
      </c>
      <c r="O3995" s="2" t="s">
        <v>2382</v>
      </c>
      <c r="U3995" s="2" t="s">
        <v>12734</v>
      </c>
      <c r="W3995" s="2" t="s">
        <v>2383</v>
      </c>
    </row>
    <row r="3996" spans="1:24">
      <c r="A3996" s="3">
        <v>2.6147739972148799E-290</v>
      </c>
      <c r="B3996" s="2">
        <v>0.53745731756719595</v>
      </c>
      <c r="C3996" s="2">
        <v>0.60199999999999998</v>
      </c>
      <c r="D3996" s="2">
        <v>0.25700000000000001</v>
      </c>
      <c r="E3996" s="3">
        <v>6.8823466380692897E-286</v>
      </c>
      <c r="F3996" s="2">
        <v>12</v>
      </c>
      <c r="G3996" s="2" t="s">
        <v>11436</v>
      </c>
      <c r="M3996" s="2" t="s">
        <v>11437</v>
      </c>
      <c r="N3996" s="2" t="s">
        <v>11436</v>
      </c>
      <c r="O3996" s="2" t="s">
        <v>11438</v>
      </c>
      <c r="U3996" s="2" t="s">
        <v>11439</v>
      </c>
      <c r="V3996" s="2" t="s">
        <v>1352</v>
      </c>
      <c r="W3996" s="2" t="s">
        <v>1353</v>
      </c>
    </row>
    <row r="3997" spans="1:24">
      <c r="A3997" s="3">
        <v>3.7096595811448402E-286</v>
      </c>
      <c r="B3997" s="2">
        <v>0.49378780117170001</v>
      </c>
      <c r="C3997" s="2">
        <v>0.432</v>
      </c>
      <c r="D3997" s="2">
        <v>0.14599999999999999</v>
      </c>
      <c r="E3997" s="3">
        <v>9.7641949835313394E-282</v>
      </c>
      <c r="F3997" s="2">
        <v>12</v>
      </c>
      <c r="G3997" s="2" t="s">
        <v>12735</v>
      </c>
      <c r="M3997" s="2" t="s">
        <v>12736</v>
      </c>
      <c r="N3997" s="2" t="s">
        <v>12735</v>
      </c>
      <c r="O3997" s="2" t="s">
        <v>12737</v>
      </c>
      <c r="T3997" s="2" t="s">
        <v>12738</v>
      </c>
      <c r="U3997" s="2" t="s">
        <v>12739</v>
      </c>
      <c r="V3997" s="2" t="s">
        <v>12740</v>
      </c>
      <c r="W3997" s="2" t="s">
        <v>12741</v>
      </c>
    </row>
    <row r="3998" spans="1:24">
      <c r="A3998" s="3">
        <v>2.40909135836901E-283</v>
      </c>
      <c r="B3998" s="2">
        <v>0.39577129440832798</v>
      </c>
      <c r="C3998" s="2">
        <v>0.36399999999999999</v>
      </c>
      <c r="D3998" s="2">
        <v>0.107</v>
      </c>
      <c r="E3998" s="3">
        <v>6.3409693643630702E-279</v>
      </c>
      <c r="F3998" s="2">
        <v>12</v>
      </c>
      <c r="G3998" s="2" t="s">
        <v>12742</v>
      </c>
      <c r="M3998" s="2" t="s">
        <v>12743</v>
      </c>
      <c r="N3998" s="2" t="s">
        <v>12742</v>
      </c>
      <c r="O3998" s="2" t="s">
        <v>5765</v>
      </c>
      <c r="V3998" s="2" t="s">
        <v>12744</v>
      </c>
      <c r="W3998" s="2" t="s">
        <v>12745</v>
      </c>
    </row>
    <row r="3999" spans="1:24">
      <c r="A3999" s="3">
        <v>1.7001124408817101E-282</v>
      </c>
      <c r="B3999" s="2">
        <v>0.43378758584677701</v>
      </c>
      <c r="C3999" s="2">
        <v>0.22500000000000001</v>
      </c>
      <c r="D3999" s="2">
        <v>4.3999999999999997E-2</v>
      </c>
      <c r="E3999" s="3">
        <v>4.47486595564476E-278</v>
      </c>
      <c r="F3999" s="2">
        <v>12</v>
      </c>
      <c r="G3999" s="2" t="s">
        <v>11367</v>
      </c>
      <c r="M3999" s="2" t="s">
        <v>11368</v>
      </c>
      <c r="N3999" s="2" t="s">
        <v>11367</v>
      </c>
      <c r="O3999" s="2" t="s">
        <v>11369</v>
      </c>
      <c r="P3999" s="2" t="s">
        <v>11370</v>
      </c>
      <c r="Q3999" s="2" t="s">
        <v>11371</v>
      </c>
      <c r="T3999" s="2" t="s">
        <v>11372</v>
      </c>
      <c r="U3999" s="2" t="s">
        <v>11371</v>
      </c>
      <c r="V3999" s="2" t="s">
        <v>501</v>
      </c>
      <c r="W3999" s="2" t="s">
        <v>11373</v>
      </c>
      <c r="X3999" s="2" t="s">
        <v>11374</v>
      </c>
    </row>
    <row r="4000" spans="1:24">
      <c r="A4000" s="3">
        <v>2.5162665066929798E-280</v>
      </c>
      <c r="B4000" s="2">
        <v>0.41149681834480201</v>
      </c>
      <c r="C4000" s="2">
        <v>0.54100000000000004</v>
      </c>
      <c r="D4000" s="2">
        <v>0.20799999999999999</v>
      </c>
      <c r="E4000" s="3">
        <v>6.6230650722665996E-276</v>
      </c>
      <c r="F4000" s="2">
        <v>12</v>
      </c>
      <c r="G4000" s="2" t="s">
        <v>1233</v>
      </c>
      <c r="M4000" s="2" t="s">
        <v>1234</v>
      </c>
      <c r="N4000" s="2" t="s">
        <v>1233</v>
      </c>
      <c r="O4000" s="2" t="s">
        <v>1235</v>
      </c>
      <c r="V4000" s="2" t="s">
        <v>1236</v>
      </c>
      <c r="W4000" s="2" t="s">
        <v>1237</v>
      </c>
    </row>
    <row r="4001" spans="1:24">
      <c r="A4001" s="3">
        <v>5.1573390023991503E-279</v>
      </c>
      <c r="B4001" s="2">
        <v>0.52040890795175299</v>
      </c>
      <c r="C4001" s="2">
        <v>0.58499999999999996</v>
      </c>
      <c r="D4001" s="2">
        <v>0.24299999999999999</v>
      </c>
      <c r="E4001" s="3">
        <v>1.3574631988214801E-274</v>
      </c>
      <c r="F4001" s="2">
        <v>12</v>
      </c>
      <c r="G4001" s="2" t="s">
        <v>8665</v>
      </c>
      <c r="M4001" s="2" t="s">
        <v>8666</v>
      </c>
      <c r="N4001" s="2" t="s">
        <v>8665</v>
      </c>
      <c r="O4001" s="2" t="s">
        <v>258</v>
      </c>
    </row>
    <row r="4002" spans="1:24">
      <c r="A4002" s="3">
        <v>4.1164946035595003E-276</v>
      </c>
      <c r="B4002" s="2">
        <v>0.59284533446771404</v>
      </c>
      <c r="C4002" s="2">
        <v>0.60799999999999998</v>
      </c>
      <c r="D4002" s="2">
        <v>0.28299999999999997</v>
      </c>
      <c r="E4002" s="3">
        <v>1.0835025446029E-271</v>
      </c>
      <c r="F4002" s="2">
        <v>12</v>
      </c>
      <c r="G4002" s="2" t="s">
        <v>2488</v>
      </c>
      <c r="M4002" s="2" t="s">
        <v>2489</v>
      </c>
      <c r="N4002" s="2" t="s">
        <v>2488</v>
      </c>
      <c r="O4002" s="2" t="s">
        <v>2490</v>
      </c>
      <c r="T4002" s="2" t="s">
        <v>2491</v>
      </c>
      <c r="U4002" s="2" t="s">
        <v>2492</v>
      </c>
      <c r="V4002" s="2" t="s">
        <v>2223</v>
      </c>
      <c r="W4002" s="2" t="s">
        <v>2224</v>
      </c>
    </row>
    <row r="4003" spans="1:24">
      <c r="A4003" s="3">
        <v>4.1220018038241704E-276</v>
      </c>
      <c r="B4003" s="2">
        <v>0.93791153320760801</v>
      </c>
      <c r="C4003" s="2">
        <v>0.81499999999999995</v>
      </c>
      <c r="D4003" s="2">
        <v>0.53100000000000003</v>
      </c>
      <c r="E4003" s="3">
        <v>1.08495209478456E-271</v>
      </c>
      <c r="F4003" s="2">
        <v>12</v>
      </c>
      <c r="G4003" s="2" t="s">
        <v>8635</v>
      </c>
      <c r="M4003" s="2" t="s">
        <v>8636</v>
      </c>
      <c r="N4003" s="2" t="s">
        <v>8635</v>
      </c>
      <c r="O4003" s="2" t="s">
        <v>8637</v>
      </c>
      <c r="R4003" s="2" t="s">
        <v>8638</v>
      </c>
      <c r="S4003" s="2" t="s">
        <v>8639</v>
      </c>
      <c r="T4003" s="2" t="s">
        <v>8640</v>
      </c>
      <c r="U4003" s="2" t="s">
        <v>8641</v>
      </c>
    </row>
    <row r="4004" spans="1:24">
      <c r="A4004" s="3">
        <v>7.1933310136606604E-273</v>
      </c>
      <c r="B4004" s="2">
        <v>0.41903628537366699</v>
      </c>
      <c r="C4004" s="2">
        <v>0.39600000000000002</v>
      </c>
      <c r="D4004" s="2">
        <v>0.12</v>
      </c>
      <c r="E4004" s="3">
        <v>1.8933566561056199E-268</v>
      </c>
      <c r="F4004" s="2">
        <v>12</v>
      </c>
      <c r="G4004" s="2" t="s">
        <v>9100</v>
      </c>
      <c r="M4004" s="2" t="s">
        <v>9101</v>
      </c>
      <c r="N4004" s="2" t="s">
        <v>9100</v>
      </c>
      <c r="O4004" s="2" t="s">
        <v>9102</v>
      </c>
      <c r="U4004" s="2" t="s">
        <v>9103</v>
      </c>
      <c r="V4004" s="2" t="s">
        <v>224</v>
      </c>
      <c r="W4004" s="2" t="s">
        <v>689</v>
      </c>
    </row>
    <row r="4005" spans="1:24">
      <c r="A4005" s="3">
        <v>5.7098101659070999E-272</v>
      </c>
      <c r="B4005" s="2">
        <v>0.61623336694418696</v>
      </c>
      <c r="C4005" s="2">
        <v>0.624</v>
      </c>
      <c r="D4005" s="2">
        <v>0.29799999999999999</v>
      </c>
      <c r="E4005" s="3">
        <v>1.5028791337684101E-267</v>
      </c>
      <c r="F4005" s="2">
        <v>12</v>
      </c>
      <c r="G4005" s="2" t="s">
        <v>11401</v>
      </c>
      <c r="M4005" s="2" t="s">
        <v>11402</v>
      </c>
      <c r="N4005" s="2" t="s">
        <v>11401</v>
      </c>
      <c r="O4005" s="2" t="s">
        <v>6846</v>
      </c>
      <c r="V4005" s="2" t="s">
        <v>6847</v>
      </c>
      <c r="W4005" s="2" t="s">
        <v>11403</v>
      </c>
    </row>
    <row r="4006" spans="1:24">
      <c r="A4006" s="3">
        <v>3.4375374334294901E-271</v>
      </c>
      <c r="B4006" s="2">
        <v>0.51267991504572097</v>
      </c>
      <c r="C4006" s="2">
        <v>0.52800000000000002</v>
      </c>
      <c r="D4006" s="2">
        <v>0.215</v>
      </c>
      <c r="E4006" s="3">
        <v>9.0479422785297707E-267</v>
      </c>
      <c r="F4006" s="2">
        <v>12</v>
      </c>
      <c r="G4006" s="2" t="s">
        <v>9682</v>
      </c>
      <c r="M4006" s="2" t="s">
        <v>9683</v>
      </c>
      <c r="N4006" s="2" t="s">
        <v>9682</v>
      </c>
      <c r="O4006" s="2" t="s">
        <v>9684</v>
      </c>
      <c r="U4006" s="2" t="s">
        <v>1666</v>
      </c>
      <c r="V4006" s="2" t="s">
        <v>5777</v>
      </c>
      <c r="W4006" s="2" t="s">
        <v>9685</v>
      </c>
    </row>
    <row r="4007" spans="1:24">
      <c r="A4007" s="3">
        <v>5.57406636790901E-269</v>
      </c>
      <c r="B4007" s="2">
        <v>0.44230386652835801</v>
      </c>
      <c r="C4007" s="2">
        <v>0.498</v>
      </c>
      <c r="D4007" s="2">
        <v>0.189</v>
      </c>
      <c r="E4007" s="3">
        <v>1.46715000869733E-264</v>
      </c>
      <c r="F4007" s="2">
        <v>12</v>
      </c>
      <c r="G4007" s="2" t="s">
        <v>10090</v>
      </c>
      <c r="M4007" s="2" t="s">
        <v>10091</v>
      </c>
      <c r="N4007" s="2" t="s">
        <v>10090</v>
      </c>
      <c r="O4007" s="2" t="s">
        <v>10092</v>
      </c>
      <c r="V4007" s="2" t="s">
        <v>10093</v>
      </c>
      <c r="W4007" s="2" t="s">
        <v>10094</v>
      </c>
    </row>
    <row r="4008" spans="1:24">
      <c r="A4008" s="3">
        <v>1.11576827196272E-267</v>
      </c>
      <c r="B4008" s="2">
        <v>0.37733371243950498</v>
      </c>
      <c r="C4008" s="2">
        <v>0.379</v>
      </c>
      <c r="D4008" s="2">
        <v>0.11899999999999999</v>
      </c>
      <c r="E4008" s="3">
        <v>2.93681366863308E-263</v>
      </c>
      <c r="F4008" s="2">
        <v>12</v>
      </c>
      <c r="G4008" s="2" t="s">
        <v>12746</v>
      </c>
      <c r="M4008" s="2" t="s">
        <v>12747</v>
      </c>
      <c r="N4008" s="2" t="s">
        <v>12746</v>
      </c>
      <c r="O4008" s="2" t="s">
        <v>12748</v>
      </c>
      <c r="V4008" s="2" t="s">
        <v>2849</v>
      </c>
      <c r="W4008" s="2" t="s">
        <v>12749</v>
      </c>
    </row>
    <row r="4009" spans="1:24">
      <c r="A4009" s="3">
        <v>1.0003478297400599E-264</v>
      </c>
      <c r="B4009" s="2">
        <v>0.55449957841812503</v>
      </c>
      <c r="C4009" s="2">
        <v>0.59399999999999997</v>
      </c>
      <c r="D4009" s="2">
        <v>0.27600000000000002</v>
      </c>
      <c r="E4009" s="3">
        <v>2.6330155226588199E-260</v>
      </c>
      <c r="F4009" s="2">
        <v>12</v>
      </c>
      <c r="G4009" s="2" t="s">
        <v>12750</v>
      </c>
      <c r="M4009" s="2" t="s">
        <v>12751</v>
      </c>
      <c r="N4009" s="2" t="s">
        <v>12750</v>
      </c>
      <c r="O4009" s="2" t="s">
        <v>10723</v>
      </c>
      <c r="V4009" s="2" t="s">
        <v>192</v>
      </c>
      <c r="W4009" s="2" t="s">
        <v>10276</v>
      </c>
    </row>
    <row r="4010" spans="1:24">
      <c r="A4010" s="3">
        <v>1.47927842136083E-258</v>
      </c>
      <c r="B4010" s="2">
        <v>0.48153536993863999</v>
      </c>
      <c r="C4010" s="2">
        <v>0.36399999999999999</v>
      </c>
      <c r="D4010" s="2">
        <v>0.11700000000000001</v>
      </c>
      <c r="E4010" s="3">
        <v>3.8936087328638498E-254</v>
      </c>
      <c r="F4010" s="2">
        <v>12</v>
      </c>
      <c r="G4010" s="2" t="s">
        <v>12752</v>
      </c>
      <c r="M4010" s="2" t="s">
        <v>12753</v>
      </c>
      <c r="N4010" s="2" t="s">
        <v>12752</v>
      </c>
      <c r="O4010" s="2" t="s">
        <v>12754</v>
      </c>
      <c r="R4010" s="2" t="s">
        <v>12755</v>
      </c>
      <c r="S4010" s="2" t="s">
        <v>12756</v>
      </c>
      <c r="T4010" s="2" t="s">
        <v>12757</v>
      </c>
      <c r="U4010" s="2" t="s">
        <v>12758</v>
      </c>
      <c r="V4010" s="2" t="s">
        <v>374</v>
      </c>
      <c r="W4010" s="2" t="s">
        <v>2293</v>
      </c>
    </row>
    <row r="4011" spans="1:24">
      <c r="A4011" s="3">
        <v>2.8101212275790401E-258</v>
      </c>
      <c r="B4011" s="2">
        <v>0.44272063820716601</v>
      </c>
      <c r="C4011" s="2">
        <v>0.317</v>
      </c>
      <c r="D4011" s="2">
        <v>8.8999999999999996E-2</v>
      </c>
      <c r="E4011" s="3">
        <v>7.3965200831108003E-254</v>
      </c>
      <c r="F4011" s="2">
        <v>12</v>
      </c>
      <c r="G4011" s="2" t="s">
        <v>12759</v>
      </c>
      <c r="M4011" s="2" t="s">
        <v>12760</v>
      </c>
      <c r="N4011" s="2" t="s">
        <v>12759</v>
      </c>
      <c r="O4011" s="2" t="s">
        <v>2509</v>
      </c>
      <c r="V4011" s="2" t="s">
        <v>2511</v>
      </c>
      <c r="W4011" s="2" t="s">
        <v>2512</v>
      </c>
    </row>
    <row r="4012" spans="1:24">
      <c r="A4012" s="3">
        <v>4.7304452502012497E-257</v>
      </c>
      <c r="B4012" s="2">
        <v>0.413210842639604</v>
      </c>
      <c r="C4012" s="2">
        <v>0.41099999999999998</v>
      </c>
      <c r="D4012" s="2">
        <v>0.14099999999999999</v>
      </c>
      <c r="E4012" s="3">
        <v>1.2451004943054699E-252</v>
      </c>
      <c r="F4012" s="2">
        <v>12</v>
      </c>
      <c r="G4012" s="2" t="s">
        <v>12761</v>
      </c>
      <c r="M4012" s="2" t="s">
        <v>12762</v>
      </c>
      <c r="N4012" s="2" t="s">
        <v>12761</v>
      </c>
      <c r="O4012" s="2" t="s">
        <v>12763</v>
      </c>
      <c r="P4012" s="2" t="s">
        <v>12764</v>
      </c>
      <c r="Q4012" s="2" t="s">
        <v>12765</v>
      </c>
      <c r="T4012" s="2" t="s">
        <v>12766</v>
      </c>
      <c r="U4012" s="2" t="s">
        <v>12767</v>
      </c>
      <c r="V4012" s="2" t="s">
        <v>12768</v>
      </c>
      <c r="W4012" s="2" t="s">
        <v>12769</v>
      </c>
      <c r="X4012" s="2">
        <v>35075530</v>
      </c>
    </row>
    <row r="4013" spans="1:24">
      <c r="A4013" s="3">
        <v>1.4579381887388099E-256</v>
      </c>
      <c r="B4013" s="2">
        <v>0.51064433544247101</v>
      </c>
      <c r="C4013" s="2">
        <v>0.503</v>
      </c>
      <c r="D4013" s="2">
        <v>0.20300000000000001</v>
      </c>
      <c r="E4013" s="3">
        <v>3.8374391065794299E-252</v>
      </c>
      <c r="F4013" s="2">
        <v>12</v>
      </c>
      <c r="G4013" s="2" t="s">
        <v>12770</v>
      </c>
      <c r="M4013" s="2" t="s">
        <v>12771</v>
      </c>
      <c r="N4013" s="2" t="s">
        <v>12770</v>
      </c>
      <c r="O4013" s="2" t="s">
        <v>12772</v>
      </c>
      <c r="V4013" s="2" t="s">
        <v>12773</v>
      </c>
      <c r="W4013" s="2" t="s">
        <v>12774</v>
      </c>
    </row>
    <row r="4014" spans="1:24">
      <c r="A4014" s="3">
        <v>1.30533278479362E-254</v>
      </c>
      <c r="B4014" s="2">
        <v>0.51820415866748804</v>
      </c>
      <c r="C4014" s="2">
        <v>0.53300000000000003</v>
      </c>
      <c r="D4014" s="2">
        <v>0.21</v>
      </c>
      <c r="E4014" s="3">
        <v>3.4357664228552801E-250</v>
      </c>
      <c r="F4014" s="2">
        <v>12</v>
      </c>
      <c r="G4014" s="2" t="s">
        <v>5852</v>
      </c>
      <c r="M4014" s="2" t="s">
        <v>5853</v>
      </c>
      <c r="N4014" s="2" t="s">
        <v>5852</v>
      </c>
      <c r="O4014" s="2" t="s">
        <v>5854</v>
      </c>
      <c r="R4014" s="2" t="s">
        <v>5855</v>
      </c>
      <c r="S4014" s="2" t="s">
        <v>5856</v>
      </c>
      <c r="T4014" s="2" t="s">
        <v>5857</v>
      </c>
      <c r="U4014" s="2" t="s">
        <v>5858</v>
      </c>
      <c r="V4014" s="2" t="s">
        <v>1550</v>
      </c>
      <c r="W4014" s="2" t="s">
        <v>1551</v>
      </c>
    </row>
    <row r="4015" spans="1:24">
      <c r="A4015" s="3">
        <v>4.4415088337779397E-250</v>
      </c>
      <c r="B4015" s="2">
        <v>0.53016120737663897</v>
      </c>
      <c r="C4015" s="2">
        <v>0.60599999999999998</v>
      </c>
      <c r="D4015" s="2">
        <v>0.29099999999999998</v>
      </c>
      <c r="E4015" s="3">
        <v>1.1690495401386899E-245</v>
      </c>
      <c r="F4015" s="2">
        <v>12</v>
      </c>
      <c r="G4015" s="2" t="s">
        <v>12775</v>
      </c>
      <c r="M4015" s="2" t="s">
        <v>12776</v>
      </c>
      <c r="N4015" s="2" t="s">
        <v>12775</v>
      </c>
      <c r="O4015" s="2" t="s">
        <v>12777</v>
      </c>
      <c r="P4015" s="2" t="s">
        <v>12778</v>
      </c>
      <c r="Q4015" s="2" t="s">
        <v>12779</v>
      </c>
      <c r="T4015" s="2" t="s">
        <v>12780</v>
      </c>
      <c r="U4015" s="2" t="s">
        <v>12779</v>
      </c>
      <c r="V4015" s="2" t="s">
        <v>5136</v>
      </c>
      <c r="W4015" s="2" t="s">
        <v>5137</v>
      </c>
      <c r="X4015" s="2">
        <v>26129988</v>
      </c>
    </row>
    <row r="4016" spans="1:24">
      <c r="A4016" s="3">
        <v>2.49592623613554E-248</v>
      </c>
      <c r="B4016" s="2">
        <v>0.73405858953555603</v>
      </c>
      <c r="C4016" s="2">
        <v>0.85799999999999998</v>
      </c>
      <c r="D4016" s="2">
        <v>0.57299999999999995</v>
      </c>
      <c r="E4016" s="3">
        <v>6.56952744613236E-244</v>
      </c>
      <c r="F4016" s="2">
        <v>12</v>
      </c>
      <c r="G4016" s="2" t="s">
        <v>11360</v>
      </c>
      <c r="M4016" s="2" t="s">
        <v>11361</v>
      </c>
      <c r="N4016" s="2" t="s">
        <v>11360</v>
      </c>
      <c r="O4016" s="2" t="s">
        <v>11362</v>
      </c>
      <c r="T4016" s="2" t="s">
        <v>11363</v>
      </c>
      <c r="U4016" s="2" t="s">
        <v>11364</v>
      </c>
      <c r="V4016" s="2" t="s">
        <v>11365</v>
      </c>
      <c r="W4016" s="2" t="s">
        <v>11366</v>
      </c>
    </row>
    <row r="4017" spans="1:24">
      <c r="A4017" s="3">
        <v>2.7041158137825698E-248</v>
      </c>
      <c r="B4017" s="2">
        <v>0.38057423644945898</v>
      </c>
      <c r="C4017" s="2">
        <v>0.39100000000000001</v>
      </c>
      <c r="D4017" s="2">
        <v>0.13100000000000001</v>
      </c>
      <c r="E4017" s="3">
        <v>7.1175032334571101E-244</v>
      </c>
      <c r="F4017" s="2">
        <v>12</v>
      </c>
      <c r="G4017" s="2" t="s">
        <v>12781</v>
      </c>
      <c r="M4017" s="2" t="s">
        <v>12782</v>
      </c>
      <c r="N4017" s="2" t="s">
        <v>12781</v>
      </c>
      <c r="O4017" s="2" t="s">
        <v>12783</v>
      </c>
      <c r="R4017" s="2" t="s">
        <v>12784</v>
      </c>
      <c r="S4017" s="2" t="s">
        <v>12785</v>
      </c>
      <c r="T4017" s="2" t="s">
        <v>12786</v>
      </c>
      <c r="U4017" s="2" t="s">
        <v>12787</v>
      </c>
      <c r="V4017" s="2" t="s">
        <v>12788</v>
      </c>
      <c r="W4017" s="2" t="s">
        <v>12789</v>
      </c>
    </row>
    <row r="4018" spans="1:24">
      <c r="A4018" s="3">
        <v>7.1136101663537701E-248</v>
      </c>
      <c r="B4018" s="2">
        <v>0.62592958513425001</v>
      </c>
      <c r="C4018" s="2">
        <v>0.70699999999999996</v>
      </c>
      <c r="D4018" s="2">
        <v>0.34100000000000003</v>
      </c>
      <c r="E4018" s="3">
        <v>1.87237333188598E-243</v>
      </c>
      <c r="F4018" s="2">
        <v>12</v>
      </c>
      <c r="G4018" s="2" t="s">
        <v>8990</v>
      </c>
      <c r="M4018" s="2" t="s">
        <v>8991</v>
      </c>
      <c r="N4018" s="2" t="s">
        <v>8990</v>
      </c>
      <c r="O4018" s="2" t="s">
        <v>5591</v>
      </c>
      <c r="T4018" s="2" t="s">
        <v>8992</v>
      </c>
      <c r="U4018" s="2" t="s">
        <v>8993</v>
      </c>
      <c r="V4018" s="2" t="s">
        <v>80</v>
      </c>
      <c r="W4018" s="2" t="s">
        <v>8618</v>
      </c>
    </row>
    <row r="4019" spans="1:24">
      <c r="A4019" s="3">
        <v>5.5610117810163297E-247</v>
      </c>
      <c r="B4019" s="2">
        <v>0.43168277919700698</v>
      </c>
      <c r="C4019" s="2">
        <v>0.46300000000000002</v>
      </c>
      <c r="D4019" s="2">
        <v>0.17699999999999999</v>
      </c>
      <c r="E4019" s="3">
        <v>1.46371391088131E-242</v>
      </c>
      <c r="F4019" s="2">
        <v>12</v>
      </c>
      <c r="G4019" s="2" t="s">
        <v>12790</v>
      </c>
      <c r="M4019" s="2" t="s">
        <v>12791</v>
      </c>
      <c r="N4019" s="2" t="s">
        <v>12790</v>
      </c>
      <c r="O4019" s="2" t="s">
        <v>2468</v>
      </c>
      <c r="R4019" s="2" t="s">
        <v>12792</v>
      </c>
      <c r="S4019" s="2" t="s">
        <v>12793</v>
      </c>
      <c r="T4019" s="2" t="s">
        <v>12794</v>
      </c>
      <c r="U4019" s="2" t="s">
        <v>12795</v>
      </c>
      <c r="V4019" s="2" t="s">
        <v>2849</v>
      </c>
      <c r="W4019" s="2" t="s">
        <v>8056</v>
      </c>
    </row>
    <row r="4020" spans="1:24">
      <c r="A4020" s="3">
        <v>3.5006195944157101E-245</v>
      </c>
      <c r="B4020" s="2">
        <v>0.54212532648169998</v>
      </c>
      <c r="C4020" s="2">
        <v>0.54500000000000004</v>
      </c>
      <c r="D4020" s="2">
        <v>0.24199999999999999</v>
      </c>
      <c r="E4020" s="3">
        <v>9.2139808344615804E-241</v>
      </c>
      <c r="F4020" s="2">
        <v>12</v>
      </c>
      <c r="G4020" s="2" t="s">
        <v>10095</v>
      </c>
      <c r="M4020" s="2" t="s">
        <v>10096</v>
      </c>
      <c r="N4020" s="2" t="s">
        <v>10095</v>
      </c>
      <c r="O4020" s="2" t="s">
        <v>1937</v>
      </c>
      <c r="U4020" s="2" t="s">
        <v>10097</v>
      </c>
      <c r="V4020" s="2" t="s">
        <v>10098</v>
      </c>
      <c r="W4020" s="2" t="s">
        <v>10099</v>
      </c>
    </row>
    <row r="4021" spans="1:24">
      <c r="A4021" s="3">
        <v>2.44358956291083E-243</v>
      </c>
      <c r="B4021" s="2">
        <v>0.36189346587486798</v>
      </c>
      <c r="C4021" s="2">
        <v>0.36899999999999999</v>
      </c>
      <c r="D4021" s="2">
        <v>0.121</v>
      </c>
      <c r="E4021" s="3">
        <v>6.4317720885375997E-239</v>
      </c>
      <c r="F4021" s="2">
        <v>12</v>
      </c>
      <c r="G4021" s="2" t="s">
        <v>12796</v>
      </c>
      <c r="M4021" s="2" t="s">
        <v>12797</v>
      </c>
      <c r="N4021" s="2" t="s">
        <v>12796</v>
      </c>
      <c r="O4021" s="2" t="s">
        <v>12798</v>
      </c>
      <c r="V4021" s="2" t="s">
        <v>10024</v>
      </c>
      <c r="W4021" s="2" t="s">
        <v>10025</v>
      </c>
    </row>
    <row r="4022" spans="1:24">
      <c r="A4022" s="3">
        <v>2.07298805230503E-242</v>
      </c>
      <c r="B4022" s="2">
        <v>0.55751372926575604</v>
      </c>
      <c r="C4022" s="2">
        <v>0.72</v>
      </c>
      <c r="D4022" s="2">
        <v>0.40899999999999997</v>
      </c>
      <c r="E4022" s="3">
        <v>5.4563118524720697E-238</v>
      </c>
      <c r="F4022" s="2">
        <v>12</v>
      </c>
      <c r="G4022" s="2" t="s">
        <v>5710</v>
      </c>
      <c r="M4022" s="2" t="s">
        <v>5711</v>
      </c>
      <c r="N4022" s="2" t="s">
        <v>5710</v>
      </c>
      <c r="O4022" s="2" t="s">
        <v>5712</v>
      </c>
      <c r="R4022" s="2" t="s">
        <v>5713</v>
      </c>
      <c r="S4022" s="2" t="s">
        <v>5714</v>
      </c>
      <c r="T4022" s="2" t="s">
        <v>5715</v>
      </c>
      <c r="U4022" s="2" t="s">
        <v>5716</v>
      </c>
      <c r="V4022" s="2" t="s">
        <v>5717</v>
      </c>
      <c r="W4022" s="2" t="s">
        <v>5718</v>
      </c>
    </row>
    <row r="4023" spans="1:24">
      <c r="A4023" s="3">
        <v>7.1154554181473696E-242</v>
      </c>
      <c r="B4023" s="2">
        <v>0.68510217646846205</v>
      </c>
      <c r="C4023" s="2">
        <v>0.92100000000000004</v>
      </c>
      <c r="D4023" s="2">
        <v>0.73299999999999998</v>
      </c>
      <c r="E4023" s="3">
        <v>1.8728590206105701E-237</v>
      </c>
      <c r="F4023" s="2">
        <v>12</v>
      </c>
      <c r="G4023" s="2" t="s">
        <v>6433</v>
      </c>
      <c r="M4023" s="2" t="s">
        <v>6434</v>
      </c>
      <c r="N4023" s="2" t="s">
        <v>6433</v>
      </c>
      <c r="O4023" s="2" t="s">
        <v>6435</v>
      </c>
      <c r="R4023" s="2" t="s">
        <v>6436</v>
      </c>
      <c r="S4023" s="2" t="s">
        <v>6437</v>
      </c>
      <c r="T4023" s="2" t="s">
        <v>6438</v>
      </c>
      <c r="U4023" s="2" t="s">
        <v>6439</v>
      </c>
      <c r="V4023" s="2" t="s">
        <v>4631</v>
      </c>
      <c r="W4023" s="2" t="s">
        <v>4632</v>
      </c>
    </row>
    <row r="4024" spans="1:24">
      <c r="A4024" s="3">
        <v>1.3912304796721301E-240</v>
      </c>
      <c r="B4024" s="2">
        <v>0.560428974673578</v>
      </c>
      <c r="C4024" s="2">
        <v>0.67300000000000004</v>
      </c>
      <c r="D4024" s="2">
        <v>0.312</v>
      </c>
      <c r="E4024" s="3">
        <v>3.66185774554501E-236</v>
      </c>
      <c r="F4024" s="2">
        <v>12</v>
      </c>
      <c r="G4024" s="2" t="s">
        <v>5089</v>
      </c>
      <c r="J4024" s="2" t="s">
        <v>38</v>
      </c>
      <c r="K4024" s="2" t="s">
        <v>5091</v>
      </c>
      <c r="L4024" s="2">
        <v>34340913</v>
      </c>
      <c r="M4024" s="2" t="s">
        <v>5090</v>
      </c>
      <c r="N4024" s="2" t="s">
        <v>5089</v>
      </c>
      <c r="O4024" s="2" t="s">
        <v>5092</v>
      </c>
      <c r="W4024" s="2" t="s">
        <v>5093</v>
      </c>
    </row>
    <row r="4025" spans="1:24">
      <c r="A4025" s="3">
        <v>1.46458076041536E-240</v>
      </c>
      <c r="B4025" s="2">
        <v>0.40211500158791402</v>
      </c>
      <c r="C4025" s="2">
        <v>0.39800000000000002</v>
      </c>
      <c r="D4025" s="2">
        <v>0.13900000000000001</v>
      </c>
      <c r="E4025" s="3">
        <v>3.8549230194892701E-236</v>
      </c>
      <c r="F4025" s="2">
        <v>12</v>
      </c>
      <c r="G4025" s="2" t="s">
        <v>12799</v>
      </c>
      <c r="M4025" s="2" t="s">
        <v>12800</v>
      </c>
      <c r="N4025" s="2" t="s">
        <v>12799</v>
      </c>
      <c r="O4025" s="2" t="s">
        <v>12801</v>
      </c>
      <c r="R4025" s="2" t="s">
        <v>12802</v>
      </c>
      <c r="S4025" s="2" t="s">
        <v>12803</v>
      </c>
      <c r="T4025" s="2" t="s">
        <v>12804</v>
      </c>
      <c r="U4025" s="2" t="s">
        <v>12805</v>
      </c>
      <c r="V4025" s="2" t="s">
        <v>1363</v>
      </c>
      <c r="W4025" s="2" t="s">
        <v>12806</v>
      </c>
    </row>
    <row r="4026" spans="1:24">
      <c r="A4026" s="3">
        <v>2.8898207371326499E-238</v>
      </c>
      <c r="B4026" s="2">
        <v>0.54011869924074896</v>
      </c>
      <c r="C4026" s="2">
        <v>0.71799999999999997</v>
      </c>
      <c r="D4026" s="2">
        <v>0.39100000000000001</v>
      </c>
      <c r="E4026" s="3">
        <v>7.6062971622068395E-234</v>
      </c>
      <c r="F4026" s="2">
        <v>12</v>
      </c>
      <c r="G4026" s="2" t="s">
        <v>11782</v>
      </c>
      <c r="M4026" s="2" t="s">
        <v>11783</v>
      </c>
      <c r="N4026" s="2" t="s">
        <v>11782</v>
      </c>
      <c r="O4026" s="2" t="s">
        <v>11598</v>
      </c>
      <c r="T4026" s="2" t="s">
        <v>11784</v>
      </c>
      <c r="U4026" s="2" t="s">
        <v>11785</v>
      </c>
      <c r="V4026" s="2" t="s">
        <v>11601</v>
      </c>
      <c r="W4026" s="2" t="s">
        <v>11602</v>
      </c>
    </row>
    <row r="4027" spans="1:24">
      <c r="A4027" s="3">
        <v>3.5223830668245503E-238</v>
      </c>
      <c r="B4027" s="2">
        <v>0.37522265466635801</v>
      </c>
      <c r="C4027" s="2">
        <v>0.35699999999999998</v>
      </c>
      <c r="D4027" s="2">
        <v>0.11600000000000001</v>
      </c>
      <c r="E4027" s="3">
        <v>9.2712644701888995E-234</v>
      </c>
      <c r="F4027" s="2">
        <v>12</v>
      </c>
      <c r="G4027" s="2" t="s">
        <v>12807</v>
      </c>
      <c r="M4027" s="2" t="s">
        <v>12808</v>
      </c>
      <c r="N4027" s="2" t="s">
        <v>12807</v>
      </c>
      <c r="O4027" s="2" t="s">
        <v>100</v>
      </c>
    </row>
    <row r="4028" spans="1:24">
      <c r="A4028" s="3">
        <v>2.2853866255844099E-237</v>
      </c>
      <c r="B4028" s="2">
        <v>0.41481137892782599</v>
      </c>
      <c r="C4028" s="2">
        <v>0.40400000000000003</v>
      </c>
      <c r="D4028" s="2">
        <v>0.14399999999999999</v>
      </c>
      <c r="E4028" s="3">
        <v>6.0153661372007199E-233</v>
      </c>
      <c r="F4028" s="2">
        <v>12</v>
      </c>
      <c r="G4028" s="2" t="s">
        <v>12809</v>
      </c>
      <c r="M4028" s="2" t="s">
        <v>12810</v>
      </c>
      <c r="N4028" s="2" t="s">
        <v>12809</v>
      </c>
      <c r="O4028" s="2" t="s">
        <v>12811</v>
      </c>
      <c r="W4028" s="2" t="s">
        <v>12812</v>
      </c>
    </row>
    <row r="4029" spans="1:24">
      <c r="A4029" s="3">
        <v>2.07365360230937E-232</v>
      </c>
      <c r="B4029" s="2">
        <v>0.39612005612892098</v>
      </c>
      <c r="C4029" s="2">
        <v>0.373</v>
      </c>
      <c r="D4029" s="2">
        <v>0.122</v>
      </c>
      <c r="E4029" s="3">
        <v>5.4580636466385E-228</v>
      </c>
      <c r="F4029" s="2">
        <v>12</v>
      </c>
      <c r="G4029" s="2" t="s">
        <v>9507</v>
      </c>
      <c r="M4029" s="2" t="s">
        <v>589</v>
      </c>
      <c r="N4029" s="2" t="s">
        <v>9507</v>
      </c>
      <c r="O4029" s="2" t="s">
        <v>2468</v>
      </c>
    </row>
    <row r="4030" spans="1:24">
      <c r="A4030" s="3">
        <v>2.9061882961022E-231</v>
      </c>
      <c r="B4030" s="2">
        <v>0.48901148429788699</v>
      </c>
      <c r="C4030" s="2">
        <v>0.61399999999999999</v>
      </c>
      <c r="D4030" s="2">
        <v>0.31</v>
      </c>
      <c r="E4030" s="3">
        <v>7.6493782141706096E-227</v>
      </c>
      <c r="F4030" s="2">
        <v>12</v>
      </c>
      <c r="G4030" s="2" t="s">
        <v>9655</v>
      </c>
      <c r="M4030" s="2" t="s">
        <v>9656</v>
      </c>
      <c r="N4030" s="2" t="s">
        <v>9655</v>
      </c>
      <c r="O4030" s="2" t="s">
        <v>9657</v>
      </c>
      <c r="W4030" s="2" t="s">
        <v>9658</v>
      </c>
    </row>
    <row r="4031" spans="1:24">
      <c r="A4031" s="3">
        <v>7.4891956074255198E-230</v>
      </c>
      <c r="B4031" s="2">
        <v>0.499780596786979</v>
      </c>
      <c r="C4031" s="2">
        <v>0.57499999999999996</v>
      </c>
      <c r="D4031" s="2">
        <v>0.26800000000000002</v>
      </c>
      <c r="E4031" s="3">
        <v>1.97123117583047E-225</v>
      </c>
      <c r="F4031" s="2">
        <v>12</v>
      </c>
      <c r="G4031" s="2" t="s">
        <v>5429</v>
      </c>
      <c r="M4031" s="2" t="s">
        <v>5430</v>
      </c>
      <c r="N4031" s="2" t="s">
        <v>5429</v>
      </c>
      <c r="O4031" s="2" t="s">
        <v>5431</v>
      </c>
      <c r="V4031" s="2" t="s">
        <v>2668</v>
      </c>
      <c r="W4031" s="2" t="s">
        <v>2953</v>
      </c>
    </row>
    <row r="4032" spans="1:24">
      <c r="A4032" s="3">
        <v>1.7885909736608299E-228</v>
      </c>
      <c r="B4032" s="2">
        <v>0.519353125040111</v>
      </c>
      <c r="C4032" s="2">
        <v>0.8</v>
      </c>
      <c r="D4032" s="2">
        <v>0.46300000000000002</v>
      </c>
      <c r="E4032" s="3">
        <v>4.7077503017726801E-224</v>
      </c>
      <c r="F4032" s="2">
        <v>12</v>
      </c>
      <c r="G4032" s="2" t="s">
        <v>9143</v>
      </c>
      <c r="M4032" s="2" t="s">
        <v>9144</v>
      </c>
      <c r="N4032" s="2" t="s">
        <v>9143</v>
      </c>
      <c r="O4032" s="2" t="s">
        <v>9145</v>
      </c>
      <c r="P4032" s="2" t="s">
        <v>9146</v>
      </c>
      <c r="Q4032" s="2" t="s">
        <v>9147</v>
      </c>
      <c r="R4032" s="2" t="s">
        <v>9148</v>
      </c>
      <c r="S4032" s="2" t="s">
        <v>9149</v>
      </c>
      <c r="T4032" s="2" t="s">
        <v>9150</v>
      </c>
      <c r="U4032" s="2" t="s">
        <v>9151</v>
      </c>
      <c r="V4032" s="2" t="s">
        <v>9152</v>
      </c>
      <c r="W4032" s="2" t="s">
        <v>9153</v>
      </c>
      <c r="X4032" s="2">
        <v>32129444</v>
      </c>
    </row>
    <row r="4033" spans="1:24">
      <c r="A4033" s="3">
        <v>2.3652863110750599E-228</v>
      </c>
      <c r="B4033" s="2">
        <v>0.46819282699071901</v>
      </c>
      <c r="C4033" s="2">
        <v>0.52700000000000002</v>
      </c>
      <c r="D4033" s="2">
        <v>0.23</v>
      </c>
      <c r="E4033" s="3">
        <v>6.22567009938068E-224</v>
      </c>
      <c r="F4033" s="2">
        <v>12</v>
      </c>
      <c r="G4033" s="2" t="s">
        <v>8011</v>
      </c>
      <c r="M4033" s="2" t="s">
        <v>8012</v>
      </c>
      <c r="N4033" s="2" t="s">
        <v>8011</v>
      </c>
      <c r="O4033" s="2" t="s">
        <v>8013</v>
      </c>
      <c r="R4033" s="2" t="s">
        <v>8014</v>
      </c>
      <c r="S4033" s="2" t="s">
        <v>8015</v>
      </c>
      <c r="T4033" s="2" t="s">
        <v>8016</v>
      </c>
      <c r="U4033" s="2" t="s">
        <v>8017</v>
      </c>
      <c r="V4033" s="2" t="s">
        <v>7459</v>
      </c>
      <c r="W4033" s="2" t="s">
        <v>7874</v>
      </c>
      <c r="X4033" s="2" t="s">
        <v>7461</v>
      </c>
    </row>
    <row r="4034" spans="1:24">
      <c r="A4034" s="3">
        <v>8.98867354689252E-227</v>
      </c>
      <c r="B4034" s="2">
        <v>0.44663491687752599</v>
      </c>
      <c r="C4034" s="2">
        <v>0.51100000000000001</v>
      </c>
      <c r="D4034" s="2">
        <v>0.217</v>
      </c>
      <c r="E4034" s="3">
        <v>2.3659087642775799E-222</v>
      </c>
      <c r="F4034" s="2">
        <v>12</v>
      </c>
      <c r="G4034" s="2" t="s">
        <v>2950</v>
      </c>
      <c r="M4034" s="2" t="s">
        <v>2951</v>
      </c>
      <c r="N4034" s="2" t="s">
        <v>2950</v>
      </c>
      <c r="O4034" s="2" t="s">
        <v>2952</v>
      </c>
      <c r="V4034" s="2" t="s">
        <v>2668</v>
      </c>
      <c r="W4034" s="2" t="s">
        <v>2953</v>
      </c>
    </row>
    <row r="4035" spans="1:24">
      <c r="A4035" s="3">
        <v>6.6952745007910698E-226</v>
      </c>
      <c r="B4035" s="2">
        <v>0.359045731484813</v>
      </c>
      <c r="C4035" s="2">
        <v>0.35599999999999998</v>
      </c>
      <c r="D4035" s="2">
        <v>0.11700000000000001</v>
      </c>
      <c r="E4035" s="3">
        <v>1.76226320135322E-221</v>
      </c>
      <c r="F4035" s="2">
        <v>12</v>
      </c>
      <c r="G4035" s="2" t="s">
        <v>7155</v>
      </c>
      <c r="M4035" s="2" t="s">
        <v>7156</v>
      </c>
      <c r="N4035" s="2" t="s">
        <v>7155</v>
      </c>
      <c r="O4035" s="2" t="s">
        <v>2410</v>
      </c>
      <c r="W4035" s="2" t="s">
        <v>2411</v>
      </c>
    </row>
    <row r="4036" spans="1:24">
      <c r="A4036" s="3">
        <v>1.40074864156015E-222</v>
      </c>
      <c r="B4036" s="2">
        <v>0.48103021361508702</v>
      </c>
      <c r="C4036" s="2">
        <v>0.51800000000000002</v>
      </c>
      <c r="D4036" s="2">
        <v>0.23699999999999999</v>
      </c>
      <c r="E4036" s="3">
        <v>3.6869104994504599E-218</v>
      </c>
      <c r="F4036" s="2">
        <v>12</v>
      </c>
      <c r="G4036" s="2" t="s">
        <v>12813</v>
      </c>
      <c r="M4036" s="2" t="s">
        <v>12814</v>
      </c>
      <c r="N4036" s="2" t="s">
        <v>12813</v>
      </c>
      <c r="O4036" s="2" t="s">
        <v>100</v>
      </c>
    </row>
    <row r="4037" spans="1:24">
      <c r="A4037" s="3">
        <v>5.5107262335813197E-220</v>
      </c>
      <c r="B4037" s="2">
        <v>0.76962828682054296</v>
      </c>
      <c r="C4037" s="2">
        <v>0.59799999999999998</v>
      </c>
      <c r="D4037" s="2">
        <v>0.28299999999999997</v>
      </c>
      <c r="E4037" s="3">
        <v>1.45047825194094E-215</v>
      </c>
      <c r="F4037" s="2">
        <v>12</v>
      </c>
      <c r="G4037" s="2" t="s">
        <v>8978</v>
      </c>
      <c r="M4037" s="2" t="s">
        <v>8979</v>
      </c>
      <c r="N4037" s="2" t="s">
        <v>8978</v>
      </c>
      <c r="O4037" s="2" t="s">
        <v>6796</v>
      </c>
      <c r="R4037" s="2" t="s">
        <v>8980</v>
      </c>
      <c r="S4037" s="2" t="s">
        <v>8981</v>
      </c>
      <c r="T4037" s="2" t="s">
        <v>8982</v>
      </c>
      <c r="U4037" s="2" t="s">
        <v>8983</v>
      </c>
      <c r="V4037" s="2" t="s">
        <v>114</v>
      </c>
      <c r="W4037" s="2" t="s">
        <v>919</v>
      </c>
    </row>
    <row r="4038" spans="1:24">
      <c r="A4038" s="3">
        <v>7.2299731891305306E-220</v>
      </c>
      <c r="B4038" s="2">
        <v>0.49791862492848699</v>
      </c>
      <c r="C4038" s="2">
        <v>0.44</v>
      </c>
      <c r="D4038" s="2">
        <v>0.17499999999999999</v>
      </c>
      <c r="E4038" s="3">
        <v>1.9030012431110499E-215</v>
      </c>
      <c r="F4038" s="2">
        <v>12</v>
      </c>
      <c r="G4038" s="2" t="s">
        <v>12815</v>
      </c>
      <c r="M4038" s="2" t="s">
        <v>12816</v>
      </c>
      <c r="N4038" s="2" t="s">
        <v>12815</v>
      </c>
      <c r="O4038" s="2" t="s">
        <v>12817</v>
      </c>
      <c r="P4038" s="2" t="s">
        <v>12818</v>
      </c>
      <c r="Q4038" s="2" t="s">
        <v>12819</v>
      </c>
      <c r="R4038" s="2" t="s">
        <v>12818</v>
      </c>
      <c r="S4038" s="2" t="s">
        <v>12820</v>
      </c>
      <c r="T4038" s="2" t="s">
        <v>12821</v>
      </c>
      <c r="U4038" s="2" t="s">
        <v>12822</v>
      </c>
      <c r="V4038" s="2" t="s">
        <v>70</v>
      </c>
      <c r="W4038" s="2" t="s">
        <v>12823</v>
      </c>
      <c r="X4038" s="2">
        <v>17705786</v>
      </c>
    </row>
    <row r="4039" spans="1:24">
      <c r="A4039" s="3">
        <v>2.8745467777002199E-216</v>
      </c>
      <c r="B4039" s="2">
        <v>0.63579023050253403</v>
      </c>
      <c r="C4039" s="2">
        <v>0.73799999999999999</v>
      </c>
      <c r="D4039" s="2">
        <v>0.45100000000000001</v>
      </c>
      <c r="E4039" s="3">
        <v>7.5660945735847495E-212</v>
      </c>
      <c r="F4039" s="2">
        <v>12</v>
      </c>
      <c r="G4039" s="2" t="s">
        <v>2507</v>
      </c>
      <c r="M4039" s="2" t="s">
        <v>2508</v>
      </c>
      <c r="N4039" s="2" t="s">
        <v>2507</v>
      </c>
      <c r="O4039" s="2" t="s">
        <v>2509</v>
      </c>
      <c r="U4039" s="2" t="s">
        <v>2510</v>
      </c>
      <c r="V4039" s="2" t="s">
        <v>2511</v>
      </c>
      <c r="W4039" s="2" t="s">
        <v>2512</v>
      </c>
    </row>
    <row r="4040" spans="1:24">
      <c r="A4040" s="3">
        <v>4.5864600350372899E-215</v>
      </c>
      <c r="B4040" s="2">
        <v>0.36367906590292998</v>
      </c>
      <c r="C4040" s="2">
        <v>0.38700000000000001</v>
      </c>
      <c r="D4040" s="2">
        <v>0.14099999999999999</v>
      </c>
      <c r="E4040" s="3">
        <v>1.2072021458221701E-210</v>
      </c>
      <c r="F4040" s="2">
        <v>12</v>
      </c>
      <c r="G4040" s="2" t="s">
        <v>12824</v>
      </c>
      <c r="M4040" s="2" t="s">
        <v>12825</v>
      </c>
      <c r="N4040" s="2" t="s">
        <v>12824</v>
      </c>
      <c r="O4040" s="2" t="s">
        <v>2468</v>
      </c>
      <c r="T4040" s="2" t="s">
        <v>12826</v>
      </c>
      <c r="U4040" s="2" t="s">
        <v>12827</v>
      </c>
      <c r="V4040" s="2" t="s">
        <v>2308</v>
      </c>
      <c r="W4040" s="2" t="s">
        <v>2309</v>
      </c>
    </row>
    <row r="4041" spans="1:24">
      <c r="A4041" s="3">
        <v>1.4575970937728801E-212</v>
      </c>
      <c r="B4041" s="2">
        <v>0.551985435757401</v>
      </c>
      <c r="C4041" s="2">
        <v>0.56000000000000005</v>
      </c>
      <c r="D4041" s="2">
        <v>0.27400000000000002</v>
      </c>
      <c r="E4041" s="3">
        <v>3.8365413105196002E-208</v>
      </c>
      <c r="F4041" s="2">
        <v>12</v>
      </c>
      <c r="G4041" s="2" t="s">
        <v>12828</v>
      </c>
      <c r="M4041" s="2" t="s">
        <v>12829</v>
      </c>
      <c r="N4041" s="2" t="s">
        <v>12828</v>
      </c>
      <c r="O4041" s="2" t="s">
        <v>12830</v>
      </c>
      <c r="V4041" s="2" t="s">
        <v>12831</v>
      </c>
      <c r="W4041" s="2" t="s">
        <v>12832</v>
      </c>
    </row>
    <row r="4042" spans="1:24">
      <c r="A4042" s="3">
        <v>5.4644112568983195E-212</v>
      </c>
      <c r="B4042" s="2">
        <v>0.373679333683334</v>
      </c>
      <c r="C4042" s="2">
        <v>0.38800000000000001</v>
      </c>
      <c r="D4042" s="2">
        <v>0.14299999999999999</v>
      </c>
      <c r="E4042" s="3">
        <v>1.4382876869282101E-207</v>
      </c>
      <c r="F4042" s="2">
        <v>12</v>
      </c>
      <c r="G4042" s="2" t="s">
        <v>12833</v>
      </c>
      <c r="M4042" s="2" t="s">
        <v>12834</v>
      </c>
      <c r="N4042" s="2" t="s">
        <v>12833</v>
      </c>
      <c r="O4042" s="2" t="s">
        <v>12835</v>
      </c>
      <c r="V4042" s="2" t="s">
        <v>1402</v>
      </c>
      <c r="W4042" s="2" t="s">
        <v>1403</v>
      </c>
    </row>
    <row r="4043" spans="1:24">
      <c r="A4043" s="3">
        <v>5.4705094161788001E-209</v>
      </c>
      <c r="B4043" s="2">
        <v>0.35858290970565898</v>
      </c>
      <c r="C4043" s="2">
        <v>0.373</v>
      </c>
      <c r="D4043" s="2">
        <v>0.13400000000000001</v>
      </c>
      <c r="E4043" s="3">
        <v>1.43989278343242E-204</v>
      </c>
      <c r="F4043" s="2">
        <v>12</v>
      </c>
      <c r="G4043" s="2" t="s">
        <v>12836</v>
      </c>
      <c r="M4043" s="2" t="s">
        <v>12837</v>
      </c>
      <c r="N4043" s="2" t="s">
        <v>12836</v>
      </c>
      <c r="O4043" s="2" t="s">
        <v>12838</v>
      </c>
      <c r="T4043" s="2" t="s">
        <v>12839</v>
      </c>
      <c r="U4043" s="2" t="s">
        <v>12840</v>
      </c>
      <c r="V4043" s="2" t="s">
        <v>12841</v>
      </c>
      <c r="W4043" s="2" t="s">
        <v>12842</v>
      </c>
    </row>
    <row r="4044" spans="1:24">
      <c r="A4044" s="3">
        <v>3.5877289621104003E-204</v>
      </c>
      <c r="B4044" s="2">
        <v>0.81965836953635796</v>
      </c>
      <c r="C4044" s="2">
        <v>0.436</v>
      </c>
      <c r="D4044" s="2">
        <v>0.17499999999999999</v>
      </c>
      <c r="E4044" s="3">
        <v>9.4432614011707802E-200</v>
      </c>
      <c r="F4044" s="2">
        <v>12</v>
      </c>
      <c r="G4044" s="2" t="s">
        <v>1277</v>
      </c>
      <c r="M4044" s="2" t="s">
        <v>1278</v>
      </c>
      <c r="N4044" s="2" t="s">
        <v>1277</v>
      </c>
      <c r="O4044" s="2" t="s">
        <v>1279</v>
      </c>
      <c r="P4044" s="2" t="s">
        <v>1280</v>
      </c>
      <c r="R4044" s="2" t="s">
        <v>1281</v>
      </c>
      <c r="S4044" s="2" t="s">
        <v>1282</v>
      </c>
      <c r="T4044" s="2" t="s">
        <v>1283</v>
      </c>
      <c r="U4044" s="2" t="s">
        <v>1284</v>
      </c>
      <c r="V4044" s="2" t="s">
        <v>1285</v>
      </c>
      <c r="W4044" s="2" t="s">
        <v>1286</v>
      </c>
      <c r="X4044" s="2" t="s">
        <v>1287</v>
      </c>
    </row>
    <row r="4045" spans="1:24">
      <c r="A4045" s="3">
        <v>1.8930028207376999E-201</v>
      </c>
      <c r="B4045" s="2">
        <v>0.55068758470633705</v>
      </c>
      <c r="C4045" s="2">
        <v>0.67600000000000005</v>
      </c>
      <c r="D4045" s="2">
        <v>0.35099999999999998</v>
      </c>
      <c r="E4045" s="3">
        <v>4.9825727244636899E-197</v>
      </c>
      <c r="F4045" s="2">
        <v>12</v>
      </c>
      <c r="G4045" s="2" t="s">
        <v>8580</v>
      </c>
      <c r="M4045" s="2" t="s">
        <v>8581</v>
      </c>
      <c r="N4045" s="2" t="s">
        <v>8580</v>
      </c>
      <c r="O4045" s="2" t="s">
        <v>100</v>
      </c>
    </row>
    <row r="4046" spans="1:24">
      <c r="A4046" s="3">
        <v>1.3667075623782201E-199</v>
      </c>
      <c r="B4046" s="2">
        <v>0.53729376705105603</v>
      </c>
      <c r="C4046" s="2">
        <v>0.90100000000000002</v>
      </c>
      <c r="D4046" s="2">
        <v>0.622</v>
      </c>
      <c r="E4046" s="3">
        <v>3.5973109749357097E-195</v>
      </c>
      <c r="F4046" s="2">
        <v>12</v>
      </c>
      <c r="G4046" s="2" t="s">
        <v>5788</v>
      </c>
      <c r="M4046" s="2" t="s">
        <v>589</v>
      </c>
      <c r="N4046" s="2" t="s">
        <v>5788</v>
      </c>
      <c r="O4046" s="2" t="s">
        <v>5789</v>
      </c>
      <c r="P4046" s="2" t="s">
        <v>5790</v>
      </c>
      <c r="Q4046" s="2" t="s">
        <v>5791</v>
      </c>
      <c r="R4046" s="2" t="s">
        <v>5792</v>
      </c>
      <c r="S4046" s="2" t="s">
        <v>5793</v>
      </c>
      <c r="T4046" s="2" t="s">
        <v>5794</v>
      </c>
      <c r="U4046" s="2" t="s">
        <v>5791</v>
      </c>
      <c r="V4046" s="2" t="s">
        <v>114</v>
      </c>
      <c r="W4046" s="2" t="s">
        <v>5795</v>
      </c>
      <c r="X4046" s="2">
        <v>14572664</v>
      </c>
    </row>
    <row r="4047" spans="1:24">
      <c r="A4047" s="3">
        <v>1.4891577896336099E-198</v>
      </c>
      <c r="B4047" s="2">
        <v>0.362197318108469</v>
      </c>
      <c r="C4047" s="2">
        <v>0.4</v>
      </c>
      <c r="D4047" s="2">
        <v>0.155</v>
      </c>
      <c r="E4047" s="3">
        <v>3.9196122180946098E-194</v>
      </c>
      <c r="F4047" s="2">
        <v>12</v>
      </c>
      <c r="G4047" s="2" t="s">
        <v>12843</v>
      </c>
      <c r="M4047" s="2" t="s">
        <v>12844</v>
      </c>
      <c r="N4047" s="2" t="s">
        <v>12843</v>
      </c>
      <c r="O4047" s="2" t="s">
        <v>12845</v>
      </c>
      <c r="R4047" s="2" t="s">
        <v>12846</v>
      </c>
      <c r="S4047" s="2" t="s">
        <v>12847</v>
      </c>
      <c r="T4047" s="2" t="s">
        <v>12848</v>
      </c>
      <c r="U4047" s="2" t="s">
        <v>12849</v>
      </c>
      <c r="V4047" s="2" t="s">
        <v>2668</v>
      </c>
      <c r="W4047" s="2" t="s">
        <v>6789</v>
      </c>
    </row>
    <row r="4048" spans="1:24">
      <c r="A4048" s="3">
        <v>1.8407057390265901E-194</v>
      </c>
      <c r="B4048" s="2">
        <v>0.373646066791681</v>
      </c>
      <c r="C4048" s="2">
        <v>0.39800000000000002</v>
      </c>
      <c r="D4048" s="2">
        <v>0.156</v>
      </c>
      <c r="E4048" s="3">
        <v>4.84492157569188E-190</v>
      </c>
      <c r="F4048" s="2">
        <v>12</v>
      </c>
      <c r="G4048" s="2" t="s">
        <v>12850</v>
      </c>
      <c r="M4048" s="2" t="s">
        <v>12851</v>
      </c>
      <c r="N4048" s="2" t="s">
        <v>12850</v>
      </c>
      <c r="O4048" s="2" t="s">
        <v>12852</v>
      </c>
      <c r="T4048" s="2" t="s">
        <v>12853</v>
      </c>
      <c r="U4048" s="2" t="s">
        <v>12854</v>
      </c>
      <c r="V4048" s="2" t="s">
        <v>114</v>
      </c>
      <c r="W4048" s="2" t="s">
        <v>12855</v>
      </c>
    </row>
    <row r="4049" spans="1:24">
      <c r="A4049" s="3">
        <v>5.9787378663749102E-193</v>
      </c>
      <c r="B4049" s="2">
        <v>0.96301959833970496</v>
      </c>
      <c r="C4049" s="2">
        <v>0.26400000000000001</v>
      </c>
      <c r="D4049" s="2">
        <v>8.2000000000000003E-2</v>
      </c>
      <c r="E4049" s="3">
        <v>1.5736635938085401E-188</v>
      </c>
      <c r="F4049" s="2">
        <v>12</v>
      </c>
      <c r="G4049" s="2" t="s">
        <v>12856</v>
      </c>
      <c r="M4049" s="2" t="s">
        <v>12857</v>
      </c>
      <c r="N4049" s="2" t="s">
        <v>12856</v>
      </c>
      <c r="O4049" s="2" t="s">
        <v>416</v>
      </c>
      <c r="T4049" s="2" t="s">
        <v>12858</v>
      </c>
      <c r="W4049" s="2" t="s">
        <v>417</v>
      </c>
    </row>
    <row r="4050" spans="1:24">
      <c r="A4050" s="3">
        <v>1.62032348156257E-191</v>
      </c>
      <c r="B4050" s="2">
        <v>0.43159173801513201</v>
      </c>
      <c r="C4050" s="2">
        <v>0.49099999999999999</v>
      </c>
      <c r="D4050" s="2">
        <v>0.216</v>
      </c>
      <c r="E4050" s="3">
        <v>4.26485343582085E-187</v>
      </c>
      <c r="F4050" s="2">
        <v>12</v>
      </c>
      <c r="G4050" s="2" t="s">
        <v>10161</v>
      </c>
      <c r="M4050" s="2" t="s">
        <v>10162</v>
      </c>
      <c r="N4050" s="2" t="s">
        <v>10161</v>
      </c>
      <c r="O4050" s="2" t="s">
        <v>1465</v>
      </c>
      <c r="R4050" s="2" t="s">
        <v>10163</v>
      </c>
      <c r="S4050" s="2" t="s">
        <v>10164</v>
      </c>
      <c r="T4050" s="2" t="s">
        <v>10165</v>
      </c>
      <c r="U4050" s="2" t="s">
        <v>10166</v>
      </c>
      <c r="V4050" s="2" t="s">
        <v>10167</v>
      </c>
      <c r="W4050" s="2" t="s">
        <v>10168</v>
      </c>
    </row>
    <row r="4051" spans="1:24">
      <c r="A4051" s="3">
        <v>5.2822102686831497E-189</v>
      </c>
      <c r="B4051" s="2">
        <v>0.50786163292216102</v>
      </c>
      <c r="C4051" s="2">
        <v>0.59799999999999998</v>
      </c>
      <c r="D4051" s="2">
        <v>0.32200000000000001</v>
      </c>
      <c r="E4051" s="3">
        <v>1.39033056482009E-184</v>
      </c>
      <c r="F4051" s="2">
        <v>12</v>
      </c>
      <c r="G4051" s="2" t="s">
        <v>2591</v>
      </c>
      <c r="M4051" s="2" t="s">
        <v>2592</v>
      </c>
      <c r="N4051" s="2" t="s">
        <v>2591</v>
      </c>
      <c r="O4051" s="2" t="s">
        <v>2593</v>
      </c>
      <c r="P4051" s="2" t="s">
        <v>2594</v>
      </c>
      <c r="Q4051" s="2" t="s">
        <v>2595</v>
      </c>
      <c r="R4051" s="2" t="s">
        <v>2596</v>
      </c>
      <c r="S4051" s="2" t="s">
        <v>2597</v>
      </c>
      <c r="T4051" s="2" t="s">
        <v>2598</v>
      </c>
      <c r="U4051" s="2" t="s">
        <v>2599</v>
      </c>
      <c r="V4051" s="2" t="s">
        <v>2600</v>
      </c>
      <c r="W4051" s="2" t="s">
        <v>2601</v>
      </c>
      <c r="X4051" s="2">
        <v>32064495</v>
      </c>
    </row>
    <row r="4052" spans="1:24">
      <c r="A4052" s="3">
        <v>1.42052593284092E-185</v>
      </c>
      <c r="B4052" s="2">
        <v>0.433600121940795</v>
      </c>
      <c r="C4052" s="2">
        <v>0.254</v>
      </c>
      <c r="D4052" s="2">
        <v>7.5999999999999998E-2</v>
      </c>
      <c r="E4052" s="3">
        <v>3.7389663078305899E-181</v>
      </c>
      <c r="F4052" s="2">
        <v>12</v>
      </c>
      <c r="G4052" s="2" t="s">
        <v>9475</v>
      </c>
      <c r="M4052" s="2" t="s">
        <v>9476</v>
      </c>
      <c r="N4052" s="2" t="s">
        <v>9475</v>
      </c>
      <c r="O4052" s="2" t="s">
        <v>2373</v>
      </c>
      <c r="R4052" s="2" t="s">
        <v>9477</v>
      </c>
      <c r="S4052" s="2" t="s">
        <v>9478</v>
      </c>
      <c r="T4052" s="2" t="s">
        <v>9479</v>
      </c>
      <c r="U4052" s="2" t="s">
        <v>9480</v>
      </c>
      <c r="V4052" s="2" t="s">
        <v>2378</v>
      </c>
      <c r="W4052" s="2" t="s">
        <v>2379</v>
      </c>
    </row>
    <row r="4053" spans="1:24">
      <c r="A4053" s="3">
        <v>1.61559728207603E-182</v>
      </c>
      <c r="B4053" s="2">
        <v>0.38525728558793698</v>
      </c>
      <c r="C4053" s="2">
        <v>0.35699999999999998</v>
      </c>
      <c r="D4053" s="2">
        <v>0.13200000000000001</v>
      </c>
      <c r="E4053" s="3">
        <v>4.2524136061523102E-178</v>
      </c>
      <c r="F4053" s="2">
        <v>12</v>
      </c>
      <c r="G4053" s="2" t="s">
        <v>9490</v>
      </c>
      <c r="M4053" s="2" t="s">
        <v>9491</v>
      </c>
      <c r="N4053" s="2" t="s">
        <v>9490</v>
      </c>
      <c r="O4053" s="2" t="s">
        <v>9492</v>
      </c>
      <c r="R4053" s="2" t="s">
        <v>9493</v>
      </c>
      <c r="S4053" s="2" t="s">
        <v>9494</v>
      </c>
      <c r="T4053" s="2" t="s">
        <v>9495</v>
      </c>
      <c r="U4053" s="2" t="s">
        <v>9496</v>
      </c>
      <c r="V4053" s="2" t="s">
        <v>114</v>
      </c>
      <c r="W4053" s="2" t="s">
        <v>919</v>
      </c>
    </row>
    <row r="4054" spans="1:24">
      <c r="A4054" s="3">
        <v>3.5967742374120099E-182</v>
      </c>
      <c r="B4054" s="2">
        <v>0.46929653921473502</v>
      </c>
      <c r="C4054" s="2">
        <v>0.93100000000000005</v>
      </c>
      <c r="D4054" s="2">
        <v>0.80400000000000005</v>
      </c>
      <c r="E4054" s="3">
        <v>9.4670694702921598E-178</v>
      </c>
      <c r="F4054" s="2">
        <v>12</v>
      </c>
      <c r="G4054" s="2" t="s">
        <v>5892</v>
      </c>
      <c r="M4054" s="2" t="s">
        <v>589</v>
      </c>
      <c r="N4054" s="2" t="s">
        <v>5892</v>
      </c>
      <c r="O4054" s="2" t="s">
        <v>5893</v>
      </c>
      <c r="T4054" s="2" t="s">
        <v>5894</v>
      </c>
      <c r="U4054" s="2" t="s">
        <v>5895</v>
      </c>
      <c r="V4054" s="2" t="s">
        <v>5896</v>
      </c>
      <c r="W4054" s="2" t="s">
        <v>5897</v>
      </c>
    </row>
    <row r="4055" spans="1:24">
      <c r="A4055" s="3">
        <v>6.1579368691614395E-182</v>
      </c>
      <c r="B4055" s="2">
        <v>0.46524385505472698</v>
      </c>
      <c r="C4055" s="2">
        <v>0.63400000000000001</v>
      </c>
      <c r="D4055" s="2">
        <v>0.35699999999999998</v>
      </c>
      <c r="E4055" s="3">
        <v>1.6208305633319799E-177</v>
      </c>
      <c r="F4055" s="2">
        <v>12</v>
      </c>
      <c r="G4055" s="2" t="s">
        <v>8115</v>
      </c>
      <c r="M4055" s="2" t="s">
        <v>8116</v>
      </c>
      <c r="N4055" s="2" t="s">
        <v>8115</v>
      </c>
      <c r="O4055" s="2" t="s">
        <v>100</v>
      </c>
    </row>
    <row r="4056" spans="1:24">
      <c r="A4056" s="3">
        <v>1.67360654221706E-180</v>
      </c>
      <c r="B4056" s="2">
        <v>0.47891169827986502</v>
      </c>
      <c r="C4056" s="2">
        <v>0.60299999999999998</v>
      </c>
      <c r="D4056" s="2">
        <v>0.33400000000000002</v>
      </c>
      <c r="E4056" s="3">
        <v>4.4050997797695203E-176</v>
      </c>
      <c r="F4056" s="2">
        <v>12</v>
      </c>
      <c r="G4056" s="2" t="s">
        <v>5645</v>
      </c>
      <c r="M4056" s="2" t="s">
        <v>5646</v>
      </c>
      <c r="N4056" s="2" t="s">
        <v>5645</v>
      </c>
      <c r="O4056" s="2" t="s">
        <v>5647</v>
      </c>
    </row>
    <row r="4057" spans="1:24">
      <c r="A4057" s="3">
        <v>5.1191264618814298E-180</v>
      </c>
      <c r="B4057" s="2">
        <v>0.41340746780148002</v>
      </c>
      <c r="C4057" s="2">
        <v>0.432</v>
      </c>
      <c r="D4057" s="2">
        <v>0.187</v>
      </c>
      <c r="E4057" s="3">
        <v>1.3474052760318099E-175</v>
      </c>
      <c r="F4057" s="2">
        <v>12</v>
      </c>
      <c r="G4057" s="2" t="s">
        <v>12859</v>
      </c>
      <c r="M4057" s="2" t="s">
        <v>12860</v>
      </c>
      <c r="N4057" s="2" t="s">
        <v>12859</v>
      </c>
      <c r="O4057" s="2" t="s">
        <v>11191</v>
      </c>
      <c r="P4057" s="2" t="s">
        <v>12861</v>
      </c>
      <c r="Q4057" s="2" t="s">
        <v>12862</v>
      </c>
      <c r="R4057" s="2" t="s">
        <v>12863</v>
      </c>
      <c r="S4057" s="2" t="s">
        <v>12864</v>
      </c>
      <c r="T4057" s="2" t="s">
        <v>12865</v>
      </c>
      <c r="U4057" s="2" t="s">
        <v>12866</v>
      </c>
      <c r="V4057" s="2" t="s">
        <v>11198</v>
      </c>
      <c r="W4057" s="2" t="s">
        <v>11199</v>
      </c>
      <c r="X4057" s="2" t="s">
        <v>11200</v>
      </c>
    </row>
    <row r="4058" spans="1:24">
      <c r="A4058" s="3">
        <v>2.6043384353803997E-178</v>
      </c>
      <c r="B4058" s="2">
        <v>0.420552990108432</v>
      </c>
      <c r="C4058" s="2">
        <v>0.94799999999999995</v>
      </c>
      <c r="D4058" s="2">
        <v>0.63400000000000001</v>
      </c>
      <c r="E4058" s="3">
        <v>6.8548791957647502E-174</v>
      </c>
      <c r="F4058" s="2">
        <v>12</v>
      </c>
      <c r="G4058" s="2" t="s">
        <v>1587</v>
      </c>
      <c r="M4058" s="2" t="s">
        <v>1588</v>
      </c>
      <c r="N4058" s="2" t="s">
        <v>1587</v>
      </c>
      <c r="O4058" s="2" t="s">
        <v>1589</v>
      </c>
      <c r="P4058" s="2" t="s">
        <v>1590</v>
      </c>
      <c r="Q4058" s="2" t="s">
        <v>1591</v>
      </c>
      <c r="R4058" s="2" t="s">
        <v>1592</v>
      </c>
      <c r="S4058" s="2" t="s">
        <v>1593</v>
      </c>
      <c r="T4058" s="2" t="s">
        <v>1594</v>
      </c>
      <c r="U4058" s="2" t="s">
        <v>1595</v>
      </c>
      <c r="V4058" s="2" t="s">
        <v>1596</v>
      </c>
      <c r="W4058" s="2" t="s">
        <v>1597</v>
      </c>
      <c r="X4058" s="2" t="s">
        <v>1598</v>
      </c>
    </row>
    <row r="4059" spans="1:24">
      <c r="A4059" s="3">
        <v>2.4861605930804501E-177</v>
      </c>
      <c r="B4059" s="2">
        <v>0.36463964141961203</v>
      </c>
      <c r="C4059" s="2">
        <v>0.36099999999999999</v>
      </c>
      <c r="D4059" s="2">
        <v>0.14099999999999999</v>
      </c>
      <c r="E4059" s="3">
        <v>6.5438232970470395E-173</v>
      </c>
      <c r="F4059" s="2">
        <v>12</v>
      </c>
      <c r="G4059" s="2" t="s">
        <v>12867</v>
      </c>
      <c r="M4059" s="2" t="s">
        <v>12868</v>
      </c>
      <c r="N4059" s="2" t="s">
        <v>12867</v>
      </c>
      <c r="O4059" s="2" t="s">
        <v>373</v>
      </c>
      <c r="V4059" s="2" t="s">
        <v>374</v>
      </c>
      <c r="W4059" s="2" t="s">
        <v>2293</v>
      </c>
    </row>
    <row r="4060" spans="1:24">
      <c r="A4060" s="3">
        <v>6.7146689822913299E-177</v>
      </c>
      <c r="B4060" s="2">
        <v>0.42923672980237998</v>
      </c>
      <c r="C4060" s="2">
        <v>0.63600000000000001</v>
      </c>
      <c r="D4060" s="2">
        <v>0.35</v>
      </c>
      <c r="E4060" s="3">
        <v>1.7673680228289E-172</v>
      </c>
      <c r="F4060" s="2">
        <v>12</v>
      </c>
      <c r="G4060" s="2" t="s">
        <v>4836</v>
      </c>
      <c r="M4060" s="2" t="s">
        <v>4837</v>
      </c>
      <c r="N4060" s="2" t="s">
        <v>4836</v>
      </c>
      <c r="O4060" s="2" t="s">
        <v>4838</v>
      </c>
      <c r="R4060" s="2" t="s">
        <v>4839</v>
      </c>
      <c r="S4060" s="2" t="s">
        <v>4840</v>
      </c>
      <c r="T4060" s="2" t="s">
        <v>4841</v>
      </c>
      <c r="U4060" s="2" t="s">
        <v>4842</v>
      </c>
      <c r="V4060" s="2" t="s">
        <v>4616</v>
      </c>
      <c r="W4060" s="2" t="s">
        <v>4617</v>
      </c>
    </row>
    <row r="4061" spans="1:24">
      <c r="A4061" s="3">
        <v>7.3125101053182196E-176</v>
      </c>
      <c r="B4061" s="2">
        <v>0.50226099390499501</v>
      </c>
      <c r="C4061" s="2">
        <v>0.26</v>
      </c>
      <c r="D4061" s="2">
        <v>8.2000000000000003E-2</v>
      </c>
      <c r="E4061" s="3">
        <v>1.9247257848208101E-171</v>
      </c>
      <c r="F4061" s="2">
        <v>12</v>
      </c>
      <c r="G4061" s="2" t="s">
        <v>9453</v>
      </c>
      <c r="M4061" s="2" t="s">
        <v>9454</v>
      </c>
      <c r="N4061" s="2" t="s">
        <v>9453</v>
      </c>
      <c r="O4061" s="2" t="s">
        <v>9455</v>
      </c>
      <c r="P4061" s="2" t="s">
        <v>9456</v>
      </c>
      <c r="Q4061" s="2" t="s">
        <v>9457</v>
      </c>
      <c r="R4061" s="2" t="s">
        <v>9458</v>
      </c>
      <c r="S4061" s="2" t="s">
        <v>9459</v>
      </c>
      <c r="T4061" s="2" t="s">
        <v>9460</v>
      </c>
      <c r="U4061" s="2" t="s">
        <v>9461</v>
      </c>
      <c r="V4061" s="2" t="s">
        <v>2668</v>
      </c>
      <c r="W4061" s="2" t="s">
        <v>8455</v>
      </c>
      <c r="X4061" s="2" t="s">
        <v>9462</v>
      </c>
    </row>
    <row r="4062" spans="1:24">
      <c r="A4062" s="3">
        <v>1.2106158600132801E-168</v>
      </c>
      <c r="B4062" s="2">
        <v>0.39123087245527599</v>
      </c>
      <c r="C4062" s="2">
        <v>0.47199999999999998</v>
      </c>
      <c r="D4062" s="2">
        <v>0.216</v>
      </c>
      <c r="E4062" s="3">
        <v>3.1864620051409499E-164</v>
      </c>
      <c r="F4062" s="2">
        <v>12</v>
      </c>
      <c r="G4062" s="2" t="s">
        <v>11561</v>
      </c>
      <c r="M4062" s="2" t="s">
        <v>11562</v>
      </c>
      <c r="N4062" s="2" t="s">
        <v>11561</v>
      </c>
      <c r="O4062" s="2" t="s">
        <v>2672</v>
      </c>
      <c r="R4062" s="2" t="s">
        <v>11563</v>
      </c>
      <c r="S4062" s="2" t="s">
        <v>11564</v>
      </c>
      <c r="T4062" s="2" t="s">
        <v>11565</v>
      </c>
      <c r="U4062" s="2" t="s">
        <v>11566</v>
      </c>
      <c r="V4062" s="2" t="s">
        <v>2675</v>
      </c>
      <c r="W4062" s="2" t="s">
        <v>11567</v>
      </c>
    </row>
    <row r="4063" spans="1:24">
      <c r="A4063" s="3">
        <v>1.6064885303506499E-166</v>
      </c>
      <c r="B4063" s="2">
        <v>0.49045558209305301</v>
      </c>
      <c r="C4063" s="2">
        <v>0.66800000000000004</v>
      </c>
      <c r="D4063" s="2">
        <v>0.40500000000000003</v>
      </c>
      <c r="E4063" s="3">
        <v>4.22843846073595E-162</v>
      </c>
      <c r="F4063" s="2">
        <v>12</v>
      </c>
      <c r="G4063" s="2" t="s">
        <v>11723</v>
      </c>
      <c r="M4063" s="2" t="s">
        <v>11724</v>
      </c>
      <c r="N4063" s="2" t="s">
        <v>11723</v>
      </c>
      <c r="O4063" s="2" t="s">
        <v>11725</v>
      </c>
      <c r="V4063" s="2" t="s">
        <v>2959</v>
      </c>
      <c r="W4063" s="2" t="s">
        <v>2960</v>
      </c>
    </row>
    <row r="4064" spans="1:24">
      <c r="A4064" s="3">
        <v>1.6564537539103801E-165</v>
      </c>
      <c r="B4064" s="2">
        <v>0.49476961123764801</v>
      </c>
      <c r="C4064" s="2">
        <v>0.65400000000000003</v>
      </c>
      <c r="D4064" s="2">
        <v>0.40200000000000002</v>
      </c>
      <c r="E4064" s="3">
        <v>4.35995192566751E-161</v>
      </c>
      <c r="F4064" s="2">
        <v>12</v>
      </c>
      <c r="G4064" s="2" t="s">
        <v>9540</v>
      </c>
      <c r="M4064" s="2" t="s">
        <v>9541</v>
      </c>
      <c r="N4064" s="2" t="s">
        <v>9540</v>
      </c>
      <c r="O4064" s="2" t="s">
        <v>9542</v>
      </c>
      <c r="T4064" s="2" t="s">
        <v>9543</v>
      </c>
      <c r="U4064" s="2" t="s">
        <v>9544</v>
      </c>
      <c r="V4064" s="2" t="s">
        <v>4596</v>
      </c>
      <c r="W4064" s="2" t="s">
        <v>9545</v>
      </c>
    </row>
    <row r="4065" spans="1:24">
      <c r="A4065" s="3">
        <v>1.4073966735690399E-163</v>
      </c>
      <c r="B4065" s="2">
        <v>0.40528880562633501</v>
      </c>
      <c r="C4065" s="2">
        <v>0.36</v>
      </c>
      <c r="D4065" s="2">
        <v>0.14799999999999999</v>
      </c>
      <c r="E4065" s="3">
        <v>3.7044087845010702E-159</v>
      </c>
      <c r="F4065" s="2">
        <v>12</v>
      </c>
      <c r="G4065" s="2" t="s">
        <v>12869</v>
      </c>
      <c r="M4065" s="2" t="s">
        <v>12870</v>
      </c>
      <c r="N4065" s="2" t="s">
        <v>12869</v>
      </c>
      <c r="O4065" s="2" t="s">
        <v>12871</v>
      </c>
      <c r="V4065" s="2" t="s">
        <v>9595</v>
      </c>
      <c r="W4065" s="2" t="s">
        <v>9596</v>
      </c>
    </row>
    <row r="4066" spans="1:24">
      <c r="A4066" s="3">
        <v>9.5203767350785693E-161</v>
      </c>
      <c r="B4066" s="2">
        <v>0.38803874695509699</v>
      </c>
      <c r="C4066" s="2">
        <v>0.318</v>
      </c>
      <c r="D4066" s="2">
        <v>0.122</v>
      </c>
      <c r="E4066" s="3">
        <v>2.5058583604400301E-156</v>
      </c>
      <c r="F4066" s="2">
        <v>12</v>
      </c>
      <c r="G4066" s="2" t="s">
        <v>12872</v>
      </c>
      <c r="M4066" s="2" t="s">
        <v>12873</v>
      </c>
      <c r="N4066" s="2" t="s">
        <v>12872</v>
      </c>
      <c r="O4066" s="2" t="s">
        <v>12874</v>
      </c>
      <c r="R4066" s="2" t="s">
        <v>12875</v>
      </c>
      <c r="S4066" s="2" t="s">
        <v>12876</v>
      </c>
      <c r="T4066" s="2" t="s">
        <v>12877</v>
      </c>
      <c r="U4066" s="2" t="s">
        <v>12878</v>
      </c>
      <c r="V4066" s="2" t="s">
        <v>12879</v>
      </c>
      <c r="W4066" s="2" t="s">
        <v>12880</v>
      </c>
    </row>
    <row r="4067" spans="1:24">
      <c r="A4067" s="3">
        <v>7.4038941458497506E-160</v>
      </c>
      <c r="B4067" s="2">
        <v>0.373081736863694</v>
      </c>
      <c r="C4067" s="2">
        <v>0.44900000000000001</v>
      </c>
      <c r="D4067" s="2">
        <v>0.20799999999999999</v>
      </c>
      <c r="E4067" s="3">
        <v>1.9487789781291099E-155</v>
      </c>
      <c r="F4067" s="2">
        <v>12</v>
      </c>
      <c r="G4067" s="2" t="s">
        <v>12881</v>
      </c>
      <c r="M4067" s="2" t="s">
        <v>12882</v>
      </c>
      <c r="N4067" s="2" t="s">
        <v>12881</v>
      </c>
      <c r="O4067" s="2" t="s">
        <v>12883</v>
      </c>
      <c r="R4067" s="2" t="s">
        <v>12884</v>
      </c>
      <c r="S4067" s="2" t="s">
        <v>12885</v>
      </c>
      <c r="T4067" s="2" t="s">
        <v>12886</v>
      </c>
      <c r="U4067" s="2" t="s">
        <v>12887</v>
      </c>
      <c r="V4067" s="2" t="s">
        <v>12888</v>
      </c>
      <c r="W4067" s="2" t="s">
        <v>12889</v>
      </c>
    </row>
    <row r="4068" spans="1:24">
      <c r="A4068" s="3">
        <v>1.2026550099141001E-157</v>
      </c>
      <c r="B4068" s="2">
        <v>0.91451789825891405</v>
      </c>
      <c r="C4068" s="2">
        <v>0.67900000000000005</v>
      </c>
      <c r="D4068" s="2">
        <v>0.46</v>
      </c>
      <c r="E4068" s="3">
        <v>3.1655082515949099E-153</v>
      </c>
      <c r="F4068" s="2">
        <v>12</v>
      </c>
      <c r="G4068" s="2" t="s">
        <v>9044</v>
      </c>
      <c r="M4068" s="2" t="s">
        <v>9045</v>
      </c>
      <c r="N4068" s="2" t="s">
        <v>9044</v>
      </c>
      <c r="O4068" s="2" t="s">
        <v>5064</v>
      </c>
      <c r="T4068" s="2" t="s">
        <v>9046</v>
      </c>
      <c r="U4068" s="2" t="s">
        <v>9047</v>
      </c>
      <c r="V4068" s="2" t="s">
        <v>96</v>
      </c>
      <c r="W4068" s="2" t="s">
        <v>97</v>
      </c>
    </row>
    <row r="4069" spans="1:24">
      <c r="A4069" s="3">
        <v>5.5889723040862602E-157</v>
      </c>
      <c r="B4069" s="2">
        <v>0.4524647066002</v>
      </c>
      <c r="C4069" s="2">
        <v>0.60399999999999998</v>
      </c>
      <c r="D4069" s="2">
        <v>0.35599999999999998</v>
      </c>
      <c r="E4069" s="3">
        <v>1.4710734001585401E-152</v>
      </c>
      <c r="F4069" s="2">
        <v>12</v>
      </c>
      <c r="G4069" s="2" t="s">
        <v>6359</v>
      </c>
      <c r="M4069" s="2" t="s">
        <v>6360</v>
      </c>
      <c r="N4069" s="2" t="s">
        <v>6359</v>
      </c>
      <c r="O4069" s="2" t="s">
        <v>6361</v>
      </c>
      <c r="R4069" s="2" t="s">
        <v>6362</v>
      </c>
      <c r="S4069" s="2" t="s">
        <v>6363</v>
      </c>
      <c r="T4069" s="2" t="s">
        <v>6364</v>
      </c>
      <c r="U4069" s="2" t="s">
        <v>6365</v>
      </c>
      <c r="V4069" s="2" t="s">
        <v>6366</v>
      </c>
      <c r="W4069" s="2" t="s">
        <v>6367</v>
      </c>
    </row>
    <row r="4070" spans="1:24">
      <c r="A4070" s="3">
        <v>3.05005338450881E-154</v>
      </c>
      <c r="B4070" s="2">
        <v>0.36199305513675201</v>
      </c>
      <c r="C4070" s="2">
        <v>0.46</v>
      </c>
      <c r="D4070" s="2">
        <v>0.22</v>
      </c>
      <c r="E4070" s="3">
        <v>8.0280455133656399E-150</v>
      </c>
      <c r="F4070" s="2">
        <v>12</v>
      </c>
      <c r="G4070" s="2" t="s">
        <v>12890</v>
      </c>
      <c r="M4070" s="2" t="s">
        <v>12891</v>
      </c>
      <c r="N4070" s="2" t="s">
        <v>12890</v>
      </c>
      <c r="O4070" s="2" t="s">
        <v>2981</v>
      </c>
      <c r="T4070" s="2" t="s">
        <v>12892</v>
      </c>
      <c r="U4070" s="2" t="s">
        <v>12893</v>
      </c>
    </row>
    <row r="4071" spans="1:24">
      <c r="A4071" s="3">
        <v>3.0510769513837697E-154</v>
      </c>
      <c r="B4071" s="2">
        <v>0.39629757446661401</v>
      </c>
      <c r="C4071" s="2">
        <v>0.45300000000000001</v>
      </c>
      <c r="D4071" s="2">
        <v>0.216</v>
      </c>
      <c r="E4071" s="3">
        <v>8.0307396437372305E-150</v>
      </c>
      <c r="F4071" s="2">
        <v>12</v>
      </c>
      <c r="G4071" s="2" t="s">
        <v>12894</v>
      </c>
      <c r="M4071" s="2" t="s">
        <v>12895</v>
      </c>
      <c r="N4071" s="2" t="s">
        <v>12894</v>
      </c>
      <c r="O4071" s="2" t="s">
        <v>12896</v>
      </c>
      <c r="W4071" s="2" t="s">
        <v>12897</v>
      </c>
    </row>
    <row r="4072" spans="1:24">
      <c r="A4072" s="3">
        <v>2.5489820950873002E-152</v>
      </c>
      <c r="B4072" s="2">
        <v>0.40891483230021802</v>
      </c>
      <c r="C4072" s="2">
        <v>0.60199999999999998</v>
      </c>
      <c r="D4072" s="2">
        <v>0.35099999999999998</v>
      </c>
      <c r="E4072" s="3">
        <v>6.7091757724792895E-148</v>
      </c>
      <c r="F4072" s="2">
        <v>12</v>
      </c>
      <c r="G4072" s="2" t="s">
        <v>6817</v>
      </c>
      <c r="H4072" s="2" t="s">
        <v>6819</v>
      </c>
      <c r="I4072" s="2" t="s">
        <v>6820</v>
      </c>
      <c r="J4072" s="2" t="s">
        <v>2747</v>
      </c>
      <c r="K4072" s="2" t="s">
        <v>6821</v>
      </c>
      <c r="L4072" s="2">
        <v>34809675</v>
      </c>
      <c r="M4072" s="2" t="s">
        <v>6818</v>
      </c>
      <c r="N4072" s="2" t="s">
        <v>6817</v>
      </c>
      <c r="O4072" s="2" t="s">
        <v>1089</v>
      </c>
      <c r="T4072" s="2" t="s">
        <v>6822</v>
      </c>
      <c r="U4072" s="2" t="s">
        <v>6823</v>
      </c>
    </row>
    <row r="4073" spans="1:24">
      <c r="A4073" s="3">
        <v>3.85576371614401E-151</v>
      </c>
      <c r="B4073" s="2">
        <v>0.44836840398855499</v>
      </c>
      <c r="C4073" s="2">
        <v>0.38</v>
      </c>
      <c r="D4073" s="2">
        <v>0.154</v>
      </c>
      <c r="E4073" s="3">
        <v>1.01487556772627E-146</v>
      </c>
      <c r="F4073" s="2">
        <v>12</v>
      </c>
      <c r="G4073" s="2" t="s">
        <v>9069</v>
      </c>
      <c r="M4073" s="2" t="s">
        <v>9070</v>
      </c>
      <c r="N4073" s="2" t="s">
        <v>9069</v>
      </c>
      <c r="O4073" s="2" t="s">
        <v>9071</v>
      </c>
      <c r="T4073" s="2" t="s">
        <v>9072</v>
      </c>
      <c r="U4073" s="2" t="s">
        <v>9073</v>
      </c>
      <c r="V4073" s="2" t="s">
        <v>96</v>
      </c>
      <c r="W4073" s="2" t="s">
        <v>97</v>
      </c>
    </row>
    <row r="4074" spans="1:24">
      <c r="A4074" s="3">
        <v>9.6898887854384294E-148</v>
      </c>
      <c r="B4074" s="2">
        <v>0.446639953742896</v>
      </c>
      <c r="C4074" s="2">
        <v>0.97</v>
      </c>
      <c r="D4074" s="2">
        <v>0.879</v>
      </c>
      <c r="E4074" s="3">
        <v>2.5504756272152499E-143</v>
      </c>
      <c r="F4074" s="2">
        <v>12</v>
      </c>
      <c r="G4074" s="2" t="s">
        <v>11663</v>
      </c>
      <c r="M4074" s="2" t="s">
        <v>11664</v>
      </c>
      <c r="N4074" s="2" t="s">
        <v>11663</v>
      </c>
      <c r="O4074" s="2" t="s">
        <v>11665</v>
      </c>
      <c r="R4074" s="2" t="s">
        <v>11666</v>
      </c>
      <c r="S4074" s="2" t="s">
        <v>11667</v>
      </c>
      <c r="T4074" s="2" t="s">
        <v>11668</v>
      </c>
      <c r="U4074" s="2" t="s">
        <v>11669</v>
      </c>
      <c r="V4074" s="2" t="s">
        <v>11670</v>
      </c>
      <c r="W4074" s="2" t="s">
        <v>11671</v>
      </c>
    </row>
    <row r="4075" spans="1:24">
      <c r="A4075" s="3">
        <v>8.0291470896277094E-147</v>
      </c>
      <c r="B4075" s="2">
        <v>0.47227083087118199</v>
      </c>
      <c r="C4075" s="2">
        <v>0.51</v>
      </c>
      <c r="D4075" s="2">
        <v>0.27500000000000002</v>
      </c>
      <c r="E4075" s="3">
        <v>2.1133518054609101E-142</v>
      </c>
      <c r="F4075" s="2">
        <v>12</v>
      </c>
      <c r="G4075" s="2" t="s">
        <v>10785</v>
      </c>
      <c r="M4075" s="2" t="s">
        <v>10786</v>
      </c>
      <c r="N4075" s="2" t="s">
        <v>10785</v>
      </c>
      <c r="O4075" s="2" t="s">
        <v>10787</v>
      </c>
      <c r="W4075" s="2" t="s">
        <v>10788</v>
      </c>
    </row>
    <row r="4076" spans="1:24">
      <c r="A4076" s="3">
        <v>1.6218288537070199E-143</v>
      </c>
      <c r="B4076" s="2">
        <v>0.412256648217808</v>
      </c>
      <c r="C4076" s="2">
        <v>0.92300000000000004</v>
      </c>
      <c r="D4076" s="2">
        <v>0.751</v>
      </c>
      <c r="E4076" s="3">
        <v>4.2688157258422498E-139</v>
      </c>
      <c r="F4076" s="2">
        <v>12</v>
      </c>
      <c r="G4076" s="2" t="s">
        <v>6447</v>
      </c>
      <c r="I4076" s="2" t="s">
        <v>6449</v>
      </c>
      <c r="J4076" s="2" t="s">
        <v>405</v>
      </c>
      <c r="K4076" s="2" t="s">
        <v>5874</v>
      </c>
      <c r="L4076" s="2">
        <v>33824350</v>
      </c>
      <c r="M4076" s="2" t="s">
        <v>6448</v>
      </c>
      <c r="N4076" s="2" t="s">
        <v>6447</v>
      </c>
      <c r="O4076" s="2" t="s">
        <v>6450</v>
      </c>
      <c r="R4076" s="2" t="s">
        <v>6451</v>
      </c>
      <c r="S4076" s="2" t="s">
        <v>6452</v>
      </c>
      <c r="T4076" s="2" t="s">
        <v>6453</v>
      </c>
      <c r="U4076" s="2" t="s">
        <v>6454</v>
      </c>
      <c r="V4076" s="2" t="s">
        <v>5290</v>
      </c>
      <c r="W4076" s="2" t="s">
        <v>6455</v>
      </c>
    </row>
    <row r="4077" spans="1:24">
      <c r="A4077" s="3">
        <v>1.7727290981563601E-135</v>
      </c>
      <c r="B4077" s="2">
        <v>0.42655376191766498</v>
      </c>
      <c r="C4077" s="2">
        <v>0.74299999999999999</v>
      </c>
      <c r="D4077" s="2">
        <v>0.5</v>
      </c>
      <c r="E4077" s="3">
        <v>4.6660002592573596E-131</v>
      </c>
      <c r="F4077" s="2">
        <v>12</v>
      </c>
      <c r="G4077" s="2" t="s">
        <v>2432</v>
      </c>
      <c r="M4077" s="2" t="s">
        <v>2433</v>
      </c>
      <c r="N4077" s="2" t="s">
        <v>2432</v>
      </c>
      <c r="O4077" s="2" t="s">
        <v>2425</v>
      </c>
      <c r="R4077" s="2" t="s">
        <v>2434</v>
      </c>
      <c r="S4077" s="2" t="s">
        <v>2435</v>
      </c>
      <c r="T4077" s="2" t="s">
        <v>2436</v>
      </c>
      <c r="U4077" s="2" t="s">
        <v>2437</v>
      </c>
      <c r="V4077" s="2" t="s">
        <v>2428</v>
      </c>
      <c r="W4077" s="2" t="s">
        <v>2429</v>
      </c>
    </row>
    <row r="4078" spans="1:24">
      <c r="A4078" s="3">
        <v>2.1371533432553501E-132</v>
      </c>
      <c r="B4078" s="2">
        <v>0.43561680845457801</v>
      </c>
      <c r="C4078" s="2">
        <v>0.59599999999999997</v>
      </c>
      <c r="D4078" s="2">
        <v>0.34300000000000003</v>
      </c>
      <c r="E4078" s="3">
        <v>5.6252013147824104E-128</v>
      </c>
      <c r="F4078" s="2">
        <v>12</v>
      </c>
      <c r="G4078" s="2" t="s">
        <v>5285</v>
      </c>
      <c r="M4078" s="2" t="s">
        <v>5286</v>
      </c>
      <c r="N4078" s="2" t="s">
        <v>5285</v>
      </c>
      <c r="O4078" s="2" t="s">
        <v>5287</v>
      </c>
      <c r="T4078" s="2" t="s">
        <v>5288</v>
      </c>
      <c r="U4078" s="2" t="s">
        <v>5289</v>
      </c>
      <c r="V4078" s="2" t="s">
        <v>5290</v>
      </c>
      <c r="W4078" s="2" t="s">
        <v>5291</v>
      </c>
    </row>
    <row r="4079" spans="1:24">
      <c r="A4079" s="3">
        <v>5.86679400482983E-129</v>
      </c>
      <c r="B4079" s="2">
        <v>0.44137727939424798</v>
      </c>
      <c r="C4079" s="2">
        <v>0.81699999999999995</v>
      </c>
      <c r="D4079" s="2">
        <v>0.64900000000000002</v>
      </c>
      <c r="E4079" s="3">
        <v>1.54419885001126E-124</v>
      </c>
      <c r="F4079" s="2">
        <v>12</v>
      </c>
      <c r="G4079" s="2" t="s">
        <v>11596</v>
      </c>
      <c r="M4079" s="2" t="s">
        <v>11597</v>
      </c>
      <c r="N4079" s="2" t="s">
        <v>11596</v>
      </c>
      <c r="O4079" s="2" t="s">
        <v>11598</v>
      </c>
      <c r="T4079" s="2" t="s">
        <v>11599</v>
      </c>
      <c r="U4079" s="2" t="s">
        <v>11600</v>
      </c>
      <c r="V4079" s="2" t="s">
        <v>11601</v>
      </c>
      <c r="W4079" s="2" t="s">
        <v>11602</v>
      </c>
    </row>
    <row r="4080" spans="1:24">
      <c r="A4080" s="3">
        <v>1.0654812819257399E-121</v>
      </c>
      <c r="B4080" s="2">
        <v>0.466106553217154</v>
      </c>
      <c r="C4080" s="2">
        <v>0.628</v>
      </c>
      <c r="D4080" s="2">
        <v>0.36399999999999999</v>
      </c>
      <c r="E4080" s="3">
        <v>2.80445328215674E-117</v>
      </c>
      <c r="F4080" s="2">
        <v>12</v>
      </c>
      <c r="G4080" s="2" t="s">
        <v>156</v>
      </c>
      <c r="M4080" s="2" t="s">
        <v>157</v>
      </c>
      <c r="N4080" s="2" t="s">
        <v>156</v>
      </c>
      <c r="O4080" s="2" t="s">
        <v>158</v>
      </c>
      <c r="P4080" s="2" t="s">
        <v>159</v>
      </c>
      <c r="Q4080" s="2" t="s">
        <v>160</v>
      </c>
      <c r="R4080" s="2" t="s">
        <v>161</v>
      </c>
      <c r="S4080" s="2" t="s">
        <v>162</v>
      </c>
      <c r="T4080" s="2" t="s">
        <v>163</v>
      </c>
      <c r="U4080" s="2" t="s">
        <v>164</v>
      </c>
      <c r="V4080" s="2" t="s">
        <v>45</v>
      </c>
      <c r="W4080" s="2" t="s">
        <v>46</v>
      </c>
      <c r="X4080" s="2" t="s">
        <v>165</v>
      </c>
    </row>
    <row r="4081" spans="1:24">
      <c r="A4081" s="3">
        <v>3.9325689257230102E-120</v>
      </c>
      <c r="B4081" s="2">
        <v>0.45006871913276703</v>
      </c>
      <c r="C4081" s="2">
        <v>0.39500000000000002</v>
      </c>
      <c r="D4081" s="2">
        <v>0.19900000000000001</v>
      </c>
      <c r="E4081" s="3">
        <v>1.0350914669395499E-115</v>
      </c>
      <c r="F4081" s="2">
        <v>12</v>
      </c>
      <c r="G4081" s="2" t="s">
        <v>9549</v>
      </c>
      <c r="M4081" s="2" t="s">
        <v>9550</v>
      </c>
      <c r="N4081" s="2" t="s">
        <v>9549</v>
      </c>
      <c r="O4081" s="2" t="s">
        <v>9551</v>
      </c>
      <c r="U4081" s="2" t="s">
        <v>9552</v>
      </c>
      <c r="V4081" s="2" t="s">
        <v>6689</v>
      </c>
      <c r="W4081" s="2" t="s">
        <v>9553</v>
      </c>
    </row>
    <row r="4082" spans="1:24">
      <c r="A4082" s="3">
        <v>4.8213587739389901E-116</v>
      </c>
      <c r="B4082" s="2">
        <v>0.444660441194064</v>
      </c>
      <c r="C4082" s="2">
        <v>0.49299999999999999</v>
      </c>
      <c r="D4082" s="2">
        <v>0.26100000000000001</v>
      </c>
      <c r="E4082" s="3">
        <v>1.26902984288848E-111</v>
      </c>
      <c r="F4082" s="2">
        <v>12</v>
      </c>
      <c r="G4082" s="2" t="s">
        <v>6717</v>
      </c>
      <c r="M4082" s="2" t="s">
        <v>6718</v>
      </c>
      <c r="N4082" s="2" t="s">
        <v>6717</v>
      </c>
      <c r="O4082" s="2" t="s">
        <v>6719</v>
      </c>
      <c r="R4082" s="2" t="s">
        <v>6720</v>
      </c>
      <c r="S4082" s="2" t="s">
        <v>6721</v>
      </c>
      <c r="T4082" s="2" t="s">
        <v>6722</v>
      </c>
      <c r="V4082" s="2" t="s">
        <v>114</v>
      </c>
      <c r="W4082" s="2" t="s">
        <v>919</v>
      </c>
    </row>
    <row r="4083" spans="1:24">
      <c r="A4083" s="3">
        <v>5.9115045897662699E-113</v>
      </c>
      <c r="B4083" s="2">
        <v>0.37570087277806602</v>
      </c>
      <c r="C4083" s="2">
        <v>0.61099999999999999</v>
      </c>
      <c r="D4083" s="2">
        <v>0.38200000000000001</v>
      </c>
      <c r="E4083" s="3">
        <v>1.55596712307238E-108</v>
      </c>
      <c r="F4083" s="2">
        <v>12</v>
      </c>
      <c r="G4083" s="2" t="s">
        <v>5278</v>
      </c>
      <c r="M4083" s="2" t="s">
        <v>5279</v>
      </c>
      <c r="N4083" s="2" t="s">
        <v>5278</v>
      </c>
      <c r="O4083" s="2" t="s">
        <v>100</v>
      </c>
    </row>
    <row r="4084" spans="1:24">
      <c r="A4084" s="3">
        <v>1.08538418449243E-112</v>
      </c>
      <c r="B4084" s="2">
        <v>0.41768142403978697</v>
      </c>
      <c r="C4084" s="2">
        <v>0.77600000000000002</v>
      </c>
      <c r="D4084" s="2">
        <v>0.55900000000000005</v>
      </c>
      <c r="E4084" s="3">
        <v>2.8568397120025099E-108</v>
      </c>
      <c r="F4084" s="2">
        <v>12</v>
      </c>
      <c r="G4084" s="2" t="s">
        <v>6260</v>
      </c>
      <c r="M4084" s="2" t="s">
        <v>6261</v>
      </c>
      <c r="N4084" s="2" t="s">
        <v>6260</v>
      </c>
      <c r="O4084" s="2" t="s">
        <v>6262</v>
      </c>
      <c r="R4084" s="2" t="s">
        <v>6263</v>
      </c>
      <c r="S4084" s="2" t="s">
        <v>6264</v>
      </c>
      <c r="T4084" s="2" t="s">
        <v>6265</v>
      </c>
      <c r="U4084" s="2" t="s">
        <v>6266</v>
      </c>
      <c r="W4084" s="2" t="s">
        <v>5027</v>
      </c>
    </row>
    <row r="4085" spans="1:24">
      <c r="A4085" s="3">
        <v>2.46530881925555E-110</v>
      </c>
      <c r="B4085" s="2">
        <v>0.36076341969617198</v>
      </c>
      <c r="C4085" s="2">
        <v>0.65400000000000003</v>
      </c>
      <c r="D4085" s="2">
        <v>0.42799999999999999</v>
      </c>
      <c r="E4085" s="3">
        <v>6.4889393431625396E-106</v>
      </c>
      <c r="F4085" s="2">
        <v>12</v>
      </c>
      <c r="G4085" s="2" t="s">
        <v>2663</v>
      </c>
      <c r="M4085" s="2" t="s">
        <v>2664</v>
      </c>
      <c r="N4085" s="2" t="s">
        <v>2663</v>
      </c>
      <c r="O4085" s="2" t="s">
        <v>2665</v>
      </c>
      <c r="P4085" s="2" t="s">
        <v>2666</v>
      </c>
      <c r="Q4085" s="2" t="s">
        <v>2667</v>
      </c>
      <c r="V4085" s="2" t="s">
        <v>2668</v>
      </c>
      <c r="W4085" s="2" t="s">
        <v>2669</v>
      </c>
      <c r="X4085" s="2">
        <v>34821996</v>
      </c>
    </row>
    <row r="4086" spans="1:24">
      <c r="A4086" s="3">
        <v>3.4992492552718199E-107</v>
      </c>
      <c r="B4086" s="2">
        <v>0.37263421279737402</v>
      </c>
      <c r="C4086" s="2">
        <v>0.95299999999999996</v>
      </c>
      <c r="D4086" s="2">
        <v>0.872</v>
      </c>
      <c r="E4086" s="3">
        <v>9.2103739648009699E-103</v>
      </c>
      <c r="F4086" s="2">
        <v>12</v>
      </c>
      <c r="G4086" s="2" t="s">
        <v>1345</v>
      </c>
      <c r="M4086" s="2" t="s">
        <v>1346</v>
      </c>
      <c r="N4086" s="2" t="s">
        <v>1345</v>
      </c>
      <c r="O4086" s="2" t="s">
        <v>1347</v>
      </c>
      <c r="R4086" s="2" t="s">
        <v>1348</v>
      </c>
      <c r="S4086" s="2" t="s">
        <v>1349</v>
      </c>
      <c r="T4086" s="2" t="s">
        <v>1350</v>
      </c>
      <c r="U4086" s="2" t="s">
        <v>1351</v>
      </c>
      <c r="V4086" s="2" t="s">
        <v>1352</v>
      </c>
      <c r="W4086" s="2" t="s">
        <v>1353</v>
      </c>
    </row>
    <row r="4087" spans="1:24">
      <c r="A4087" s="3">
        <v>3.6245088492874899E-107</v>
      </c>
      <c r="B4087" s="2">
        <v>0.35822734222858399</v>
      </c>
      <c r="C4087" s="2">
        <v>0.51100000000000001</v>
      </c>
      <c r="D4087" s="2">
        <v>0.29799999999999999</v>
      </c>
      <c r="E4087" s="3">
        <v>9.5400697422096095E-103</v>
      </c>
      <c r="F4087" s="2">
        <v>12</v>
      </c>
      <c r="G4087" s="2" t="s">
        <v>10230</v>
      </c>
      <c r="M4087" s="2" t="s">
        <v>10231</v>
      </c>
      <c r="N4087" s="2" t="s">
        <v>10230</v>
      </c>
      <c r="O4087" s="2" t="s">
        <v>1089</v>
      </c>
      <c r="R4087" s="2" t="s">
        <v>10232</v>
      </c>
      <c r="S4087" s="2" t="s">
        <v>10233</v>
      </c>
      <c r="T4087" s="2" t="s">
        <v>10234</v>
      </c>
      <c r="U4087" s="2" t="s">
        <v>10235</v>
      </c>
    </row>
    <row r="4088" spans="1:24">
      <c r="A4088" s="3">
        <v>7.9151286224452703E-100</v>
      </c>
      <c r="B4088" s="2">
        <v>0.35623723073823799</v>
      </c>
      <c r="C4088" s="2">
        <v>0.82799999999999996</v>
      </c>
      <c r="D4088" s="2">
        <v>0.66</v>
      </c>
      <c r="E4088" s="3">
        <v>2.0833410047138199E-95</v>
      </c>
      <c r="F4088" s="2">
        <v>12</v>
      </c>
      <c r="G4088" s="2" t="s">
        <v>4089</v>
      </c>
      <c r="M4088" s="2" t="s">
        <v>4090</v>
      </c>
      <c r="N4088" s="2" t="s">
        <v>4089</v>
      </c>
      <c r="O4088" s="2" t="s">
        <v>3944</v>
      </c>
      <c r="R4088" s="2" t="s">
        <v>4091</v>
      </c>
      <c r="S4088" s="2" t="s">
        <v>4092</v>
      </c>
      <c r="T4088" s="2" t="s">
        <v>4093</v>
      </c>
      <c r="U4088" s="2" t="s">
        <v>4094</v>
      </c>
      <c r="V4088" s="2" t="s">
        <v>3592</v>
      </c>
      <c r="W4088" s="2" t="s">
        <v>3593</v>
      </c>
    </row>
    <row r="4089" spans="1:24">
      <c r="A4089" s="3">
        <v>1.6766676826718899E-89</v>
      </c>
      <c r="B4089" s="2">
        <v>0.59395313590835097</v>
      </c>
      <c r="C4089" s="2">
        <v>0.504</v>
      </c>
      <c r="D4089" s="2">
        <v>0.30099999999999999</v>
      </c>
      <c r="E4089" s="3">
        <v>4.4131570075606798E-85</v>
      </c>
      <c r="F4089" s="2">
        <v>12</v>
      </c>
      <c r="G4089" s="2" t="s">
        <v>11214</v>
      </c>
      <c r="M4089" s="2" t="s">
        <v>11215</v>
      </c>
      <c r="N4089" s="2" t="s">
        <v>11214</v>
      </c>
      <c r="O4089" s="2" t="s">
        <v>1058</v>
      </c>
      <c r="P4089" s="2" t="s">
        <v>11216</v>
      </c>
      <c r="Q4089" s="2" t="s">
        <v>11217</v>
      </c>
      <c r="R4089" s="2" t="s">
        <v>11218</v>
      </c>
      <c r="S4089" s="2" t="s">
        <v>11219</v>
      </c>
      <c r="T4089" s="2" t="s">
        <v>11220</v>
      </c>
      <c r="U4089" s="2" t="s">
        <v>11221</v>
      </c>
      <c r="V4089" s="2" t="s">
        <v>1065</v>
      </c>
      <c r="W4089" s="2" t="s">
        <v>1066</v>
      </c>
      <c r="X4089" s="2" t="s">
        <v>1067</v>
      </c>
    </row>
    <row r="4090" spans="1:24">
      <c r="A4090" s="2">
        <v>0</v>
      </c>
      <c r="B4090" s="2">
        <v>2.0204989012992201</v>
      </c>
      <c r="C4090" s="2">
        <v>0.36899999999999999</v>
      </c>
      <c r="D4090" s="2">
        <v>9.1999999999999998E-2</v>
      </c>
      <c r="E4090" s="2">
        <v>0</v>
      </c>
      <c r="F4090" s="2">
        <v>13</v>
      </c>
      <c r="G4090" s="2" t="s">
        <v>6485</v>
      </c>
      <c r="M4090" s="2" t="s">
        <v>6486</v>
      </c>
      <c r="N4090" s="2" t="s">
        <v>6485</v>
      </c>
      <c r="O4090" s="2" t="s">
        <v>100</v>
      </c>
      <c r="T4090" s="2" t="s">
        <v>6487</v>
      </c>
      <c r="U4090" s="2" t="s">
        <v>6488</v>
      </c>
    </row>
    <row r="4091" spans="1:24">
      <c r="A4091" s="2">
        <v>0</v>
      </c>
      <c r="B4091" s="2">
        <v>1.95525342869873</v>
      </c>
      <c r="C4091" s="2">
        <v>0.94599999999999995</v>
      </c>
      <c r="D4091" s="2">
        <v>0.32800000000000001</v>
      </c>
      <c r="E4091" s="2">
        <v>0</v>
      </c>
      <c r="F4091" s="2">
        <v>13</v>
      </c>
      <c r="G4091" s="2" t="s">
        <v>3986</v>
      </c>
      <c r="M4091" s="2" t="s">
        <v>3987</v>
      </c>
      <c r="N4091" s="2" t="s">
        <v>3986</v>
      </c>
      <c r="O4091" s="2" t="s">
        <v>3988</v>
      </c>
      <c r="P4091" s="2" t="s">
        <v>3989</v>
      </c>
      <c r="Q4091" s="2" t="s">
        <v>3990</v>
      </c>
      <c r="R4091" s="2" t="s">
        <v>3991</v>
      </c>
      <c r="S4091" s="2" t="s">
        <v>3992</v>
      </c>
      <c r="T4091" s="2" t="s">
        <v>3993</v>
      </c>
      <c r="U4091" s="2" t="s">
        <v>3994</v>
      </c>
      <c r="V4091" s="2" t="s">
        <v>3995</v>
      </c>
      <c r="W4091" s="2" t="s">
        <v>3996</v>
      </c>
      <c r="X4091" s="2" t="s">
        <v>3997</v>
      </c>
    </row>
    <row r="4092" spans="1:24">
      <c r="A4092" s="2">
        <v>0</v>
      </c>
      <c r="B4092" s="2">
        <v>1.8361131719892601</v>
      </c>
      <c r="C4092" s="2">
        <v>0.46200000000000002</v>
      </c>
      <c r="D4092" s="2">
        <v>4.2000000000000003E-2</v>
      </c>
      <c r="E4092" s="2">
        <v>0</v>
      </c>
      <c r="F4092" s="2">
        <v>13</v>
      </c>
      <c r="G4092" s="2" t="s">
        <v>4843</v>
      </c>
      <c r="J4092" s="2" t="s">
        <v>38</v>
      </c>
      <c r="K4092" s="2" t="s">
        <v>1914</v>
      </c>
      <c r="L4092" s="2">
        <v>34340913</v>
      </c>
      <c r="M4092" s="2" t="s">
        <v>4844</v>
      </c>
      <c r="N4092" s="2" t="s">
        <v>4843</v>
      </c>
      <c r="O4092" s="2" t="s">
        <v>100</v>
      </c>
    </row>
    <row r="4093" spans="1:24">
      <c r="A4093" s="2">
        <v>0</v>
      </c>
      <c r="B4093" s="2">
        <v>1.7638437835509</v>
      </c>
      <c r="C4093" s="2">
        <v>0.78700000000000003</v>
      </c>
      <c r="D4093" s="2">
        <v>0.13</v>
      </c>
      <c r="E4093" s="2">
        <v>0</v>
      </c>
      <c r="F4093" s="2">
        <v>13</v>
      </c>
      <c r="G4093" s="2" t="s">
        <v>16573</v>
      </c>
      <c r="M4093" s="2" t="s">
        <v>5806</v>
      </c>
      <c r="N4093" s="2" t="s">
        <v>5805</v>
      </c>
      <c r="O4093" s="2" t="s">
        <v>5807</v>
      </c>
      <c r="T4093" s="2" t="s">
        <v>5808</v>
      </c>
      <c r="U4093" s="2" t="s">
        <v>5809</v>
      </c>
      <c r="V4093" s="2" t="s">
        <v>96</v>
      </c>
      <c r="W4093" s="2" t="s">
        <v>5043</v>
      </c>
    </row>
    <row r="4094" spans="1:24">
      <c r="A4094" s="2">
        <v>0</v>
      </c>
      <c r="B4094" s="2">
        <v>1.5729212877485199</v>
      </c>
      <c r="C4094" s="2">
        <v>0.94399999999999995</v>
      </c>
      <c r="D4094" s="2">
        <v>0.38300000000000001</v>
      </c>
      <c r="E4094" s="2">
        <v>0</v>
      </c>
      <c r="F4094" s="2">
        <v>13</v>
      </c>
      <c r="G4094" s="2" t="s">
        <v>3185</v>
      </c>
      <c r="M4094" s="2" t="s">
        <v>3186</v>
      </c>
      <c r="N4094" s="2" t="s">
        <v>3185</v>
      </c>
      <c r="O4094" s="2" t="s">
        <v>1089</v>
      </c>
      <c r="U4094" s="2" t="s">
        <v>3187</v>
      </c>
    </row>
    <row r="4095" spans="1:24">
      <c r="A4095" s="2">
        <v>0</v>
      </c>
      <c r="B4095" s="2">
        <v>1.4920815659811499</v>
      </c>
      <c r="C4095" s="2">
        <v>0.95399999999999996</v>
      </c>
      <c r="D4095" s="2">
        <v>0.45500000000000002</v>
      </c>
      <c r="E4095" s="2">
        <v>0</v>
      </c>
      <c r="F4095" s="2">
        <v>13</v>
      </c>
      <c r="G4095" s="2" t="s">
        <v>3233</v>
      </c>
      <c r="M4095" s="2" t="s">
        <v>3234</v>
      </c>
      <c r="N4095" s="2" t="s">
        <v>3233</v>
      </c>
      <c r="O4095" s="2" t="s">
        <v>3235</v>
      </c>
      <c r="V4095" s="2" t="s">
        <v>3192</v>
      </c>
      <c r="W4095" s="2" t="s">
        <v>3236</v>
      </c>
    </row>
    <row r="4096" spans="1:24">
      <c r="A4096" s="2">
        <v>0</v>
      </c>
      <c r="B4096" s="2">
        <v>1.4697705994300001</v>
      </c>
      <c r="C4096" s="2">
        <v>0.85499999999999998</v>
      </c>
      <c r="D4096" s="2">
        <v>0.27200000000000002</v>
      </c>
      <c r="E4096" s="2">
        <v>0</v>
      </c>
      <c r="F4096" s="2">
        <v>13</v>
      </c>
      <c r="G4096" s="2" t="s">
        <v>1552</v>
      </c>
      <c r="M4096" s="2" t="s">
        <v>1553</v>
      </c>
      <c r="N4096" s="2" t="s">
        <v>1552</v>
      </c>
      <c r="O4096" s="2" t="s">
        <v>100</v>
      </c>
      <c r="U4096" s="2" t="s">
        <v>1554</v>
      </c>
    </row>
    <row r="4097" spans="1:24">
      <c r="A4097" s="2">
        <v>0</v>
      </c>
      <c r="B4097" s="2">
        <v>1.4657951863030001</v>
      </c>
      <c r="C4097" s="2">
        <v>0.81200000000000006</v>
      </c>
      <c r="D4097" s="2">
        <v>0.221</v>
      </c>
      <c r="E4097" s="2">
        <v>0</v>
      </c>
      <c r="F4097" s="2">
        <v>13</v>
      </c>
      <c r="G4097" s="2" t="s">
        <v>3248</v>
      </c>
      <c r="M4097" s="2" t="s">
        <v>3249</v>
      </c>
      <c r="N4097" s="2" t="s">
        <v>3248</v>
      </c>
      <c r="O4097" s="2" t="s">
        <v>3250</v>
      </c>
      <c r="U4097" s="2" t="s">
        <v>3251</v>
      </c>
      <c r="V4097" s="2" t="s">
        <v>3252</v>
      </c>
      <c r="W4097" s="2" t="s">
        <v>3253</v>
      </c>
    </row>
    <row r="4098" spans="1:24">
      <c r="A4098" s="2">
        <v>0</v>
      </c>
      <c r="B4098" s="2">
        <v>1.4333185249548199</v>
      </c>
      <c r="C4098" s="2">
        <v>0.83499999999999996</v>
      </c>
      <c r="D4098" s="2">
        <v>0.184</v>
      </c>
      <c r="E4098" s="2">
        <v>0</v>
      </c>
      <c r="F4098" s="2">
        <v>13</v>
      </c>
      <c r="G4098" s="2" t="s">
        <v>3024</v>
      </c>
      <c r="M4098" s="2" t="s">
        <v>3025</v>
      </c>
      <c r="N4098" s="2" t="s">
        <v>3024</v>
      </c>
      <c r="O4098" s="2" t="s">
        <v>3026</v>
      </c>
      <c r="P4098" s="2" t="s">
        <v>3027</v>
      </c>
      <c r="Q4098" s="2" t="s">
        <v>3028</v>
      </c>
      <c r="R4098" s="2" t="s">
        <v>3029</v>
      </c>
      <c r="S4098" s="2" t="s">
        <v>3030</v>
      </c>
      <c r="T4098" s="2" t="s">
        <v>3031</v>
      </c>
      <c r="U4098" s="2" t="s">
        <v>3032</v>
      </c>
      <c r="V4098" s="2" t="s">
        <v>3033</v>
      </c>
      <c r="W4098" s="2" t="s">
        <v>3034</v>
      </c>
      <c r="X4098" s="2" t="s">
        <v>3035</v>
      </c>
    </row>
    <row r="4099" spans="1:24">
      <c r="A4099" s="2">
        <v>0</v>
      </c>
      <c r="B4099" s="2">
        <v>1.3619772732195701</v>
      </c>
      <c r="C4099" s="2">
        <v>0.89600000000000002</v>
      </c>
      <c r="D4099" s="2">
        <v>0.39100000000000001</v>
      </c>
      <c r="E4099" s="2">
        <v>0</v>
      </c>
      <c r="F4099" s="2">
        <v>13</v>
      </c>
      <c r="G4099" s="2" t="s">
        <v>3209</v>
      </c>
      <c r="M4099" s="2" t="s">
        <v>3210</v>
      </c>
      <c r="N4099" s="2" t="s">
        <v>3209</v>
      </c>
      <c r="O4099" s="2" t="s">
        <v>3211</v>
      </c>
      <c r="R4099" s="2" t="s">
        <v>3212</v>
      </c>
      <c r="S4099" s="2" t="s">
        <v>3213</v>
      </c>
      <c r="T4099" s="2" t="s">
        <v>3214</v>
      </c>
      <c r="U4099" s="2" t="s">
        <v>3215</v>
      </c>
    </row>
    <row r="4100" spans="1:24">
      <c r="A4100" s="2">
        <v>0</v>
      </c>
      <c r="B4100" s="2">
        <v>1.36178531863744</v>
      </c>
      <c r="C4100" s="2">
        <v>0.84</v>
      </c>
      <c r="D4100" s="2">
        <v>0.27900000000000003</v>
      </c>
      <c r="E4100" s="2">
        <v>0</v>
      </c>
      <c r="F4100" s="2">
        <v>13</v>
      </c>
      <c r="G4100" s="2" t="s">
        <v>3254</v>
      </c>
      <c r="M4100" s="2" t="s">
        <v>3255</v>
      </c>
      <c r="N4100" s="2" t="s">
        <v>3254</v>
      </c>
      <c r="O4100" s="2" t="s">
        <v>3256</v>
      </c>
      <c r="T4100" s="2" t="s">
        <v>3257</v>
      </c>
      <c r="U4100" s="2" t="s">
        <v>3258</v>
      </c>
      <c r="W4100" s="2" t="s">
        <v>3259</v>
      </c>
    </row>
    <row r="4101" spans="1:24">
      <c r="A4101" s="2">
        <v>0</v>
      </c>
      <c r="B4101" s="2">
        <v>1.34931194922009</v>
      </c>
      <c r="C4101" s="2">
        <v>0.90100000000000002</v>
      </c>
      <c r="D4101" s="2">
        <v>0.318</v>
      </c>
      <c r="E4101" s="2">
        <v>0</v>
      </c>
      <c r="F4101" s="2">
        <v>13</v>
      </c>
      <c r="G4101" s="2" t="s">
        <v>3197</v>
      </c>
      <c r="M4101" s="2" t="s">
        <v>3198</v>
      </c>
      <c r="N4101" s="2" t="s">
        <v>3197</v>
      </c>
      <c r="O4101" s="2" t="s">
        <v>3199</v>
      </c>
      <c r="R4101" s="2" t="s">
        <v>3200</v>
      </c>
      <c r="S4101" s="2" t="s">
        <v>3201</v>
      </c>
      <c r="T4101" s="2" t="s">
        <v>3202</v>
      </c>
      <c r="U4101" s="2" t="s">
        <v>3203</v>
      </c>
      <c r="V4101" s="2" t="s">
        <v>3192</v>
      </c>
      <c r="W4101" s="2" t="s">
        <v>3204</v>
      </c>
    </row>
    <row r="4102" spans="1:24">
      <c r="A4102" s="2">
        <v>0</v>
      </c>
      <c r="B4102" s="2">
        <v>1.33968318043415</v>
      </c>
      <c r="C4102" s="2">
        <v>0.95799999999999996</v>
      </c>
      <c r="D4102" s="2">
        <v>0.498</v>
      </c>
      <c r="E4102" s="2">
        <v>0</v>
      </c>
      <c r="F4102" s="2">
        <v>13</v>
      </c>
      <c r="G4102" s="2" t="s">
        <v>3585</v>
      </c>
      <c r="M4102" s="2" t="s">
        <v>3586</v>
      </c>
      <c r="N4102" s="2" t="s">
        <v>3585</v>
      </c>
      <c r="O4102" s="2" t="s">
        <v>3587</v>
      </c>
      <c r="R4102" s="2" t="s">
        <v>3588</v>
      </c>
      <c r="S4102" s="2" t="s">
        <v>3589</v>
      </c>
      <c r="T4102" s="2" t="s">
        <v>3590</v>
      </c>
      <c r="U4102" s="2" t="s">
        <v>3591</v>
      </c>
      <c r="V4102" s="2" t="s">
        <v>3592</v>
      </c>
      <c r="W4102" s="2" t="s">
        <v>3593</v>
      </c>
    </row>
    <row r="4103" spans="1:24">
      <c r="A4103" s="2">
        <v>0</v>
      </c>
      <c r="B4103" s="2">
        <v>1.3316950407867001</v>
      </c>
      <c r="C4103" s="2">
        <v>0.871</v>
      </c>
      <c r="D4103" s="2">
        <v>0.28599999999999998</v>
      </c>
      <c r="E4103" s="2">
        <v>0</v>
      </c>
      <c r="F4103" s="2">
        <v>13</v>
      </c>
      <c r="G4103" s="2" t="s">
        <v>3708</v>
      </c>
      <c r="M4103" s="2" t="s">
        <v>3709</v>
      </c>
      <c r="N4103" s="2" t="s">
        <v>3708</v>
      </c>
      <c r="O4103" s="2" t="s">
        <v>852</v>
      </c>
      <c r="U4103" s="2" t="s">
        <v>3710</v>
      </c>
    </row>
    <row r="4104" spans="1:24">
      <c r="A4104" s="2">
        <v>0</v>
      </c>
      <c r="B4104" s="2">
        <v>1.3089285320308299</v>
      </c>
      <c r="C4104" s="2">
        <v>0.8</v>
      </c>
      <c r="D4104" s="2">
        <v>0.248</v>
      </c>
      <c r="E4104" s="2">
        <v>0</v>
      </c>
      <c r="F4104" s="2">
        <v>13</v>
      </c>
      <c r="G4104" s="2" t="s">
        <v>3216</v>
      </c>
      <c r="M4104" s="2" t="s">
        <v>3217</v>
      </c>
      <c r="N4104" s="2" t="s">
        <v>3216</v>
      </c>
      <c r="O4104" s="2" t="s">
        <v>3218</v>
      </c>
      <c r="U4104" s="2" t="s">
        <v>3219</v>
      </c>
      <c r="V4104" s="2" t="s">
        <v>3220</v>
      </c>
      <c r="W4104" s="2" t="s">
        <v>3221</v>
      </c>
    </row>
    <row r="4105" spans="1:24">
      <c r="A4105" s="2">
        <v>0</v>
      </c>
      <c r="B4105" s="2">
        <v>1.3059509945907</v>
      </c>
      <c r="C4105" s="2">
        <v>0.879</v>
      </c>
      <c r="D4105" s="2">
        <v>0.31</v>
      </c>
      <c r="E4105" s="2">
        <v>0</v>
      </c>
      <c r="F4105" s="2">
        <v>13</v>
      </c>
      <c r="G4105" s="2" t="s">
        <v>3312</v>
      </c>
      <c r="M4105" s="2" t="s">
        <v>3313</v>
      </c>
      <c r="N4105" s="2" t="s">
        <v>3312</v>
      </c>
      <c r="O4105" s="2" t="s">
        <v>3314</v>
      </c>
      <c r="W4105" s="2" t="s">
        <v>3315</v>
      </c>
    </row>
    <row r="4106" spans="1:24">
      <c r="A4106" s="2">
        <v>0</v>
      </c>
      <c r="B4106" s="2">
        <v>1.3039529382908099</v>
      </c>
      <c r="C4106" s="2">
        <v>0.90800000000000003</v>
      </c>
      <c r="D4106" s="2">
        <v>0.314</v>
      </c>
      <c r="E4106" s="2">
        <v>0</v>
      </c>
      <c r="F4106" s="2">
        <v>13</v>
      </c>
      <c r="G4106" s="2" t="s">
        <v>3188</v>
      </c>
      <c r="M4106" s="2" t="s">
        <v>3189</v>
      </c>
      <c r="N4106" s="2" t="s">
        <v>3188</v>
      </c>
      <c r="O4106" s="2" t="s">
        <v>3190</v>
      </c>
      <c r="U4106" s="2" t="s">
        <v>3191</v>
      </c>
      <c r="V4106" s="2" t="s">
        <v>3192</v>
      </c>
      <c r="W4106" s="2" t="s">
        <v>3193</v>
      </c>
    </row>
    <row r="4107" spans="1:24">
      <c r="A4107" s="2">
        <v>0</v>
      </c>
      <c r="B4107" s="2">
        <v>1.3032700549574701</v>
      </c>
      <c r="C4107" s="2">
        <v>0.84399999999999997</v>
      </c>
      <c r="D4107" s="2">
        <v>0.26100000000000001</v>
      </c>
      <c r="E4107" s="2">
        <v>0</v>
      </c>
      <c r="F4107" s="2">
        <v>13</v>
      </c>
      <c r="G4107" s="2" t="s">
        <v>3461</v>
      </c>
      <c r="M4107" s="2" t="s">
        <v>3462</v>
      </c>
      <c r="N4107" s="2" t="s">
        <v>3461</v>
      </c>
      <c r="O4107" s="2" t="s">
        <v>3463</v>
      </c>
      <c r="T4107" s="2" t="s">
        <v>3464</v>
      </c>
      <c r="U4107" s="2" t="s">
        <v>3465</v>
      </c>
      <c r="V4107" s="2" t="s">
        <v>3252</v>
      </c>
      <c r="W4107" s="2" t="s">
        <v>3253</v>
      </c>
    </row>
    <row r="4108" spans="1:24">
      <c r="A4108" s="2">
        <v>0</v>
      </c>
      <c r="B4108" s="2">
        <v>1.29350996167486</v>
      </c>
      <c r="C4108" s="2">
        <v>0.878</v>
      </c>
      <c r="D4108" s="2">
        <v>0.29799999999999999</v>
      </c>
      <c r="E4108" s="2">
        <v>0</v>
      </c>
      <c r="F4108" s="2">
        <v>13</v>
      </c>
      <c r="G4108" s="2" t="s">
        <v>3286</v>
      </c>
      <c r="M4108" s="2" t="s">
        <v>3287</v>
      </c>
      <c r="N4108" s="2" t="s">
        <v>3286</v>
      </c>
      <c r="O4108" s="2" t="s">
        <v>3228</v>
      </c>
      <c r="R4108" s="2" t="s">
        <v>3288</v>
      </c>
      <c r="S4108" s="2" t="s">
        <v>3289</v>
      </c>
      <c r="T4108" s="2" t="s">
        <v>3290</v>
      </c>
      <c r="U4108" s="2" t="s">
        <v>3291</v>
      </c>
      <c r="V4108" s="2" t="s">
        <v>3231</v>
      </c>
      <c r="W4108" s="2" t="s">
        <v>3232</v>
      </c>
    </row>
    <row r="4109" spans="1:24">
      <c r="A4109" s="2">
        <v>0</v>
      </c>
      <c r="B4109" s="2">
        <v>1.2902244912313099</v>
      </c>
      <c r="C4109" s="2">
        <v>0.86399999999999999</v>
      </c>
      <c r="D4109" s="2">
        <v>0.33400000000000002</v>
      </c>
      <c r="E4109" s="2">
        <v>0</v>
      </c>
      <c r="F4109" s="2">
        <v>13</v>
      </c>
      <c r="G4109" s="2" t="s">
        <v>3237</v>
      </c>
      <c r="M4109" s="2" t="s">
        <v>3238</v>
      </c>
      <c r="N4109" s="2" t="s">
        <v>3237</v>
      </c>
      <c r="O4109" s="2" t="s">
        <v>3239</v>
      </c>
    </row>
    <row r="4110" spans="1:24">
      <c r="A4110" s="2">
        <v>0</v>
      </c>
      <c r="B4110" s="2">
        <v>1.2586579295260301</v>
      </c>
      <c r="C4110" s="2">
        <v>0.872</v>
      </c>
      <c r="D4110" s="2">
        <v>0.312</v>
      </c>
      <c r="E4110" s="2">
        <v>0</v>
      </c>
      <c r="F4110" s="2">
        <v>13</v>
      </c>
      <c r="G4110" s="2" t="s">
        <v>3316</v>
      </c>
      <c r="M4110" s="2" t="s">
        <v>3317</v>
      </c>
      <c r="N4110" s="2" t="s">
        <v>3316</v>
      </c>
      <c r="O4110" s="2" t="s">
        <v>3318</v>
      </c>
      <c r="U4110" s="2" t="s">
        <v>3319</v>
      </c>
      <c r="V4110" s="2" t="s">
        <v>3192</v>
      </c>
      <c r="W4110" s="2" t="s">
        <v>3320</v>
      </c>
    </row>
    <row r="4111" spans="1:24">
      <c r="A4111" s="2">
        <v>0</v>
      </c>
      <c r="B4111" s="2">
        <v>1.25549924416771</v>
      </c>
      <c r="C4111" s="2">
        <v>0.85299999999999998</v>
      </c>
      <c r="D4111" s="2">
        <v>0.27700000000000002</v>
      </c>
      <c r="E4111" s="2">
        <v>0</v>
      </c>
      <c r="F4111" s="2">
        <v>13</v>
      </c>
      <c r="G4111" s="2" t="s">
        <v>3282</v>
      </c>
      <c r="M4111" s="2" t="s">
        <v>589</v>
      </c>
      <c r="N4111" s="2" t="s">
        <v>3282</v>
      </c>
      <c r="O4111" s="2" t="s">
        <v>3283</v>
      </c>
      <c r="V4111" s="2" t="s">
        <v>3284</v>
      </c>
      <c r="W4111" s="2" t="s">
        <v>3285</v>
      </c>
    </row>
    <row r="4112" spans="1:24">
      <c r="A4112" s="2">
        <v>0</v>
      </c>
      <c r="B4112" s="2">
        <v>1.25548616373902</v>
      </c>
      <c r="C4112" s="2">
        <v>0.82399999999999995</v>
      </c>
      <c r="D4112" s="2">
        <v>0.26300000000000001</v>
      </c>
      <c r="E4112" s="2">
        <v>0</v>
      </c>
      <c r="F4112" s="2">
        <v>13</v>
      </c>
      <c r="G4112" s="2" t="s">
        <v>3264</v>
      </c>
      <c r="M4112" s="2" t="s">
        <v>3265</v>
      </c>
      <c r="N4112" s="2" t="s">
        <v>3264</v>
      </c>
      <c r="O4112" s="2" t="s">
        <v>3266</v>
      </c>
      <c r="U4112" s="2" t="s">
        <v>3267</v>
      </c>
      <c r="V4112" s="2" t="s">
        <v>3192</v>
      </c>
      <c r="W4112" s="2" t="s">
        <v>3268</v>
      </c>
    </row>
    <row r="4113" spans="1:23">
      <c r="A4113" s="2">
        <v>0</v>
      </c>
      <c r="B4113" s="2">
        <v>1.2483683310148499</v>
      </c>
      <c r="C4113" s="2">
        <v>0.84699999999999998</v>
      </c>
      <c r="D4113" s="2">
        <v>0.28599999999999998</v>
      </c>
      <c r="E4113" s="2">
        <v>0</v>
      </c>
      <c r="F4113" s="2">
        <v>13</v>
      </c>
      <c r="G4113" s="2" t="s">
        <v>3226</v>
      </c>
      <c r="M4113" s="2" t="s">
        <v>3227</v>
      </c>
      <c r="N4113" s="2" t="s">
        <v>3226</v>
      </c>
      <c r="O4113" s="2" t="s">
        <v>3228</v>
      </c>
      <c r="T4113" s="2" t="s">
        <v>3229</v>
      </c>
      <c r="U4113" s="2" t="s">
        <v>3230</v>
      </c>
      <c r="V4113" s="2" t="s">
        <v>3231</v>
      </c>
      <c r="W4113" s="2" t="s">
        <v>3232</v>
      </c>
    </row>
    <row r="4114" spans="1:23">
      <c r="A4114" s="2">
        <v>0</v>
      </c>
      <c r="B4114" s="2">
        <v>1.24774555917579</v>
      </c>
      <c r="C4114" s="2">
        <v>0.433</v>
      </c>
      <c r="D4114" s="2">
        <v>8.2000000000000003E-2</v>
      </c>
      <c r="E4114" s="2">
        <v>0</v>
      </c>
      <c r="F4114" s="2">
        <v>13</v>
      </c>
      <c r="G4114" s="2" t="s">
        <v>1599</v>
      </c>
      <c r="M4114" s="2" t="s">
        <v>1600</v>
      </c>
      <c r="N4114" s="2" t="s">
        <v>1599</v>
      </c>
      <c r="O4114" s="2" t="s">
        <v>1601</v>
      </c>
      <c r="V4114" s="2" t="s">
        <v>1602</v>
      </c>
      <c r="W4114" s="2" t="s">
        <v>1603</v>
      </c>
    </row>
    <row r="4115" spans="1:23">
      <c r="A4115" s="2">
        <v>0</v>
      </c>
      <c r="B4115" s="2">
        <v>1.24360564186207</v>
      </c>
      <c r="C4115" s="2">
        <v>0.88500000000000001</v>
      </c>
      <c r="D4115" s="2">
        <v>0.38400000000000001</v>
      </c>
      <c r="E4115" s="2">
        <v>0</v>
      </c>
      <c r="F4115" s="2">
        <v>13</v>
      </c>
      <c r="G4115" s="2" t="s">
        <v>3273</v>
      </c>
      <c r="M4115" s="2" t="s">
        <v>3274</v>
      </c>
      <c r="N4115" s="2" t="s">
        <v>3273</v>
      </c>
      <c r="O4115" s="2" t="s">
        <v>2468</v>
      </c>
      <c r="V4115" s="2" t="s">
        <v>3192</v>
      </c>
      <c r="W4115" s="2" t="s">
        <v>3275</v>
      </c>
    </row>
    <row r="4116" spans="1:23">
      <c r="A4116" s="2">
        <v>0</v>
      </c>
      <c r="B4116" s="2">
        <v>1.23332541854392</v>
      </c>
      <c r="C4116" s="2">
        <v>0.88800000000000001</v>
      </c>
      <c r="D4116" s="2">
        <v>0.32300000000000001</v>
      </c>
      <c r="E4116" s="2">
        <v>0</v>
      </c>
      <c r="F4116" s="2">
        <v>13</v>
      </c>
      <c r="G4116" s="2" t="s">
        <v>3194</v>
      </c>
      <c r="M4116" s="2" t="s">
        <v>3195</v>
      </c>
      <c r="N4116" s="2" t="s">
        <v>3194</v>
      </c>
      <c r="O4116" s="2" t="s">
        <v>3196</v>
      </c>
    </row>
    <row r="4117" spans="1:23">
      <c r="A4117" s="2">
        <v>0</v>
      </c>
      <c r="B4117" s="2">
        <v>1.2267628970306299</v>
      </c>
      <c r="C4117" s="2">
        <v>0.79</v>
      </c>
      <c r="D4117" s="2">
        <v>0.218</v>
      </c>
      <c r="E4117" s="2">
        <v>0</v>
      </c>
      <c r="F4117" s="2">
        <v>13</v>
      </c>
      <c r="G4117" s="2" t="s">
        <v>3485</v>
      </c>
      <c r="M4117" s="2" t="s">
        <v>3486</v>
      </c>
      <c r="N4117" s="2" t="s">
        <v>3485</v>
      </c>
      <c r="O4117" s="2" t="s">
        <v>3435</v>
      </c>
      <c r="T4117" s="2" t="s">
        <v>3487</v>
      </c>
      <c r="U4117" s="2" t="s">
        <v>3488</v>
      </c>
      <c r="V4117" s="2" t="s">
        <v>3440</v>
      </c>
      <c r="W4117" s="2" t="s">
        <v>3441</v>
      </c>
    </row>
    <row r="4118" spans="1:23">
      <c r="A4118" s="2">
        <v>0</v>
      </c>
      <c r="B4118" s="2">
        <v>1.2185565799133999</v>
      </c>
      <c r="C4118" s="2">
        <v>0.96099999999999997</v>
      </c>
      <c r="D4118" s="2">
        <v>0.57299999999999995</v>
      </c>
      <c r="E4118" s="2">
        <v>0</v>
      </c>
      <c r="F4118" s="2">
        <v>13</v>
      </c>
      <c r="G4118" s="2" t="s">
        <v>11360</v>
      </c>
      <c r="M4118" s="2" t="s">
        <v>11361</v>
      </c>
      <c r="N4118" s="2" t="s">
        <v>11360</v>
      </c>
      <c r="O4118" s="2" t="s">
        <v>11362</v>
      </c>
      <c r="T4118" s="2" t="s">
        <v>11363</v>
      </c>
      <c r="U4118" s="2" t="s">
        <v>11364</v>
      </c>
      <c r="V4118" s="2" t="s">
        <v>11365</v>
      </c>
      <c r="W4118" s="2" t="s">
        <v>11366</v>
      </c>
    </row>
    <row r="4119" spans="1:23">
      <c r="A4119" s="2">
        <v>0</v>
      </c>
      <c r="B4119" s="2">
        <v>1.2162087296556501</v>
      </c>
      <c r="C4119" s="2">
        <v>0.8</v>
      </c>
      <c r="D4119" s="2">
        <v>0.221</v>
      </c>
      <c r="E4119" s="2">
        <v>0</v>
      </c>
      <c r="F4119" s="2">
        <v>13</v>
      </c>
      <c r="G4119" s="2" t="s">
        <v>3507</v>
      </c>
      <c r="M4119" s="2" t="s">
        <v>3508</v>
      </c>
      <c r="N4119" s="2" t="s">
        <v>3507</v>
      </c>
      <c r="O4119" s="2" t="s">
        <v>3509</v>
      </c>
      <c r="T4119" s="2" t="s">
        <v>3510</v>
      </c>
      <c r="U4119" s="2" t="s">
        <v>3511</v>
      </c>
      <c r="V4119" s="2" t="s">
        <v>3512</v>
      </c>
      <c r="W4119" s="2" t="s">
        <v>3513</v>
      </c>
    </row>
    <row r="4120" spans="1:23">
      <c r="A4120" s="2">
        <v>0</v>
      </c>
      <c r="B4120" s="2">
        <v>1.2139696792211501</v>
      </c>
      <c r="C4120" s="2">
        <v>0.875</v>
      </c>
      <c r="D4120" s="2">
        <v>0.33400000000000002</v>
      </c>
      <c r="E4120" s="2">
        <v>0</v>
      </c>
      <c r="F4120" s="2">
        <v>13</v>
      </c>
      <c r="G4120" s="2" t="s">
        <v>3723</v>
      </c>
      <c r="M4120" s="2" t="s">
        <v>3724</v>
      </c>
      <c r="N4120" s="2" t="s">
        <v>3723</v>
      </c>
      <c r="O4120" s="2" t="s">
        <v>1089</v>
      </c>
      <c r="R4120" s="2" t="s">
        <v>3725</v>
      </c>
      <c r="S4120" s="2" t="s">
        <v>3726</v>
      </c>
      <c r="T4120" s="2" t="s">
        <v>3727</v>
      </c>
      <c r="U4120" s="2" t="s">
        <v>3728</v>
      </c>
    </row>
    <row r="4121" spans="1:23">
      <c r="A4121" s="2">
        <v>0</v>
      </c>
      <c r="B4121" s="2">
        <v>1.2106210544652201</v>
      </c>
      <c r="C4121" s="2">
        <v>0.92400000000000004</v>
      </c>
      <c r="D4121" s="2">
        <v>0.52600000000000002</v>
      </c>
      <c r="E4121" s="2">
        <v>0</v>
      </c>
      <c r="F4121" s="2">
        <v>13</v>
      </c>
      <c r="G4121" s="2" t="s">
        <v>3943</v>
      </c>
      <c r="M4121" s="2" t="s">
        <v>589</v>
      </c>
      <c r="N4121" s="2" t="s">
        <v>3943</v>
      </c>
      <c r="O4121" s="2" t="s">
        <v>3944</v>
      </c>
      <c r="R4121" s="2" t="s">
        <v>3945</v>
      </c>
      <c r="S4121" s="2" t="s">
        <v>3946</v>
      </c>
      <c r="T4121" s="2" t="s">
        <v>3947</v>
      </c>
      <c r="U4121" s="2" t="s">
        <v>3948</v>
      </c>
      <c r="V4121" s="2" t="s">
        <v>3592</v>
      </c>
      <c r="W4121" s="2" t="s">
        <v>3593</v>
      </c>
    </row>
    <row r="4122" spans="1:23">
      <c r="A4122" s="2">
        <v>0</v>
      </c>
      <c r="B4122" s="2">
        <v>1.20972569220597</v>
      </c>
      <c r="C4122" s="2">
        <v>0.82599999999999996</v>
      </c>
      <c r="D4122" s="2">
        <v>0.26900000000000002</v>
      </c>
      <c r="E4122" s="2">
        <v>0</v>
      </c>
      <c r="F4122" s="2">
        <v>13</v>
      </c>
      <c r="G4122" s="2" t="s">
        <v>3260</v>
      </c>
      <c r="M4122" s="2" t="s">
        <v>3261</v>
      </c>
      <c r="N4122" s="2" t="s">
        <v>3260</v>
      </c>
      <c r="O4122" s="2" t="s">
        <v>3262</v>
      </c>
      <c r="V4122" s="2" t="s">
        <v>3192</v>
      </c>
      <c r="W4122" s="2" t="s">
        <v>3263</v>
      </c>
    </row>
    <row r="4123" spans="1:23">
      <c r="A4123" s="2">
        <v>0</v>
      </c>
      <c r="B4123" s="2">
        <v>1.20143359514906</v>
      </c>
      <c r="C4123" s="2">
        <v>0.85299999999999998</v>
      </c>
      <c r="D4123" s="2">
        <v>0.29899999999999999</v>
      </c>
      <c r="E4123" s="2">
        <v>0</v>
      </c>
      <c r="F4123" s="2">
        <v>13</v>
      </c>
      <c r="G4123" s="2" t="s">
        <v>3301</v>
      </c>
      <c r="M4123" s="2" t="s">
        <v>3302</v>
      </c>
      <c r="N4123" s="2" t="s">
        <v>3301</v>
      </c>
      <c r="O4123" s="2" t="s">
        <v>3303</v>
      </c>
      <c r="T4123" s="2" t="s">
        <v>3304</v>
      </c>
      <c r="U4123" s="2" t="s">
        <v>3305</v>
      </c>
      <c r="V4123" s="2" t="s">
        <v>3306</v>
      </c>
      <c r="W4123" s="2" t="s">
        <v>3307</v>
      </c>
    </row>
    <row r="4124" spans="1:23">
      <c r="A4124" s="2">
        <v>0</v>
      </c>
      <c r="B4124" s="2">
        <v>1.1943234877033799</v>
      </c>
      <c r="C4124" s="2">
        <v>0.76100000000000001</v>
      </c>
      <c r="D4124" s="2">
        <v>0.24399999999999999</v>
      </c>
      <c r="E4124" s="2">
        <v>0</v>
      </c>
      <c r="F4124" s="2">
        <v>13</v>
      </c>
      <c r="G4124" s="2" t="s">
        <v>3522</v>
      </c>
      <c r="M4124" s="2" t="s">
        <v>589</v>
      </c>
      <c r="N4124" s="2" t="s">
        <v>3522</v>
      </c>
      <c r="O4124" s="2" t="s">
        <v>3523</v>
      </c>
      <c r="U4124" s="2" t="s">
        <v>3524</v>
      </c>
      <c r="V4124" s="2" t="s">
        <v>3192</v>
      </c>
      <c r="W4124" s="2" t="s">
        <v>3525</v>
      </c>
    </row>
    <row r="4125" spans="1:23">
      <c r="A4125" s="2">
        <v>0</v>
      </c>
      <c r="B4125" s="2">
        <v>1.1905043713483501</v>
      </c>
      <c r="C4125" s="2">
        <v>0.84</v>
      </c>
      <c r="D4125" s="2">
        <v>0.29699999999999999</v>
      </c>
      <c r="E4125" s="2">
        <v>0</v>
      </c>
      <c r="F4125" s="2">
        <v>13</v>
      </c>
      <c r="G4125" s="2" t="s">
        <v>3405</v>
      </c>
      <c r="M4125" s="2" t="s">
        <v>3406</v>
      </c>
      <c r="N4125" s="2" t="s">
        <v>3405</v>
      </c>
      <c r="O4125" s="2" t="s">
        <v>3407</v>
      </c>
      <c r="V4125" s="2" t="s">
        <v>3408</v>
      </c>
      <c r="W4125" s="2" t="s">
        <v>3409</v>
      </c>
    </row>
    <row r="4126" spans="1:23">
      <c r="A4126" s="2">
        <v>0</v>
      </c>
      <c r="B4126" s="2">
        <v>1.1880438818054699</v>
      </c>
      <c r="C4126" s="2">
        <v>0.91400000000000003</v>
      </c>
      <c r="D4126" s="2">
        <v>0.433</v>
      </c>
      <c r="E4126" s="2">
        <v>0</v>
      </c>
      <c r="F4126" s="2">
        <v>13</v>
      </c>
      <c r="G4126" s="2" t="s">
        <v>11375</v>
      </c>
      <c r="M4126" s="2" t="s">
        <v>11376</v>
      </c>
      <c r="N4126" s="2" t="s">
        <v>11375</v>
      </c>
      <c r="O4126" s="2" t="s">
        <v>2509</v>
      </c>
      <c r="V4126" s="2" t="s">
        <v>2511</v>
      </c>
      <c r="W4126" s="2" t="s">
        <v>2512</v>
      </c>
    </row>
    <row r="4127" spans="1:23">
      <c r="A4127" s="2">
        <v>0</v>
      </c>
      <c r="B4127" s="2">
        <v>1.1809961260870601</v>
      </c>
      <c r="C4127" s="2">
        <v>0.76700000000000002</v>
      </c>
      <c r="D4127" s="2">
        <v>0.215</v>
      </c>
      <c r="E4127" s="2">
        <v>0</v>
      </c>
      <c r="F4127" s="2">
        <v>13</v>
      </c>
      <c r="G4127" s="2" t="s">
        <v>3531</v>
      </c>
      <c r="M4127" s="2" t="s">
        <v>3532</v>
      </c>
      <c r="N4127" s="2" t="s">
        <v>3531</v>
      </c>
      <c r="O4127" s="2" t="s">
        <v>3533</v>
      </c>
      <c r="V4127" s="2" t="s">
        <v>3512</v>
      </c>
      <c r="W4127" s="2" t="s">
        <v>3534</v>
      </c>
    </row>
    <row r="4128" spans="1:23">
      <c r="A4128" s="2">
        <v>0</v>
      </c>
      <c r="B4128" s="2">
        <v>1.17986694280407</v>
      </c>
      <c r="C4128" s="2">
        <v>0.80300000000000005</v>
      </c>
      <c r="D4128" s="2">
        <v>0.248</v>
      </c>
      <c r="E4128" s="2">
        <v>0</v>
      </c>
      <c r="F4128" s="2">
        <v>13</v>
      </c>
      <c r="G4128" s="2" t="s">
        <v>3389</v>
      </c>
      <c r="M4128" s="2" t="s">
        <v>3390</v>
      </c>
      <c r="N4128" s="2" t="s">
        <v>3389</v>
      </c>
      <c r="O4128" s="2" t="s">
        <v>3391</v>
      </c>
      <c r="T4128" s="2" t="s">
        <v>3392</v>
      </c>
      <c r="U4128" s="2" t="s">
        <v>3393</v>
      </c>
      <c r="V4128" s="2" t="s">
        <v>3192</v>
      </c>
      <c r="W4128" s="2" t="s">
        <v>3394</v>
      </c>
    </row>
    <row r="4129" spans="1:23">
      <c r="A4129" s="2">
        <v>0</v>
      </c>
      <c r="B4129" s="2">
        <v>1.1721112674399801</v>
      </c>
      <c r="C4129" s="2">
        <v>0.90600000000000003</v>
      </c>
      <c r="D4129" s="2">
        <v>0.38</v>
      </c>
      <c r="E4129" s="2">
        <v>0</v>
      </c>
      <c r="F4129" s="2">
        <v>13</v>
      </c>
      <c r="G4129" s="2" t="s">
        <v>3205</v>
      </c>
      <c r="M4129" s="2" t="s">
        <v>3206</v>
      </c>
      <c r="N4129" s="2" t="s">
        <v>3205</v>
      </c>
      <c r="O4129" s="2" t="s">
        <v>3207</v>
      </c>
      <c r="V4129" s="2" t="s">
        <v>3192</v>
      </c>
      <c r="W4129" s="2" t="s">
        <v>3208</v>
      </c>
    </row>
    <row r="4130" spans="1:23">
      <c r="A4130" s="2">
        <v>0</v>
      </c>
      <c r="B4130" s="2">
        <v>1.1701946630654401</v>
      </c>
      <c r="C4130" s="2">
        <v>0.96</v>
      </c>
      <c r="D4130" s="2">
        <v>0.65800000000000003</v>
      </c>
      <c r="E4130" s="2">
        <v>0</v>
      </c>
      <c r="F4130" s="2">
        <v>13</v>
      </c>
      <c r="G4130" s="2" t="s">
        <v>3528</v>
      </c>
      <c r="M4130" s="2" t="s">
        <v>3529</v>
      </c>
      <c r="N4130" s="2" t="s">
        <v>3528</v>
      </c>
      <c r="O4130" s="2" t="s">
        <v>258</v>
      </c>
      <c r="U4130" s="2" t="s">
        <v>3530</v>
      </c>
    </row>
    <row r="4131" spans="1:23">
      <c r="A4131" s="2">
        <v>0</v>
      </c>
      <c r="B4131" s="2">
        <v>1.16782746901343</v>
      </c>
      <c r="C4131" s="2">
        <v>0.81499999999999995</v>
      </c>
      <c r="D4131" s="2">
        <v>0.27200000000000002</v>
      </c>
      <c r="E4131" s="2">
        <v>0</v>
      </c>
      <c r="F4131" s="2">
        <v>13</v>
      </c>
      <c r="G4131" s="2" t="s">
        <v>3337</v>
      </c>
      <c r="M4131" s="2" t="s">
        <v>3338</v>
      </c>
      <c r="N4131" s="2" t="s">
        <v>3337</v>
      </c>
      <c r="O4131" s="2" t="s">
        <v>3339</v>
      </c>
      <c r="V4131" s="2" t="s">
        <v>3340</v>
      </c>
      <c r="W4131" s="2" t="s">
        <v>3341</v>
      </c>
    </row>
    <row r="4132" spans="1:23">
      <c r="A4132" s="2">
        <v>0</v>
      </c>
      <c r="B4132" s="2">
        <v>1.1667419062050799</v>
      </c>
      <c r="C4132" s="2">
        <v>0.83099999999999996</v>
      </c>
      <c r="D4132" s="2">
        <v>0.34899999999999998</v>
      </c>
      <c r="E4132" s="2">
        <v>0</v>
      </c>
      <c r="F4132" s="2">
        <v>13</v>
      </c>
      <c r="G4132" s="2" t="s">
        <v>3269</v>
      </c>
      <c r="M4132" s="2" t="s">
        <v>3270</v>
      </c>
      <c r="N4132" s="2" t="s">
        <v>3269</v>
      </c>
      <c r="O4132" s="2" t="s">
        <v>3271</v>
      </c>
      <c r="V4132" s="2" t="s">
        <v>3192</v>
      </c>
      <c r="W4132" s="2" t="s">
        <v>3272</v>
      </c>
    </row>
    <row r="4133" spans="1:23">
      <c r="A4133" s="2">
        <v>0</v>
      </c>
      <c r="B4133" s="2">
        <v>1.1633912085542799</v>
      </c>
      <c r="C4133" s="2">
        <v>0.74299999999999999</v>
      </c>
      <c r="D4133" s="2">
        <v>0.20699999999999999</v>
      </c>
      <c r="E4133" s="2">
        <v>0</v>
      </c>
      <c r="F4133" s="2">
        <v>13</v>
      </c>
      <c r="G4133" s="2" t="s">
        <v>3402</v>
      </c>
      <c r="M4133" s="2" t="s">
        <v>3403</v>
      </c>
      <c r="N4133" s="2" t="s">
        <v>3402</v>
      </c>
      <c r="O4133" s="2" t="s">
        <v>3218</v>
      </c>
      <c r="U4133" s="2" t="s">
        <v>3404</v>
      </c>
      <c r="V4133" s="2" t="s">
        <v>3220</v>
      </c>
      <c r="W4133" s="2" t="s">
        <v>3221</v>
      </c>
    </row>
    <row r="4134" spans="1:23">
      <c r="A4134" s="2">
        <v>0</v>
      </c>
      <c r="B4134" s="2">
        <v>1.1586559181403699</v>
      </c>
      <c r="C4134" s="2">
        <v>0.80300000000000005</v>
      </c>
      <c r="D4134" s="2">
        <v>0.26100000000000001</v>
      </c>
      <c r="E4134" s="2">
        <v>0</v>
      </c>
      <c r="F4134" s="2">
        <v>13</v>
      </c>
      <c r="G4134" s="2" t="s">
        <v>3358</v>
      </c>
      <c r="M4134" s="2" t="s">
        <v>3359</v>
      </c>
      <c r="N4134" s="2" t="s">
        <v>3358</v>
      </c>
      <c r="O4134" s="2" t="s">
        <v>3360</v>
      </c>
      <c r="V4134" s="2" t="s">
        <v>3192</v>
      </c>
      <c r="W4134" s="2" t="s">
        <v>3225</v>
      </c>
    </row>
    <row r="4135" spans="1:23">
      <c r="A4135" s="2">
        <v>0</v>
      </c>
      <c r="B4135" s="2">
        <v>1.1564939651270201</v>
      </c>
      <c r="C4135" s="2">
        <v>0.73099999999999998</v>
      </c>
      <c r="D4135" s="2">
        <v>0.16200000000000001</v>
      </c>
      <c r="E4135" s="2">
        <v>0</v>
      </c>
      <c r="F4135" s="2">
        <v>13</v>
      </c>
      <c r="G4135" s="2" t="s">
        <v>2231</v>
      </c>
      <c r="M4135" s="2" t="s">
        <v>2232</v>
      </c>
      <c r="N4135" s="2" t="s">
        <v>2231</v>
      </c>
      <c r="O4135" s="2" t="s">
        <v>2233</v>
      </c>
      <c r="W4135" s="2" t="s">
        <v>1828</v>
      </c>
    </row>
    <row r="4136" spans="1:23">
      <c r="A4136" s="2">
        <v>0</v>
      </c>
      <c r="B4136" s="2">
        <v>1.1495947474049799</v>
      </c>
      <c r="C4136" s="2">
        <v>0.88900000000000001</v>
      </c>
      <c r="D4136" s="2">
        <v>0.378</v>
      </c>
      <c r="E4136" s="2">
        <v>0</v>
      </c>
      <c r="F4136" s="2">
        <v>13</v>
      </c>
      <c r="G4136" s="2" t="s">
        <v>3308</v>
      </c>
      <c r="M4136" s="2" t="s">
        <v>3309</v>
      </c>
      <c r="N4136" s="2" t="s">
        <v>3308</v>
      </c>
      <c r="O4136" s="2" t="s">
        <v>3310</v>
      </c>
      <c r="U4136" s="2" t="s">
        <v>3311</v>
      </c>
      <c r="V4136" s="2" t="s">
        <v>3220</v>
      </c>
      <c r="W4136" s="2" t="s">
        <v>3221</v>
      </c>
    </row>
    <row r="4137" spans="1:23">
      <c r="A4137" s="2">
        <v>0</v>
      </c>
      <c r="B4137" s="2">
        <v>1.1486884588822199</v>
      </c>
      <c r="C4137" s="2">
        <v>0.78900000000000003</v>
      </c>
      <c r="D4137" s="2">
        <v>0.248</v>
      </c>
      <c r="E4137" s="2">
        <v>0</v>
      </c>
      <c r="F4137" s="2">
        <v>13</v>
      </c>
      <c r="G4137" s="2" t="s">
        <v>3240</v>
      </c>
      <c r="M4137" s="2" t="s">
        <v>3241</v>
      </c>
      <c r="N4137" s="2" t="s">
        <v>3240</v>
      </c>
      <c r="O4137" s="2" t="s">
        <v>3242</v>
      </c>
      <c r="R4137" s="2" t="s">
        <v>3243</v>
      </c>
      <c r="S4137" s="2" t="s">
        <v>3244</v>
      </c>
      <c r="T4137" s="2" t="s">
        <v>3245</v>
      </c>
      <c r="U4137" s="2" t="s">
        <v>3246</v>
      </c>
      <c r="V4137" s="2" t="s">
        <v>3192</v>
      </c>
      <c r="W4137" s="2" t="s">
        <v>3247</v>
      </c>
    </row>
    <row r="4138" spans="1:23">
      <c r="A4138" s="2">
        <v>0</v>
      </c>
      <c r="B4138" s="2">
        <v>1.1475730178014101</v>
      </c>
      <c r="C4138" s="2">
        <v>0.73599999999999999</v>
      </c>
      <c r="D4138" s="2">
        <v>0.193</v>
      </c>
      <c r="E4138" s="2">
        <v>0</v>
      </c>
      <c r="F4138" s="2">
        <v>13</v>
      </c>
      <c r="G4138" s="2" t="s">
        <v>3685</v>
      </c>
      <c r="M4138" s="2" t="s">
        <v>3686</v>
      </c>
      <c r="N4138" s="2" t="s">
        <v>3685</v>
      </c>
      <c r="O4138" s="2" t="s">
        <v>3687</v>
      </c>
      <c r="U4138" s="2" t="s">
        <v>3688</v>
      </c>
      <c r="V4138" s="2" t="s">
        <v>3689</v>
      </c>
      <c r="W4138" s="2" t="s">
        <v>3690</v>
      </c>
    </row>
    <row r="4139" spans="1:23">
      <c r="A4139" s="2">
        <v>0</v>
      </c>
      <c r="B4139" s="2">
        <v>1.14465363590795</v>
      </c>
      <c r="C4139" s="2">
        <v>0.80900000000000005</v>
      </c>
      <c r="D4139" s="2">
        <v>0.24199999999999999</v>
      </c>
      <c r="E4139" s="2">
        <v>0</v>
      </c>
      <c r="F4139" s="2">
        <v>13</v>
      </c>
      <c r="G4139" s="2" t="s">
        <v>3361</v>
      </c>
      <c r="M4139" s="2" t="s">
        <v>3362</v>
      </c>
      <c r="N4139" s="2" t="s">
        <v>3361</v>
      </c>
      <c r="O4139" s="2" t="s">
        <v>3363</v>
      </c>
      <c r="T4139" s="2" t="s">
        <v>3364</v>
      </c>
      <c r="U4139" s="2" t="s">
        <v>3365</v>
      </c>
      <c r="V4139" s="2" t="s">
        <v>3192</v>
      </c>
      <c r="W4139" s="2" t="s">
        <v>3366</v>
      </c>
    </row>
    <row r="4140" spans="1:23">
      <c r="A4140" s="2">
        <v>0</v>
      </c>
      <c r="B4140" s="2">
        <v>1.14252723208472</v>
      </c>
      <c r="C4140" s="2">
        <v>0.74199999999999999</v>
      </c>
      <c r="D4140" s="2">
        <v>0.20799999999999999</v>
      </c>
      <c r="E4140" s="2">
        <v>0</v>
      </c>
      <c r="F4140" s="2">
        <v>13</v>
      </c>
      <c r="G4140" s="2" t="s">
        <v>3543</v>
      </c>
      <c r="M4140" s="2" t="s">
        <v>3544</v>
      </c>
      <c r="N4140" s="2" t="s">
        <v>3543</v>
      </c>
      <c r="O4140" s="2" t="s">
        <v>3427</v>
      </c>
      <c r="V4140" s="2" t="s">
        <v>3220</v>
      </c>
      <c r="W4140" s="2" t="s">
        <v>3430</v>
      </c>
    </row>
    <row r="4141" spans="1:23">
      <c r="A4141" s="2">
        <v>0</v>
      </c>
      <c r="B4141" s="2">
        <v>1.13776953467454</v>
      </c>
      <c r="C4141" s="2">
        <v>0.85099999999999998</v>
      </c>
      <c r="D4141" s="2">
        <v>0.28299999999999997</v>
      </c>
      <c r="E4141" s="2">
        <v>0</v>
      </c>
      <c r="F4141" s="2">
        <v>13</v>
      </c>
      <c r="G4141" s="2" t="s">
        <v>3416</v>
      </c>
      <c r="M4141" s="2" t="s">
        <v>3417</v>
      </c>
      <c r="N4141" s="2" t="s">
        <v>3416</v>
      </c>
      <c r="O4141" s="2" t="s">
        <v>3418</v>
      </c>
      <c r="U4141" s="2" t="s">
        <v>3419</v>
      </c>
      <c r="V4141" s="2" t="s">
        <v>3420</v>
      </c>
      <c r="W4141" s="2" t="s">
        <v>3421</v>
      </c>
    </row>
    <row r="4142" spans="1:23">
      <c r="A4142" s="2">
        <v>0</v>
      </c>
      <c r="B4142" s="2">
        <v>1.13334057818287</v>
      </c>
      <c r="C4142" s="2">
        <v>0.80800000000000005</v>
      </c>
      <c r="D4142" s="2">
        <v>0.26</v>
      </c>
      <c r="E4142" s="2">
        <v>0</v>
      </c>
      <c r="F4142" s="2">
        <v>13</v>
      </c>
      <c r="G4142" s="2" t="s">
        <v>3367</v>
      </c>
      <c r="M4142" s="2" t="s">
        <v>3368</v>
      </c>
      <c r="N4142" s="2" t="s">
        <v>3367</v>
      </c>
      <c r="O4142" s="2" t="s">
        <v>3369</v>
      </c>
      <c r="R4142" s="2" t="s">
        <v>3370</v>
      </c>
      <c r="S4142" s="2" t="s">
        <v>3371</v>
      </c>
      <c r="T4142" s="2" t="s">
        <v>3372</v>
      </c>
      <c r="U4142" s="2" t="s">
        <v>3373</v>
      </c>
      <c r="V4142" s="2" t="s">
        <v>3192</v>
      </c>
      <c r="W4142" s="2" t="s">
        <v>3374</v>
      </c>
    </row>
    <row r="4143" spans="1:23">
      <c r="A4143" s="2">
        <v>0</v>
      </c>
      <c r="B4143" s="2">
        <v>1.1294878021575001</v>
      </c>
      <c r="C4143" s="2">
        <v>0.81</v>
      </c>
      <c r="D4143" s="2">
        <v>0.25900000000000001</v>
      </c>
      <c r="E4143" s="2">
        <v>0</v>
      </c>
      <c r="F4143" s="2">
        <v>13</v>
      </c>
      <c r="G4143" s="2" t="s">
        <v>3422</v>
      </c>
      <c r="M4143" s="2" t="s">
        <v>3423</v>
      </c>
      <c r="N4143" s="2" t="s">
        <v>3422</v>
      </c>
      <c r="O4143" s="2" t="s">
        <v>3363</v>
      </c>
      <c r="U4143" s="2" t="s">
        <v>3424</v>
      </c>
      <c r="V4143" s="2" t="s">
        <v>3192</v>
      </c>
      <c r="W4143" s="2" t="s">
        <v>3366</v>
      </c>
    </row>
    <row r="4144" spans="1:23">
      <c r="A4144" s="2">
        <v>0</v>
      </c>
      <c r="B4144" s="2">
        <v>1.1212806971317</v>
      </c>
      <c r="C4144" s="2">
        <v>0.8</v>
      </c>
      <c r="D4144" s="2">
        <v>0.26700000000000002</v>
      </c>
      <c r="E4144" s="2">
        <v>0</v>
      </c>
      <c r="F4144" s="2">
        <v>13</v>
      </c>
      <c r="G4144" s="2" t="s">
        <v>3328</v>
      </c>
      <c r="M4144" s="2" t="s">
        <v>3329</v>
      </c>
      <c r="N4144" s="2" t="s">
        <v>3328</v>
      </c>
      <c r="O4144" s="2" t="s">
        <v>3330</v>
      </c>
      <c r="U4144" s="2" t="s">
        <v>3331</v>
      </c>
      <c r="V4144" s="2" t="s">
        <v>3192</v>
      </c>
      <c r="W4144" s="2" t="s">
        <v>3332</v>
      </c>
    </row>
    <row r="4145" spans="1:24">
      <c r="A4145" s="2">
        <v>0</v>
      </c>
      <c r="B4145" s="2">
        <v>1.11732229940834</v>
      </c>
      <c r="C4145" s="2">
        <v>0.89200000000000002</v>
      </c>
      <c r="D4145" s="2">
        <v>0.46300000000000002</v>
      </c>
      <c r="E4145" s="2">
        <v>0</v>
      </c>
      <c r="F4145" s="2">
        <v>13</v>
      </c>
      <c r="G4145" s="2" t="s">
        <v>3581</v>
      </c>
      <c r="M4145" s="2" t="s">
        <v>3582</v>
      </c>
      <c r="N4145" s="2" t="s">
        <v>3581</v>
      </c>
      <c r="O4145" s="2" t="s">
        <v>3583</v>
      </c>
      <c r="V4145" s="2" t="s">
        <v>3192</v>
      </c>
      <c r="W4145" s="2" t="s">
        <v>3584</v>
      </c>
    </row>
    <row r="4146" spans="1:24">
      <c r="A4146" s="2">
        <v>0</v>
      </c>
      <c r="B4146" s="2">
        <v>1.1157143102212399</v>
      </c>
      <c r="C4146" s="2">
        <v>0.77500000000000002</v>
      </c>
      <c r="D4146" s="2">
        <v>0.214</v>
      </c>
      <c r="E4146" s="2">
        <v>0</v>
      </c>
      <c r="F4146" s="2">
        <v>13</v>
      </c>
      <c r="G4146" s="2" t="s">
        <v>3643</v>
      </c>
      <c r="M4146" s="2" t="s">
        <v>3644</v>
      </c>
      <c r="N4146" s="2" t="s">
        <v>3643</v>
      </c>
      <c r="O4146" s="2" t="s">
        <v>3645</v>
      </c>
      <c r="U4146" s="2" t="s">
        <v>3646</v>
      </c>
      <c r="V4146" s="2" t="s">
        <v>3647</v>
      </c>
      <c r="W4146" s="2" t="s">
        <v>3648</v>
      </c>
    </row>
    <row r="4147" spans="1:24">
      <c r="A4147" s="2">
        <v>0</v>
      </c>
      <c r="B4147" s="2">
        <v>1.08449185373287</v>
      </c>
      <c r="C4147" s="2">
        <v>0.83499999999999996</v>
      </c>
      <c r="D4147" s="2">
        <v>0.39200000000000002</v>
      </c>
      <c r="E4147" s="2">
        <v>0</v>
      </c>
      <c r="F4147" s="2">
        <v>13</v>
      </c>
      <c r="G4147" s="2" t="s">
        <v>3717</v>
      </c>
      <c r="M4147" s="2" t="s">
        <v>3718</v>
      </c>
      <c r="N4147" s="2" t="s">
        <v>3717</v>
      </c>
      <c r="O4147" s="2" t="s">
        <v>3719</v>
      </c>
      <c r="V4147" s="2" t="s">
        <v>3252</v>
      </c>
      <c r="W4147" s="2" t="s">
        <v>3253</v>
      </c>
    </row>
    <row r="4148" spans="1:24">
      <c r="A4148" s="2">
        <v>0</v>
      </c>
      <c r="B4148" s="2">
        <v>1.08374217949462</v>
      </c>
      <c r="C4148" s="2">
        <v>0.74299999999999999</v>
      </c>
      <c r="D4148" s="2">
        <v>0.20100000000000001</v>
      </c>
      <c r="E4148" s="2">
        <v>0</v>
      </c>
      <c r="F4148" s="2">
        <v>13</v>
      </c>
      <c r="G4148" s="2" t="s">
        <v>3560</v>
      </c>
      <c r="M4148" s="2" t="s">
        <v>3561</v>
      </c>
      <c r="N4148" s="2" t="s">
        <v>3560</v>
      </c>
      <c r="O4148" s="2" t="s">
        <v>3562</v>
      </c>
      <c r="R4148" s="2" t="s">
        <v>3563</v>
      </c>
      <c r="S4148" s="2" t="s">
        <v>3564</v>
      </c>
      <c r="T4148" s="2" t="s">
        <v>3565</v>
      </c>
      <c r="U4148" s="2" t="s">
        <v>3566</v>
      </c>
      <c r="V4148" s="2" t="s">
        <v>3192</v>
      </c>
      <c r="W4148" s="2" t="s">
        <v>3567</v>
      </c>
    </row>
    <row r="4149" spans="1:24">
      <c r="A4149" s="2">
        <v>0</v>
      </c>
      <c r="B4149" s="2">
        <v>1.0824116675894699</v>
      </c>
      <c r="C4149" s="2">
        <v>0.73399999999999999</v>
      </c>
      <c r="D4149" s="2">
        <v>0.23699999999999999</v>
      </c>
      <c r="E4149" s="2">
        <v>0</v>
      </c>
      <c r="F4149" s="2">
        <v>13</v>
      </c>
      <c r="G4149" s="2" t="s">
        <v>3526</v>
      </c>
      <c r="M4149" s="2" t="s">
        <v>3527</v>
      </c>
      <c r="N4149" s="2" t="s">
        <v>3526</v>
      </c>
      <c r="O4149" s="2" t="s">
        <v>3377</v>
      </c>
      <c r="V4149" s="2" t="s">
        <v>3192</v>
      </c>
      <c r="W4149" s="2" t="s">
        <v>3378</v>
      </c>
    </row>
    <row r="4150" spans="1:24">
      <c r="A4150" s="2">
        <v>0</v>
      </c>
      <c r="B4150" s="2">
        <v>1.0803364543123599</v>
      </c>
      <c r="C4150" s="2">
        <v>0.74399999999999999</v>
      </c>
      <c r="D4150" s="2">
        <v>0.249</v>
      </c>
      <c r="E4150" s="2">
        <v>0</v>
      </c>
      <c r="F4150" s="2">
        <v>13</v>
      </c>
      <c r="G4150" s="2" t="s">
        <v>3640</v>
      </c>
      <c r="M4150" s="2" t="s">
        <v>3641</v>
      </c>
      <c r="N4150" s="2" t="s">
        <v>3640</v>
      </c>
      <c r="O4150" s="2" t="s">
        <v>3642</v>
      </c>
      <c r="V4150" s="2" t="s">
        <v>3192</v>
      </c>
      <c r="W4150" s="2" t="s">
        <v>3571</v>
      </c>
    </row>
    <row r="4151" spans="1:24">
      <c r="A4151" s="2">
        <v>0</v>
      </c>
      <c r="B4151" s="2">
        <v>1.07494401078656</v>
      </c>
      <c r="C4151" s="2">
        <v>0.83</v>
      </c>
      <c r="D4151" s="2">
        <v>0.35</v>
      </c>
      <c r="E4151" s="2">
        <v>0</v>
      </c>
      <c r="F4151" s="2">
        <v>13</v>
      </c>
      <c r="G4151" s="2" t="s">
        <v>1634</v>
      </c>
      <c r="M4151" s="2" t="s">
        <v>1635</v>
      </c>
      <c r="N4151" s="2" t="s">
        <v>1634</v>
      </c>
      <c r="O4151" s="2" t="s">
        <v>258</v>
      </c>
      <c r="W4151" s="2" t="s">
        <v>1636</v>
      </c>
    </row>
    <row r="4152" spans="1:24">
      <c r="A4152" s="2">
        <v>0</v>
      </c>
      <c r="B4152" s="2">
        <v>1.0744713157672401</v>
      </c>
      <c r="C4152" s="2">
        <v>0.76800000000000002</v>
      </c>
      <c r="D4152" s="2">
        <v>0.22800000000000001</v>
      </c>
      <c r="E4152" s="2">
        <v>0</v>
      </c>
      <c r="F4152" s="2">
        <v>13</v>
      </c>
      <c r="G4152" s="2" t="s">
        <v>3568</v>
      </c>
      <c r="M4152" s="2" t="s">
        <v>3569</v>
      </c>
      <c r="N4152" s="2" t="s">
        <v>3568</v>
      </c>
      <c r="O4152" s="2" t="s">
        <v>3570</v>
      </c>
      <c r="V4152" s="2" t="s">
        <v>3192</v>
      </c>
      <c r="W4152" s="2" t="s">
        <v>3571</v>
      </c>
    </row>
    <row r="4153" spans="1:24">
      <c r="A4153" s="2">
        <v>0</v>
      </c>
      <c r="B4153" s="2">
        <v>1.07038232606393</v>
      </c>
      <c r="C4153" s="2">
        <v>0.72299999999999998</v>
      </c>
      <c r="D4153" s="2">
        <v>0.193</v>
      </c>
      <c r="E4153" s="2">
        <v>0</v>
      </c>
      <c r="F4153" s="2">
        <v>13</v>
      </c>
      <c r="G4153" s="2" t="s">
        <v>3489</v>
      </c>
      <c r="M4153" s="2" t="s">
        <v>3490</v>
      </c>
      <c r="N4153" s="2" t="s">
        <v>3489</v>
      </c>
      <c r="O4153" s="2" t="s">
        <v>3190</v>
      </c>
      <c r="T4153" s="2" t="s">
        <v>3491</v>
      </c>
      <c r="U4153" s="2" t="s">
        <v>3492</v>
      </c>
      <c r="V4153" s="2" t="s">
        <v>3192</v>
      </c>
      <c r="W4153" s="2" t="s">
        <v>3193</v>
      </c>
    </row>
    <row r="4154" spans="1:24">
      <c r="A4154" s="2">
        <v>0</v>
      </c>
      <c r="B4154" s="2">
        <v>1.06045833275957</v>
      </c>
      <c r="C4154" s="2">
        <v>0.81</v>
      </c>
      <c r="D4154" s="2">
        <v>0.29399999999999998</v>
      </c>
      <c r="E4154" s="2">
        <v>0</v>
      </c>
      <c r="F4154" s="2">
        <v>13</v>
      </c>
      <c r="G4154" s="2" t="s">
        <v>3333</v>
      </c>
      <c r="M4154" s="2" t="s">
        <v>589</v>
      </c>
      <c r="N4154" s="2" t="s">
        <v>3333</v>
      </c>
      <c r="O4154" s="2" t="s">
        <v>3334</v>
      </c>
      <c r="U4154" s="2" t="s">
        <v>3335</v>
      </c>
      <c r="V4154" s="2" t="s">
        <v>3192</v>
      </c>
      <c r="W4154" s="2" t="s">
        <v>3336</v>
      </c>
    </row>
    <row r="4155" spans="1:24">
      <c r="A4155" s="2">
        <v>0</v>
      </c>
      <c r="B4155" s="2">
        <v>1.0583363644568899</v>
      </c>
      <c r="C4155" s="2">
        <v>0.42299999999999999</v>
      </c>
      <c r="D4155" s="2">
        <v>6.9000000000000006E-2</v>
      </c>
      <c r="E4155" s="2">
        <v>0</v>
      </c>
      <c r="F4155" s="2">
        <v>13</v>
      </c>
      <c r="G4155" s="2" t="s">
        <v>11354</v>
      </c>
      <c r="M4155" s="2" t="s">
        <v>11355</v>
      </c>
      <c r="N4155" s="2" t="s">
        <v>11354</v>
      </c>
      <c r="O4155" s="2" t="s">
        <v>100</v>
      </c>
      <c r="R4155" s="2" t="s">
        <v>11356</v>
      </c>
      <c r="S4155" s="2" t="s">
        <v>11357</v>
      </c>
      <c r="T4155" s="2" t="s">
        <v>11358</v>
      </c>
      <c r="U4155" s="2" t="s">
        <v>11359</v>
      </c>
    </row>
    <row r="4156" spans="1:24">
      <c r="A4156" s="2">
        <v>0</v>
      </c>
      <c r="B4156" s="2">
        <v>1.05771558817033</v>
      </c>
      <c r="C4156" s="2">
        <v>0.69199999999999995</v>
      </c>
      <c r="D4156" s="2">
        <v>0.19900000000000001</v>
      </c>
      <c r="E4156" s="2">
        <v>0</v>
      </c>
      <c r="F4156" s="2">
        <v>13</v>
      </c>
      <c r="G4156" s="2" t="s">
        <v>3597</v>
      </c>
      <c r="M4156" s="2" t="s">
        <v>589</v>
      </c>
      <c r="N4156" s="2" t="s">
        <v>3597</v>
      </c>
      <c r="O4156" s="2" t="s">
        <v>3598</v>
      </c>
      <c r="U4156" s="2" t="s">
        <v>3599</v>
      </c>
      <c r="V4156" s="2" t="s">
        <v>3192</v>
      </c>
      <c r="W4156" s="2" t="s">
        <v>3521</v>
      </c>
    </row>
    <row r="4157" spans="1:24">
      <c r="A4157" s="2">
        <v>0</v>
      </c>
      <c r="B4157" s="2">
        <v>1.0553015907049801</v>
      </c>
      <c r="C4157" s="2">
        <v>0.78500000000000003</v>
      </c>
      <c r="D4157" s="2">
        <v>0.23599999999999999</v>
      </c>
      <c r="E4157" s="2">
        <v>0</v>
      </c>
      <c r="F4157" s="2">
        <v>13</v>
      </c>
      <c r="G4157" s="2" t="s">
        <v>3425</v>
      </c>
      <c r="M4157" s="2" t="s">
        <v>3426</v>
      </c>
      <c r="N4157" s="2" t="s">
        <v>3425</v>
      </c>
      <c r="O4157" s="2" t="s">
        <v>3427</v>
      </c>
      <c r="T4157" s="2" t="s">
        <v>3428</v>
      </c>
      <c r="U4157" s="2" t="s">
        <v>3429</v>
      </c>
      <c r="V4157" s="2" t="s">
        <v>3220</v>
      </c>
      <c r="W4157" s="2" t="s">
        <v>3430</v>
      </c>
    </row>
    <row r="4158" spans="1:24">
      <c r="A4158" s="2">
        <v>0</v>
      </c>
      <c r="B4158" s="2">
        <v>1.0426249660006599</v>
      </c>
      <c r="C4158" s="2">
        <v>0.67400000000000004</v>
      </c>
      <c r="D4158" s="2">
        <v>0.155</v>
      </c>
      <c r="E4158" s="2">
        <v>0</v>
      </c>
      <c r="F4158" s="2">
        <v>13</v>
      </c>
      <c r="G4158" s="2" t="s">
        <v>3897</v>
      </c>
      <c r="M4158" s="2" t="s">
        <v>3898</v>
      </c>
      <c r="N4158" s="2" t="s">
        <v>3897</v>
      </c>
      <c r="O4158" s="2" t="s">
        <v>3899</v>
      </c>
      <c r="P4158" s="2" t="s">
        <v>3900</v>
      </c>
      <c r="Q4158" s="2" t="s">
        <v>3901</v>
      </c>
      <c r="T4158" s="2" t="s">
        <v>3902</v>
      </c>
      <c r="U4158" s="2" t="s">
        <v>3903</v>
      </c>
      <c r="V4158" s="2" t="s">
        <v>1033</v>
      </c>
      <c r="W4158" s="2" t="s">
        <v>3904</v>
      </c>
      <c r="X4158" s="2" t="s">
        <v>3905</v>
      </c>
    </row>
    <row r="4159" spans="1:24">
      <c r="A4159" s="2">
        <v>0</v>
      </c>
      <c r="B4159" s="2">
        <v>1.0402423813730199</v>
      </c>
      <c r="C4159" s="2">
        <v>0.85299999999999998</v>
      </c>
      <c r="D4159" s="2">
        <v>0.317</v>
      </c>
      <c r="E4159" s="2">
        <v>0</v>
      </c>
      <c r="F4159" s="2">
        <v>13</v>
      </c>
      <c r="G4159" s="2" t="s">
        <v>1829</v>
      </c>
      <c r="M4159" s="2" t="s">
        <v>1830</v>
      </c>
      <c r="N4159" s="2" t="s">
        <v>1829</v>
      </c>
      <c r="O4159" s="2" t="s">
        <v>1831</v>
      </c>
      <c r="P4159" s="2" t="s">
        <v>1832</v>
      </c>
      <c r="Q4159" s="2" t="s">
        <v>1833</v>
      </c>
      <c r="R4159" s="2" t="s">
        <v>1834</v>
      </c>
      <c r="S4159" s="2" t="s">
        <v>1835</v>
      </c>
      <c r="T4159" s="2" t="s">
        <v>1836</v>
      </c>
      <c r="U4159" s="2" t="s">
        <v>1837</v>
      </c>
      <c r="V4159" s="2" t="s">
        <v>114</v>
      </c>
      <c r="W4159" s="2" t="s">
        <v>1838</v>
      </c>
      <c r="X4159" s="2" t="s">
        <v>1839</v>
      </c>
    </row>
    <row r="4160" spans="1:24">
      <c r="A4160" s="2">
        <v>0</v>
      </c>
      <c r="B4160" s="2">
        <v>1.0395038812175399</v>
      </c>
      <c r="C4160" s="2">
        <v>0.73699999999999999</v>
      </c>
      <c r="D4160" s="2">
        <v>0.20599999999999999</v>
      </c>
      <c r="E4160" s="2">
        <v>0</v>
      </c>
      <c r="F4160" s="2">
        <v>13</v>
      </c>
      <c r="G4160" s="2" t="s">
        <v>3383</v>
      </c>
      <c r="M4160" s="2" t="s">
        <v>3384</v>
      </c>
      <c r="N4160" s="2" t="s">
        <v>3383</v>
      </c>
      <c r="O4160" s="2" t="s">
        <v>3385</v>
      </c>
      <c r="T4160" s="2" t="s">
        <v>3386</v>
      </c>
      <c r="U4160" s="2" t="s">
        <v>3387</v>
      </c>
      <c r="V4160" s="2" t="s">
        <v>3192</v>
      </c>
      <c r="W4160" s="2" t="s">
        <v>3388</v>
      </c>
    </row>
    <row r="4161" spans="1:23">
      <c r="A4161" s="2">
        <v>0</v>
      </c>
      <c r="B4161" s="2">
        <v>1.03508728531136</v>
      </c>
      <c r="C4161" s="2">
        <v>0.77200000000000002</v>
      </c>
      <c r="D4161" s="2">
        <v>0.22700000000000001</v>
      </c>
      <c r="E4161" s="2">
        <v>0</v>
      </c>
      <c r="F4161" s="2">
        <v>13</v>
      </c>
      <c r="G4161" s="2" t="s">
        <v>11586</v>
      </c>
      <c r="M4161" s="2" t="s">
        <v>11587</v>
      </c>
      <c r="N4161" s="2" t="s">
        <v>11586</v>
      </c>
      <c r="O4161" s="2" t="s">
        <v>11588</v>
      </c>
      <c r="T4161" s="2" t="s">
        <v>11589</v>
      </c>
      <c r="U4161" s="2" t="s">
        <v>11590</v>
      </c>
      <c r="V4161" s="2" t="s">
        <v>2416</v>
      </c>
      <c r="W4161" s="2" t="s">
        <v>4532</v>
      </c>
    </row>
    <row r="4162" spans="1:23">
      <c r="A4162" s="2">
        <v>0</v>
      </c>
      <c r="B4162" s="2">
        <v>1.0334680120470801</v>
      </c>
      <c r="C4162" s="2">
        <v>0.73899999999999999</v>
      </c>
      <c r="D4162" s="2">
        <v>0.23300000000000001</v>
      </c>
      <c r="E4162" s="2">
        <v>0</v>
      </c>
      <c r="F4162" s="2">
        <v>13</v>
      </c>
      <c r="G4162" s="2" t="s">
        <v>3600</v>
      </c>
      <c r="M4162" s="2" t="s">
        <v>3601</v>
      </c>
      <c r="N4162" s="2" t="s">
        <v>3600</v>
      </c>
      <c r="O4162" s="2" t="s">
        <v>3602</v>
      </c>
      <c r="V4162" s="2" t="s">
        <v>3252</v>
      </c>
      <c r="W4162" s="2" t="s">
        <v>3253</v>
      </c>
    </row>
    <row r="4163" spans="1:23">
      <c r="A4163" s="2">
        <v>0</v>
      </c>
      <c r="B4163" s="2">
        <v>1.0328685279743199</v>
      </c>
      <c r="C4163" s="2">
        <v>0.77400000000000002</v>
      </c>
      <c r="D4163" s="2">
        <v>0.25600000000000001</v>
      </c>
      <c r="E4163" s="2">
        <v>0</v>
      </c>
      <c r="F4163" s="2">
        <v>13</v>
      </c>
      <c r="G4163" s="2" t="s">
        <v>3632</v>
      </c>
      <c r="M4163" s="2" t="s">
        <v>3633</v>
      </c>
      <c r="N4163" s="2" t="s">
        <v>3632</v>
      </c>
      <c r="O4163" s="2" t="s">
        <v>3634</v>
      </c>
      <c r="R4163" s="2" t="s">
        <v>3635</v>
      </c>
      <c r="S4163" s="2" t="s">
        <v>3636</v>
      </c>
      <c r="T4163" s="2" t="s">
        <v>3637</v>
      </c>
      <c r="U4163" s="2" t="s">
        <v>3638</v>
      </c>
      <c r="V4163" s="2" t="s">
        <v>3192</v>
      </c>
      <c r="W4163" s="2" t="s">
        <v>3639</v>
      </c>
    </row>
    <row r="4164" spans="1:23">
      <c r="A4164" s="2">
        <v>0</v>
      </c>
      <c r="B4164" s="2">
        <v>1.03185180316101</v>
      </c>
      <c r="C4164" s="2">
        <v>0.84399999999999997</v>
      </c>
      <c r="D4164" s="2">
        <v>0.41</v>
      </c>
      <c r="E4164" s="2">
        <v>0</v>
      </c>
      <c r="F4164" s="2">
        <v>13</v>
      </c>
      <c r="G4164" s="2" t="s">
        <v>3442</v>
      </c>
      <c r="M4164" s="2" t="s">
        <v>3443</v>
      </c>
      <c r="N4164" s="2" t="s">
        <v>3442</v>
      </c>
      <c r="O4164" s="2" t="s">
        <v>3444</v>
      </c>
      <c r="R4164" s="2" t="s">
        <v>3445</v>
      </c>
      <c r="S4164" s="2" t="s">
        <v>3446</v>
      </c>
      <c r="T4164" s="2" t="s">
        <v>3447</v>
      </c>
      <c r="U4164" s="2" t="s">
        <v>3448</v>
      </c>
      <c r="V4164" s="2" t="s">
        <v>3192</v>
      </c>
      <c r="W4164" s="2" t="s">
        <v>3449</v>
      </c>
    </row>
    <row r="4165" spans="1:23">
      <c r="A4165" s="2">
        <v>0</v>
      </c>
      <c r="B4165" s="2">
        <v>1.0280999017432</v>
      </c>
      <c r="C4165" s="2">
        <v>0.73699999999999999</v>
      </c>
      <c r="D4165" s="2">
        <v>0.254</v>
      </c>
      <c r="E4165" s="2">
        <v>0</v>
      </c>
      <c r="F4165" s="2">
        <v>13</v>
      </c>
      <c r="G4165" s="2" t="s">
        <v>3715</v>
      </c>
      <c r="M4165" s="2" t="s">
        <v>3716</v>
      </c>
      <c r="N4165" s="2" t="s">
        <v>3715</v>
      </c>
      <c r="O4165" s="2" t="s">
        <v>3523</v>
      </c>
      <c r="U4165" s="2" t="s">
        <v>3524</v>
      </c>
      <c r="V4165" s="2" t="s">
        <v>3192</v>
      </c>
      <c r="W4165" s="2" t="s">
        <v>3525</v>
      </c>
    </row>
    <row r="4166" spans="1:23">
      <c r="A4166" s="2">
        <v>0</v>
      </c>
      <c r="B4166" s="2">
        <v>1.0271234475816899</v>
      </c>
      <c r="C4166" s="2">
        <v>0.81499999999999995</v>
      </c>
      <c r="D4166" s="2">
        <v>0.33700000000000002</v>
      </c>
      <c r="E4166" s="2">
        <v>0</v>
      </c>
      <c r="F4166" s="2">
        <v>13</v>
      </c>
      <c r="G4166" s="2" t="s">
        <v>3276</v>
      </c>
      <c r="M4166" s="2" t="s">
        <v>3277</v>
      </c>
      <c r="N4166" s="2" t="s">
        <v>3276</v>
      </c>
      <c r="O4166" s="2" t="s">
        <v>3278</v>
      </c>
      <c r="T4166" s="2" t="s">
        <v>3279</v>
      </c>
      <c r="U4166" s="2" t="s">
        <v>3280</v>
      </c>
      <c r="V4166" s="2" t="s">
        <v>3220</v>
      </c>
      <c r="W4166" s="2" t="s">
        <v>3281</v>
      </c>
    </row>
    <row r="4167" spans="1:23">
      <c r="A4167" s="2">
        <v>0</v>
      </c>
      <c r="B4167" s="2">
        <v>1.02276949975675</v>
      </c>
      <c r="C4167" s="2">
        <v>0.98499999999999999</v>
      </c>
      <c r="D4167" s="2">
        <v>0.71699999999999997</v>
      </c>
      <c r="E4167" s="2">
        <v>0</v>
      </c>
      <c r="F4167" s="2">
        <v>13</v>
      </c>
      <c r="G4167" s="2" t="s">
        <v>1862</v>
      </c>
      <c r="M4167" s="2" t="s">
        <v>1863</v>
      </c>
      <c r="N4167" s="2" t="s">
        <v>1862</v>
      </c>
      <c r="O4167" s="2" t="s">
        <v>1864</v>
      </c>
      <c r="T4167" s="2" t="s">
        <v>1865</v>
      </c>
      <c r="U4167" s="2" t="s">
        <v>1866</v>
      </c>
      <c r="V4167" s="2" t="s">
        <v>1867</v>
      </c>
      <c r="W4167" s="2" t="s">
        <v>1868</v>
      </c>
    </row>
    <row r="4168" spans="1:23">
      <c r="A4168" s="2">
        <v>0</v>
      </c>
      <c r="B4168" s="2">
        <v>1.0197069118098501</v>
      </c>
      <c r="C4168" s="2">
        <v>0.81599999999999995</v>
      </c>
      <c r="D4168" s="2">
        <v>0.29699999999999999</v>
      </c>
      <c r="E4168" s="2">
        <v>0</v>
      </c>
      <c r="F4168" s="2">
        <v>13</v>
      </c>
      <c r="G4168" s="2" t="s">
        <v>3603</v>
      </c>
      <c r="M4168" s="2" t="s">
        <v>3604</v>
      </c>
      <c r="N4168" s="2" t="s">
        <v>3603</v>
      </c>
      <c r="O4168" s="2" t="s">
        <v>3605</v>
      </c>
      <c r="R4168" s="2" t="s">
        <v>3606</v>
      </c>
      <c r="S4168" s="2" t="s">
        <v>3607</v>
      </c>
      <c r="T4168" s="2" t="s">
        <v>3608</v>
      </c>
      <c r="U4168" s="2" t="s">
        <v>3609</v>
      </c>
      <c r="V4168" s="2" t="s">
        <v>3500</v>
      </c>
      <c r="W4168" s="2" t="s">
        <v>3610</v>
      </c>
    </row>
    <row r="4169" spans="1:23">
      <c r="A4169" s="2">
        <v>0</v>
      </c>
      <c r="B4169" s="2">
        <v>1.01879308305116</v>
      </c>
      <c r="C4169" s="2">
        <v>0.85099999999999998</v>
      </c>
      <c r="D4169" s="2">
        <v>0.35099999999999998</v>
      </c>
      <c r="E4169" s="2">
        <v>0</v>
      </c>
      <c r="F4169" s="2">
        <v>13</v>
      </c>
      <c r="G4169" s="2" t="s">
        <v>3379</v>
      </c>
      <c r="M4169" s="2" t="s">
        <v>3380</v>
      </c>
      <c r="N4169" s="2" t="s">
        <v>3379</v>
      </c>
      <c r="O4169" s="2" t="s">
        <v>3381</v>
      </c>
      <c r="V4169" s="2" t="s">
        <v>3192</v>
      </c>
      <c r="W4169" s="2" t="s">
        <v>3382</v>
      </c>
    </row>
    <row r="4170" spans="1:23">
      <c r="A4170" s="2">
        <v>0</v>
      </c>
      <c r="B4170" s="2">
        <v>1.01619884190681</v>
      </c>
      <c r="C4170" s="2">
        <v>0.76100000000000001</v>
      </c>
      <c r="D4170" s="2">
        <v>0.27400000000000002</v>
      </c>
      <c r="E4170" s="2">
        <v>0</v>
      </c>
      <c r="F4170" s="2">
        <v>13</v>
      </c>
      <c r="G4170" s="2" t="s">
        <v>3410</v>
      </c>
      <c r="M4170" s="2" t="s">
        <v>3411</v>
      </c>
      <c r="N4170" s="2" t="s">
        <v>3410</v>
      </c>
      <c r="O4170" s="2" t="s">
        <v>3334</v>
      </c>
      <c r="R4170" s="2" t="s">
        <v>3412</v>
      </c>
      <c r="S4170" s="2" t="s">
        <v>3413</v>
      </c>
      <c r="T4170" s="2" t="s">
        <v>3414</v>
      </c>
      <c r="U4170" s="2" t="s">
        <v>3415</v>
      </c>
      <c r="V4170" s="2" t="s">
        <v>3192</v>
      </c>
      <c r="W4170" s="2" t="s">
        <v>3336</v>
      </c>
    </row>
    <row r="4171" spans="1:23">
      <c r="A4171" s="2">
        <v>0</v>
      </c>
      <c r="B4171" s="2">
        <v>1.01034710515903</v>
      </c>
      <c r="C4171" s="2">
        <v>0.753</v>
      </c>
      <c r="D4171" s="2">
        <v>0.27800000000000002</v>
      </c>
      <c r="E4171" s="2">
        <v>0</v>
      </c>
      <c r="F4171" s="2">
        <v>13</v>
      </c>
      <c r="G4171" s="2" t="s">
        <v>3375</v>
      </c>
      <c r="M4171" s="2" t="s">
        <v>3376</v>
      </c>
      <c r="N4171" s="2" t="s">
        <v>3375</v>
      </c>
      <c r="O4171" s="2" t="s">
        <v>3377</v>
      </c>
      <c r="V4171" s="2" t="s">
        <v>3192</v>
      </c>
      <c r="W4171" s="2" t="s">
        <v>3378</v>
      </c>
    </row>
    <row r="4172" spans="1:23">
      <c r="A4172" s="2">
        <v>0</v>
      </c>
      <c r="B4172" s="2">
        <v>1.00647941142528</v>
      </c>
      <c r="C4172" s="2">
        <v>0.73799999999999999</v>
      </c>
      <c r="D4172" s="2">
        <v>0.224</v>
      </c>
      <c r="E4172" s="2">
        <v>0</v>
      </c>
      <c r="F4172" s="2">
        <v>13</v>
      </c>
      <c r="G4172" s="2" t="s">
        <v>3350</v>
      </c>
      <c r="M4172" s="2" t="s">
        <v>3351</v>
      </c>
      <c r="N4172" s="2" t="s">
        <v>3350</v>
      </c>
      <c r="O4172" s="2" t="s">
        <v>3352</v>
      </c>
      <c r="R4172" s="2" t="s">
        <v>3353</v>
      </c>
      <c r="S4172" s="2" t="s">
        <v>3354</v>
      </c>
      <c r="T4172" s="2" t="s">
        <v>3355</v>
      </c>
      <c r="U4172" s="2" t="s">
        <v>3356</v>
      </c>
      <c r="V4172" s="2" t="s">
        <v>3192</v>
      </c>
      <c r="W4172" s="2" t="s">
        <v>3357</v>
      </c>
    </row>
    <row r="4173" spans="1:23">
      <c r="A4173" s="2">
        <v>0</v>
      </c>
      <c r="B4173" s="2">
        <v>1.00609667737054</v>
      </c>
      <c r="C4173" s="2">
        <v>0.67100000000000004</v>
      </c>
      <c r="D4173" s="2">
        <v>0.23</v>
      </c>
      <c r="E4173" s="2">
        <v>0</v>
      </c>
      <c r="F4173" s="2">
        <v>13</v>
      </c>
      <c r="G4173" s="2" t="s">
        <v>3891</v>
      </c>
      <c r="M4173" s="2" t="s">
        <v>3892</v>
      </c>
      <c r="N4173" s="2" t="s">
        <v>3891</v>
      </c>
      <c r="O4173" s="2" t="s">
        <v>2468</v>
      </c>
      <c r="R4173" s="2" t="s">
        <v>3893</v>
      </c>
      <c r="S4173" s="2" t="s">
        <v>3894</v>
      </c>
      <c r="T4173" s="2" t="s">
        <v>3895</v>
      </c>
      <c r="U4173" s="2" t="s">
        <v>3896</v>
      </c>
      <c r="V4173" s="2" t="s">
        <v>3192</v>
      </c>
      <c r="W4173" s="2" t="s">
        <v>3275</v>
      </c>
    </row>
    <row r="4174" spans="1:23">
      <c r="A4174" s="2">
        <v>0</v>
      </c>
      <c r="B4174" s="2">
        <v>1.00551142916888</v>
      </c>
      <c r="C4174" s="2">
        <v>0.70499999999999996</v>
      </c>
      <c r="D4174" s="2">
        <v>0.193</v>
      </c>
      <c r="E4174" s="2">
        <v>0</v>
      </c>
      <c r="F4174" s="2">
        <v>13</v>
      </c>
      <c r="G4174" s="2" t="s">
        <v>3629</v>
      </c>
      <c r="M4174" s="2" t="s">
        <v>3630</v>
      </c>
      <c r="N4174" s="2" t="s">
        <v>3629</v>
      </c>
      <c r="O4174" s="2" t="s">
        <v>3271</v>
      </c>
      <c r="U4174" s="2" t="s">
        <v>3631</v>
      </c>
      <c r="V4174" s="2" t="s">
        <v>3192</v>
      </c>
      <c r="W4174" s="2" t="s">
        <v>3272</v>
      </c>
    </row>
    <row r="4175" spans="1:23">
      <c r="A4175" s="2">
        <v>0</v>
      </c>
      <c r="B4175" s="2">
        <v>1.0030267225170799</v>
      </c>
      <c r="C4175" s="2">
        <v>0.68300000000000005</v>
      </c>
      <c r="D4175" s="2">
        <v>0.16400000000000001</v>
      </c>
      <c r="E4175" s="2">
        <v>0</v>
      </c>
      <c r="F4175" s="2">
        <v>13</v>
      </c>
      <c r="G4175" s="2" t="s">
        <v>3749</v>
      </c>
      <c r="M4175" s="2" t="s">
        <v>3750</v>
      </c>
      <c r="N4175" s="2" t="s">
        <v>3749</v>
      </c>
      <c r="O4175" s="2" t="s">
        <v>3751</v>
      </c>
      <c r="V4175" s="2" t="s">
        <v>3220</v>
      </c>
      <c r="W4175" s="2" t="s">
        <v>3752</v>
      </c>
    </row>
    <row r="4176" spans="1:23">
      <c r="A4176" s="2">
        <v>0</v>
      </c>
      <c r="B4176" s="2">
        <v>1.00275653820935</v>
      </c>
      <c r="C4176" s="2">
        <v>0.753</v>
      </c>
      <c r="D4176" s="2">
        <v>0.22600000000000001</v>
      </c>
      <c r="E4176" s="2">
        <v>0</v>
      </c>
      <c r="F4176" s="2">
        <v>13</v>
      </c>
      <c r="G4176" s="2" t="s">
        <v>3677</v>
      </c>
      <c r="M4176" s="2" t="s">
        <v>3678</v>
      </c>
      <c r="N4176" s="2" t="s">
        <v>3677</v>
      </c>
      <c r="O4176" s="2" t="s">
        <v>3679</v>
      </c>
      <c r="R4176" s="2" t="s">
        <v>3680</v>
      </c>
      <c r="S4176" s="2" t="s">
        <v>3681</v>
      </c>
      <c r="T4176" s="2" t="s">
        <v>3682</v>
      </c>
      <c r="U4176" s="2" t="s">
        <v>3683</v>
      </c>
      <c r="V4176" s="2" t="s">
        <v>3512</v>
      </c>
      <c r="W4176" s="2" t="s">
        <v>3684</v>
      </c>
    </row>
    <row r="4177" spans="1:24">
      <c r="A4177" s="2">
        <v>0</v>
      </c>
      <c r="B4177" s="2">
        <v>1.00268935735742</v>
      </c>
      <c r="C4177" s="2">
        <v>0.75800000000000001</v>
      </c>
      <c r="D4177" s="2">
        <v>0.246</v>
      </c>
      <c r="E4177" s="2">
        <v>0</v>
      </c>
      <c r="F4177" s="2">
        <v>13</v>
      </c>
      <c r="G4177" s="2" t="s">
        <v>3453</v>
      </c>
      <c r="M4177" s="2" t="s">
        <v>3454</v>
      </c>
      <c r="N4177" s="2" t="s">
        <v>3453</v>
      </c>
      <c r="O4177" s="2" t="s">
        <v>3455</v>
      </c>
      <c r="R4177" s="2" t="s">
        <v>3456</v>
      </c>
      <c r="S4177" s="2" t="s">
        <v>3457</v>
      </c>
      <c r="T4177" s="2" t="s">
        <v>3458</v>
      </c>
      <c r="U4177" s="2" t="s">
        <v>3459</v>
      </c>
      <c r="V4177" s="2" t="s">
        <v>3192</v>
      </c>
      <c r="W4177" s="2" t="s">
        <v>3460</v>
      </c>
    </row>
    <row r="4178" spans="1:24">
      <c r="A4178" s="2">
        <v>0</v>
      </c>
      <c r="B4178" s="2">
        <v>1.0026189344776999</v>
      </c>
      <c r="C4178" s="2">
        <v>0.69599999999999995</v>
      </c>
      <c r="D4178" s="2">
        <v>0.187</v>
      </c>
      <c r="E4178" s="2">
        <v>0</v>
      </c>
      <c r="F4178" s="2">
        <v>13</v>
      </c>
      <c r="G4178" s="2" t="s">
        <v>3791</v>
      </c>
      <c r="M4178" s="2" t="s">
        <v>3792</v>
      </c>
      <c r="N4178" s="2" t="s">
        <v>3791</v>
      </c>
      <c r="O4178" s="2" t="s">
        <v>3793</v>
      </c>
      <c r="V4178" s="2" t="s">
        <v>3192</v>
      </c>
      <c r="W4178" s="2" t="s">
        <v>3794</v>
      </c>
    </row>
    <row r="4179" spans="1:24">
      <c r="A4179" s="2">
        <v>0</v>
      </c>
      <c r="B4179" s="2">
        <v>0.99255593202767101</v>
      </c>
      <c r="C4179" s="2">
        <v>0.69299999999999995</v>
      </c>
      <c r="D4179" s="2">
        <v>0.192</v>
      </c>
      <c r="E4179" s="2">
        <v>0</v>
      </c>
      <c r="F4179" s="2">
        <v>13</v>
      </c>
      <c r="G4179" s="2" t="s">
        <v>3474</v>
      </c>
      <c r="M4179" s="2" t="s">
        <v>3475</v>
      </c>
      <c r="N4179" s="2" t="s">
        <v>3474</v>
      </c>
      <c r="O4179" s="2" t="s">
        <v>3476</v>
      </c>
      <c r="R4179" s="2" t="s">
        <v>3477</v>
      </c>
      <c r="S4179" s="2" t="s">
        <v>3478</v>
      </c>
      <c r="T4179" s="2" t="s">
        <v>3479</v>
      </c>
      <c r="U4179" s="2" t="s">
        <v>3480</v>
      </c>
      <c r="V4179" s="2" t="s">
        <v>3481</v>
      </c>
      <c r="W4179" s="2" t="s">
        <v>3482</v>
      </c>
    </row>
    <row r="4180" spans="1:24">
      <c r="A4180" s="2">
        <v>0</v>
      </c>
      <c r="B4180" s="2">
        <v>0.98253420348112797</v>
      </c>
      <c r="C4180" s="2">
        <v>0.71199999999999997</v>
      </c>
      <c r="D4180" s="2">
        <v>0.186</v>
      </c>
      <c r="E4180" s="2">
        <v>0</v>
      </c>
      <c r="F4180" s="2">
        <v>13</v>
      </c>
      <c r="G4180" s="2" t="s">
        <v>3576</v>
      </c>
      <c r="M4180" s="2" t="s">
        <v>3577</v>
      </c>
      <c r="N4180" s="2" t="s">
        <v>3576</v>
      </c>
      <c r="O4180" s="2" t="s">
        <v>3578</v>
      </c>
      <c r="U4180" s="2" t="s">
        <v>3579</v>
      </c>
      <c r="V4180" s="2" t="s">
        <v>3192</v>
      </c>
      <c r="W4180" s="2" t="s">
        <v>3580</v>
      </c>
    </row>
    <row r="4181" spans="1:24">
      <c r="A4181" s="2">
        <v>0</v>
      </c>
      <c r="B4181" s="2">
        <v>0.98118745934067597</v>
      </c>
      <c r="C4181" s="2">
        <v>0.66100000000000003</v>
      </c>
      <c r="D4181" s="2">
        <v>0.14299999999999999</v>
      </c>
      <c r="E4181" s="2">
        <v>0</v>
      </c>
      <c r="F4181" s="2">
        <v>13</v>
      </c>
      <c r="G4181" s="2" t="s">
        <v>3786</v>
      </c>
      <c r="M4181" s="2" t="s">
        <v>3787</v>
      </c>
      <c r="N4181" s="2" t="s">
        <v>3786</v>
      </c>
      <c r="O4181" s="2" t="s">
        <v>3788</v>
      </c>
      <c r="T4181" s="2" t="s">
        <v>3789</v>
      </c>
      <c r="V4181" s="2" t="s">
        <v>3192</v>
      </c>
      <c r="W4181" s="2" t="s">
        <v>3790</v>
      </c>
    </row>
    <row r="4182" spans="1:24">
      <c r="A4182" s="2">
        <v>0</v>
      </c>
      <c r="B4182" s="2">
        <v>0.97963245787647402</v>
      </c>
      <c r="C4182" s="2">
        <v>0.75600000000000001</v>
      </c>
      <c r="D4182" s="2">
        <v>0.23899999999999999</v>
      </c>
      <c r="E4182" s="2">
        <v>0</v>
      </c>
      <c r="F4182" s="2">
        <v>13</v>
      </c>
      <c r="G4182" s="2" t="s">
        <v>3433</v>
      </c>
      <c r="M4182" s="2" t="s">
        <v>3434</v>
      </c>
      <c r="N4182" s="2" t="s">
        <v>3433</v>
      </c>
      <c r="O4182" s="2" t="s">
        <v>3435</v>
      </c>
      <c r="R4182" s="2" t="s">
        <v>3436</v>
      </c>
      <c r="S4182" s="2" t="s">
        <v>3437</v>
      </c>
      <c r="T4182" s="2" t="s">
        <v>3438</v>
      </c>
      <c r="U4182" s="2" t="s">
        <v>3439</v>
      </c>
      <c r="V4182" s="2" t="s">
        <v>3440</v>
      </c>
      <c r="W4182" s="2" t="s">
        <v>3441</v>
      </c>
    </row>
    <row r="4183" spans="1:24">
      <c r="A4183" s="2">
        <v>0</v>
      </c>
      <c r="B4183" s="2">
        <v>0.97482117607721297</v>
      </c>
      <c r="C4183" s="2">
        <v>0.66400000000000003</v>
      </c>
      <c r="D4183" s="2">
        <v>0.17100000000000001</v>
      </c>
      <c r="E4183" s="2">
        <v>0</v>
      </c>
      <c r="F4183" s="2">
        <v>13</v>
      </c>
      <c r="G4183" s="2" t="s">
        <v>3758</v>
      </c>
      <c r="M4183" s="2" t="s">
        <v>3759</v>
      </c>
      <c r="N4183" s="2" t="s">
        <v>3758</v>
      </c>
      <c r="O4183" s="2" t="s">
        <v>3760</v>
      </c>
      <c r="P4183" s="2" t="s">
        <v>3761</v>
      </c>
      <c r="Q4183" s="2" t="s">
        <v>3762</v>
      </c>
      <c r="R4183" s="2" t="s">
        <v>3763</v>
      </c>
      <c r="S4183" s="2" t="s">
        <v>3764</v>
      </c>
      <c r="T4183" s="2" t="s">
        <v>3765</v>
      </c>
      <c r="U4183" s="2" t="s">
        <v>3766</v>
      </c>
      <c r="V4183" s="2" t="s">
        <v>3767</v>
      </c>
      <c r="W4183" s="2" t="s">
        <v>3768</v>
      </c>
      <c r="X4183" s="2" t="s">
        <v>3769</v>
      </c>
    </row>
    <row r="4184" spans="1:24">
      <c r="A4184" s="2">
        <v>0</v>
      </c>
      <c r="B4184" s="2">
        <v>0.97476959216178505</v>
      </c>
      <c r="C4184" s="2">
        <v>0.61299999999999999</v>
      </c>
      <c r="D4184" s="2">
        <v>0.11799999999999999</v>
      </c>
      <c r="E4184" s="2">
        <v>0</v>
      </c>
      <c r="F4184" s="2">
        <v>13</v>
      </c>
      <c r="G4184" s="2" t="s">
        <v>4044</v>
      </c>
      <c r="M4184" s="2" t="s">
        <v>4045</v>
      </c>
      <c r="N4184" s="2" t="s">
        <v>4044</v>
      </c>
      <c r="O4184" s="2" t="s">
        <v>4046</v>
      </c>
      <c r="T4184" s="2" t="s">
        <v>4047</v>
      </c>
      <c r="U4184" s="2" t="s">
        <v>4048</v>
      </c>
    </row>
    <row r="4185" spans="1:24">
      <c r="A4185" s="2">
        <v>0</v>
      </c>
      <c r="B4185" s="2">
        <v>0.97383393567877796</v>
      </c>
      <c r="C4185" s="2">
        <v>0.60899999999999999</v>
      </c>
      <c r="D4185" s="2">
        <v>0.154</v>
      </c>
      <c r="E4185" s="2">
        <v>0</v>
      </c>
      <c r="F4185" s="2">
        <v>13</v>
      </c>
      <c r="G4185" s="2" t="s">
        <v>2350</v>
      </c>
      <c r="M4185" s="2" t="s">
        <v>2351</v>
      </c>
      <c r="N4185" s="2" t="s">
        <v>2350</v>
      </c>
      <c r="O4185" s="2" t="s">
        <v>2352</v>
      </c>
      <c r="P4185" s="2" t="s">
        <v>2353</v>
      </c>
      <c r="Q4185" s="2" t="s">
        <v>2354</v>
      </c>
      <c r="R4185" s="2" t="s">
        <v>2355</v>
      </c>
      <c r="S4185" s="2" t="s">
        <v>2356</v>
      </c>
      <c r="T4185" s="2" t="s">
        <v>2357</v>
      </c>
      <c r="U4185" s="2" t="s">
        <v>2358</v>
      </c>
      <c r="V4185" s="2" t="s">
        <v>2359</v>
      </c>
      <c r="W4185" s="2" t="s">
        <v>2360</v>
      </c>
      <c r="X4185" s="2">
        <v>22363621</v>
      </c>
    </row>
    <row r="4186" spans="1:24">
      <c r="A4186" s="2">
        <v>0</v>
      </c>
      <c r="B4186" s="2">
        <v>0.96368561726867497</v>
      </c>
      <c r="C4186" s="2">
        <v>0.69599999999999995</v>
      </c>
      <c r="D4186" s="2">
        <v>0.183</v>
      </c>
      <c r="E4186" s="2">
        <v>0</v>
      </c>
      <c r="F4186" s="2">
        <v>13</v>
      </c>
      <c r="G4186" s="2" t="s">
        <v>3572</v>
      </c>
      <c r="M4186" s="2" t="s">
        <v>3573</v>
      </c>
      <c r="N4186" s="2" t="s">
        <v>3572</v>
      </c>
      <c r="O4186" s="2" t="s">
        <v>3574</v>
      </c>
      <c r="V4186" s="2" t="s">
        <v>3192</v>
      </c>
      <c r="W4186" s="2" t="s">
        <v>3575</v>
      </c>
    </row>
    <row r="4187" spans="1:24">
      <c r="A4187" s="2">
        <v>0</v>
      </c>
      <c r="B4187" s="2">
        <v>0.96175845473919597</v>
      </c>
      <c r="C4187" s="2">
        <v>0.81699999999999995</v>
      </c>
      <c r="D4187" s="2">
        <v>0.316</v>
      </c>
      <c r="E4187" s="2">
        <v>0</v>
      </c>
      <c r="F4187" s="2">
        <v>13</v>
      </c>
      <c r="G4187" s="2" t="s">
        <v>3222</v>
      </c>
      <c r="M4187" s="2" t="s">
        <v>3223</v>
      </c>
      <c r="N4187" s="2" t="s">
        <v>3222</v>
      </c>
      <c r="O4187" s="2" t="s">
        <v>3224</v>
      </c>
      <c r="V4187" s="2" t="s">
        <v>3192</v>
      </c>
      <c r="W4187" s="2" t="s">
        <v>3225</v>
      </c>
    </row>
    <row r="4188" spans="1:24">
      <c r="A4188" s="2">
        <v>0</v>
      </c>
      <c r="B4188" s="2">
        <v>0.96021698307273196</v>
      </c>
      <c r="C4188" s="2">
        <v>0.66</v>
      </c>
      <c r="D4188" s="2">
        <v>0.16</v>
      </c>
      <c r="E4188" s="2">
        <v>0</v>
      </c>
      <c r="F4188" s="2">
        <v>13</v>
      </c>
      <c r="G4188" s="2" t="s">
        <v>3773</v>
      </c>
      <c r="M4188" s="2" t="s">
        <v>3774</v>
      </c>
      <c r="N4188" s="2" t="s">
        <v>3773</v>
      </c>
      <c r="O4188" s="2" t="s">
        <v>3775</v>
      </c>
      <c r="R4188" s="2" t="s">
        <v>3776</v>
      </c>
      <c r="S4188" s="2" t="s">
        <v>3777</v>
      </c>
      <c r="T4188" s="2" t="s">
        <v>3778</v>
      </c>
      <c r="U4188" s="2" t="s">
        <v>3779</v>
      </c>
      <c r="V4188" s="2" t="s">
        <v>3192</v>
      </c>
      <c r="W4188" s="2" t="s">
        <v>3780</v>
      </c>
    </row>
    <row r="4189" spans="1:24">
      <c r="A4189" s="2">
        <v>0</v>
      </c>
      <c r="B4189" s="2">
        <v>0.95960209519688999</v>
      </c>
      <c r="C4189" s="2">
        <v>0.71499999999999997</v>
      </c>
      <c r="D4189" s="2">
        <v>0.221</v>
      </c>
      <c r="E4189" s="2">
        <v>0</v>
      </c>
      <c r="F4189" s="2">
        <v>13</v>
      </c>
      <c r="G4189" s="2" t="s">
        <v>3431</v>
      </c>
      <c r="M4189" s="2" t="s">
        <v>3432</v>
      </c>
      <c r="N4189" s="2" t="s">
        <v>3431</v>
      </c>
      <c r="O4189" s="2" t="s">
        <v>3207</v>
      </c>
      <c r="V4189" s="2" t="s">
        <v>3192</v>
      </c>
      <c r="W4189" s="2" t="s">
        <v>3208</v>
      </c>
    </row>
    <row r="4190" spans="1:24">
      <c r="A4190" s="2">
        <v>0</v>
      </c>
      <c r="B4190" s="2">
        <v>0.95681179406344596</v>
      </c>
      <c r="C4190" s="2">
        <v>0.67200000000000004</v>
      </c>
      <c r="D4190" s="2">
        <v>0.17599999999999999</v>
      </c>
      <c r="E4190" s="2">
        <v>0</v>
      </c>
      <c r="F4190" s="2">
        <v>13</v>
      </c>
      <c r="G4190" s="2" t="s">
        <v>3671</v>
      </c>
      <c r="M4190" s="2" t="s">
        <v>3672</v>
      </c>
      <c r="N4190" s="2" t="s">
        <v>3671</v>
      </c>
      <c r="O4190" s="2" t="s">
        <v>3673</v>
      </c>
      <c r="T4190" s="2" t="s">
        <v>3674</v>
      </c>
      <c r="U4190" s="2" t="s">
        <v>3675</v>
      </c>
      <c r="V4190" s="2" t="s">
        <v>3192</v>
      </c>
      <c r="W4190" s="2" t="s">
        <v>3676</v>
      </c>
    </row>
    <row r="4191" spans="1:24">
      <c r="A4191" s="2">
        <v>0</v>
      </c>
      <c r="B4191" s="2">
        <v>0.954873139756233</v>
      </c>
      <c r="C4191" s="2">
        <v>0.96199999999999997</v>
      </c>
      <c r="D4191" s="2">
        <v>0.67300000000000004</v>
      </c>
      <c r="E4191" s="2">
        <v>0</v>
      </c>
      <c r="F4191" s="2">
        <v>13</v>
      </c>
      <c r="G4191" s="2" t="s">
        <v>3064</v>
      </c>
      <c r="M4191" s="2" t="s">
        <v>3065</v>
      </c>
      <c r="N4191" s="2" t="s">
        <v>3064</v>
      </c>
      <c r="O4191" s="2" t="s">
        <v>3066</v>
      </c>
      <c r="P4191" s="2" t="s">
        <v>3067</v>
      </c>
      <c r="Q4191" s="2" t="s">
        <v>3068</v>
      </c>
      <c r="R4191" s="2" t="s">
        <v>3069</v>
      </c>
      <c r="S4191" s="2" t="s">
        <v>3070</v>
      </c>
      <c r="T4191" s="2" t="s">
        <v>3071</v>
      </c>
      <c r="U4191" s="2" t="s">
        <v>3072</v>
      </c>
      <c r="V4191" s="2" t="s">
        <v>3073</v>
      </c>
      <c r="W4191" s="2" t="s">
        <v>3074</v>
      </c>
      <c r="X4191" s="2" t="s">
        <v>3075</v>
      </c>
    </row>
    <row r="4192" spans="1:24">
      <c r="A4192" s="2">
        <v>0</v>
      </c>
      <c r="B4192" s="2">
        <v>0.95415099528514002</v>
      </c>
      <c r="C4192" s="2">
        <v>0.749</v>
      </c>
      <c r="D4192" s="2">
        <v>0.24</v>
      </c>
      <c r="E4192" s="2">
        <v>0</v>
      </c>
      <c r="F4192" s="2">
        <v>13</v>
      </c>
      <c r="G4192" s="2" t="s">
        <v>3292</v>
      </c>
      <c r="M4192" s="2" t="s">
        <v>3293</v>
      </c>
      <c r="N4192" s="2" t="s">
        <v>3292</v>
      </c>
      <c r="O4192" s="2" t="s">
        <v>3294</v>
      </c>
      <c r="R4192" s="2" t="s">
        <v>3295</v>
      </c>
      <c r="S4192" s="2" t="s">
        <v>3296</v>
      </c>
      <c r="T4192" s="2" t="s">
        <v>3297</v>
      </c>
      <c r="U4192" s="2" t="s">
        <v>3298</v>
      </c>
      <c r="V4192" s="2" t="s">
        <v>3299</v>
      </c>
      <c r="W4192" s="2" t="s">
        <v>3300</v>
      </c>
    </row>
    <row r="4193" spans="1:23">
      <c r="A4193" s="2">
        <v>0</v>
      </c>
      <c r="B4193" s="2">
        <v>0.952251232322607</v>
      </c>
      <c r="C4193" s="2">
        <v>0.78</v>
      </c>
      <c r="D4193" s="2">
        <v>0.29099999999999998</v>
      </c>
      <c r="E4193" s="2">
        <v>0</v>
      </c>
      <c r="F4193" s="2">
        <v>13</v>
      </c>
      <c r="G4193" s="2" t="s">
        <v>3658</v>
      </c>
      <c r="M4193" s="2" t="s">
        <v>3659</v>
      </c>
      <c r="N4193" s="2" t="s">
        <v>3658</v>
      </c>
      <c r="O4193" s="2" t="s">
        <v>3660</v>
      </c>
      <c r="U4193" s="2" t="s">
        <v>3661</v>
      </c>
      <c r="V4193" s="2" t="s">
        <v>3299</v>
      </c>
      <c r="W4193" s="2" t="s">
        <v>3662</v>
      </c>
    </row>
    <row r="4194" spans="1:23">
      <c r="A4194" s="2">
        <v>0</v>
      </c>
      <c r="B4194" s="2">
        <v>0.94837246207619297</v>
      </c>
      <c r="C4194" s="2">
        <v>0.754</v>
      </c>
      <c r="D4194" s="2">
        <v>0.26700000000000002</v>
      </c>
      <c r="E4194" s="2">
        <v>0</v>
      </c>
      <c r="F4194" s="2">
        <v>13</v>
      </c>
      <c r="G4194" s="2" t="s">
        <v>3466</v>
      </c>
      <c r="M4194" s="2" t="s">
        <v>3467</v>
      </c>
      <c r="N4194" s="2" t="s">
        <v>3466</v>
      </c>
      <c r="O4194" s="2" t="s">
        <v>3468</v>
      </c>
      <c r="V4194" s="2" t="s">
        <v>3192</v>
      </c>
      <c r="W4194" s="2" t="s">
        <v>3469</v>
      </c>
    </row>
    <row r="4195" spans="1:23">
      <c r="A4195" s="2">
        <v>0</v>
      </c>
      <c r="B4195" s="2">
        <v>0.94776023195697401</v>
      </c>
      <c r="C4195" s="2">
        <v>0.66600000000000004</v>
      </c>
      <c r="D4195" s="2">
        <v>0.16400000000000001</v>
      </c>
      <c r="E4195" s="2">
        <v>0</v>
      </c>
      <c r="F4195" s="2">
        <v>13</v>
      </c>
      <c r="G4195" s="2" t="s">
        <v>3744</v>
      </c>
      <c r="M4195" s="2" t="s">
        <v>3745</v>
      </c>
      <c r="N4195" s="2" t="s">
        <v>3744</v>
      </c>
      <c r="O4195" s="2" t="s">
        <v>3746</v>
      </c>
      <c r="V4195" s="2" t="s">
        <v>3747</v>
      </c>
      <c r="W4195" s="2" t="s">
        <v>3748</v>
      </c>
    </row>
    <row r="4196" spans="1:23">
      <c r="A4196" s="2">
        <v>0</v>
      </c>
      <c r="B4196" s="2">
        <v>0.94762685421401704</v>
      </c>
      <c r="C4196" s="2">
        <v>0.68799999999999994</v>
      </c>
      <c r="D4196" s="2">
        <v>0.19900000000000001</v>
      </c>
      <c r="E4196" s="2">
        <v>0</v>
      </c>
      <c r="F4196" s="2">
        <v>13</v>
      </c>
      <c r="G4196" s="2" t="s">
        <v>3625</v>
      </c>
      <c r="M4196" s="2" t="s">
        <v>3626</v>
      </c>
      <c r="N4196" s="2" t="s">
        <v>3625</v>
      </c>
      <c r="O4196" s="2" t="s">
        <v>3627</v>
      </c>
      <c r="V4196" s="2" t="s">
        <v>3220</v>
      </c>
      <c r="W4196" s="2" t="s">
        <v>3628</v>
      </c>
    </row>
    <row r="4197" spans="1:23">
      <c r="A4197" s="2">
        <v>0</v>
      </c>
      <c r="B4197" s="2">
        <v>0.94151639522029296</v>
      </c>
      <c r="C4197" s="2">
        <v>0.68100000000000005</v>
      </c>
      <c r="D4197" s="2">
        <v>0.214</v>
      </c>
      <c r="E4197" s="2">
        <v>0</v>
      </c>
      <c r="F4197" s="2">
        <v>13</v>
      </c>
      <c r="G4197" s="2" t="s">
        <v>3753</v>
      </c>
      <c r="M4197" s="2" t="s">
        <v>3754</v>
      </c>
      <c r="N4197" s="2" t="s">
        <v>3753</v>
      </c>
      <c r="O4197" s="2" t="s">
        <v>3755</v>
      </c>
      <c r="T4197" s="2" t="s">
        <v>3756</v>
      </c>
      <c r="U4197" s="2" t="s">
        <v>3757</v>
      </c>
    </row>
    <row r="4198" spans="1:23">
      <c r="A4198" s="2">
        <v>0</v>
      </c>
      <c r="B4198" s="2">
        <v>0.94060972034190404</v>
      </c>
      <c r="C4198" s="2">
        <v>0.66400000000000003</v>
      </c>
      <c r="D4198" s="2">
        <v>0.16900000000000001</v>
      </c>
      <c r="E4198" s="2">
        <v>0</v>
      </c>
      <c r="F4198" s="2">
        <v>13</v>
      </c>
      <c r="G4198" s="2" t="s">
        <v>3810</v>
      </c>
      <c r="M4198" s="2" t="s">
        <v>3811</v>
      </c>
      <c r="N4198" s="2" t="s">
        <v>3810</v>
      </c>
      <c r="O4198" s="2" t="s">
        <v>3627</v>
      </c>
      <c r="R4198" s="2" t="s">
        <v>3812</v>
      </c>
      <c r="S4198" s="2" t="s">
        <v>3813</v>
      </c>
      <c r="T4198" s="2" t="s">
        <v>3814</v>
      </c>
      <c r="U4198" s="2" t="s">
        <v>3815</v>
      </c>
      <c r="V4198" s="2" t="s">
        <v>3192</v>
      </c>
      <c r="W4198" s="2" t="s">
        <v>3816</v>
      </c>
    </row>
    <row r="4199" spans="1:23">
      <c r="A4199" s="2">
        <v>0</v>
      </c>
      <c r="B4199" s="2">
        <v>0.94043660142112895</v>
      </c>
      <c r="C4199" s="2">
        <v>0.68200000000000005</v>
      </c>
      <c r="D4199" s="2">
        <v>0.19900000000000001</v>
      </c>
      <c r="E4199" s="2">
        <v>0</v>
      </c>
      <c r="F4199" s="2">
        <v>13</v>
      </c>
      <c r="G4199" s="2" t="s">
        <v>3695</v>
      </c>
      <c r="M4199" s="2" t="s">
        <v>3696</v>
      </c>
      <c r="N4199" s="2" t="s">
        <v>3695</v>
      </c>
      <c r="O4199" s="2" t="s">
        <v>3476</v>
      </c>
      <c r="U4199" s="2" t="s">
        <v>3697</v>
      </c>
      <c r="V4199" s="2" t="s">
        <v>3481</v>
      </c>
      <c r="W4199" s="2" t="s">
        <v>3482</v>
      </c>
    </row>
    <row r="4200" spans="1:23">
      <c r="A4200" s="2">
        <v>0</v>
      </c>
      <c r="B4200" s="2">
        <v>0.93635553402562399</v>
      </c>
      <c r="C4200" s="2">
        <v>0.80100000000000005</v>
      </c>
      <c r="D4200" s="2">
        <v>0.34100000000000003</v>
      </c>
      <c r="E4200" s="2">
        <v>0</v>
      </c>
      <c r="F4200" s="2">
        <v>13</v>
      </c>
      <c r="G4200" s="2" t="s">
        <v>3483</v>
      </c>
      <c r="M4200" s="2" t="s">
        <v>589</v>
      </c>
      <c r="N4200" s="2" t="s">
        <v>3483</v>
      </c>
      <c r="O4200" s="2" t="s">
        <v>3484</v>
      </c>
    </row>
    <row r="4201" spans="1:23">
      <c r="A4201" s="2">
        <v>0</v>
      </c>
      <c r="B4201" s="2">
        <v>0.93571576515013</v>
      </c>
      <c r="C4201" s="2">
        <v>0.78800000000000003</v>
      </c>
      <c r="D4201" s="2">
        <v>0.28999999999999998</v>
      </c>
      <c r="E4201" s="2">
        <v>0</v>
      </c>
      <c r="F4201" s="2">
        <v>13</v>
      </c>
      <c r="G4201" s="2" t="s">
        <v>3663</v>
      </c>
      <c r="M4201" s="2" t="s">
        <v>3664</v>
      </c>
      <c r="N4201" s="2" t="s">
        <v>3663</v>
      </c>
      <c r="O4201" s="2" t="s">
        <v>3665</v>
      </c>
      <c r="U4201" s="2" t="s">
        <v>3666</v>
      </c>
      <c r="V4201" s="2" t="s">
        <v>3252</v>
      </c>
      <c r="W4201" s="2" t="s">
        <v>3253</v>
      </c>
    </row>
    <row r="4202" spans="1:23">
      <c r="A4202" s="2">
        <v>0</v>
      </c>
      <c r="B4202" s="2">
        <v>0.92451067086967598</v>
      </c>
      <c r="C4202" s="2">
        <v>0.36899999999999999</v>
      </c>
      <c r="D4202" s="2">
        <v>4.8000000000000001E-2</v>
      </c>
      <c r="E4202" s="2">
        <v>0</v>
      </c>
      <c r="F4202" s="2">
        <v>13</v>
      </c>
      <c r="G4202" s="2" t="s">
        <v>12898</v>
      </c>
      <c r="M4202" s="2" t="s">
        <v>12899</v>
      </c>
      <c r="N4202" s="2" t="s">
        <v>12898</v>
      </c>
      <c r="O4202" s="2" t="s">
        <v>1089</v>
      </c>
    </row>
    <row r="4203" spans="1:23">
      <c r="A4203" s="2">
        <v>0</v>
      </c>
      <c r="B4203" s="2">
        <v>0.91886268461623</v>
      </c>
      <c r="C4203" s="2">
        <v>0.68799999999999994</v>
      </c>
      <c r="D4203" s="2">
        <v>0.20599999999999999</v>
      </c>
      <c r="E4203" s="2">
        <v>0</v>
      </c>
      <c r="F4203" s="2">
        <v>13</v>
      </c>
      <c r="G4203" s="2" t="s">
        <v>3342</v>
      </c>
      <c r="M4203" s="2" t="s">
        <v>3343</v>
      </c>
      <c r="N4203" s="2" t="s">
        <v>3342</v>
      </c>
      <c r="O4203" s="2" t="s">
        <v>3344</v>
      </c>
      <c r="R4203" s="2" t="s">
        <v>3345</v>
      </c>
      <c r="S4203" s="2" t="s">
        <v>3346</v>
      </c>
      <c r="T4203" s="2" t="s">
        <v>3347</v>
      </c>
      <c r="U4203" s="2" t="s">
        <v>3348</v>
      </c>
      <c r="V4203" s="2" t="s">
        <v>3192</v>
      </c>
      <c r="W4203" s="2" t="s">
        <v>3349</v>
      </c>
    </row>
    <row r="4204" spans="1:23">
      <c r="A4204" s="2">
        <v>0</v>
      </c>
      <c r="B4204" s="2">
        <v>0.91611991603686305</v>
      </c>
      <c r="C4204" s="2">
        <v>0.53500000000000003</v>
      </c>
      <c r="D4204" s="2">
        <v>3.5999999999999997E-2</v>
      </c>
      <c r="E4204" s="2">
        <v>0</v>
      </c>
      <c r="F4204" s="2">
        <v>13</v>
      </c>
      <c r="G4204" s="2" t="s">
        <v>12900</v>
      </c>
      <c r="M4204" s="2" t="s">
        <v>12901</v>
      </c>
      <c r="N4204" s="2" t="s">
        <v>12900</v>
      </c>
      <c r="O4204" s="2" t="s">
        <v>12902</v>
      </c>
      <c r="W4204" s="2" t="s">
        <v>9913</v>
      </c>
    </row>
    <row r="4205" spans="1:23">
      <c r="A4205" s="2">
        <v>0</v>
      </c>
      <c r="B4205" s="2">
        <v>0.91399286885829201</v>
      </c>
      <c r="C4205" s="2">
        <v>0.73799999999999999</v>
      </c>
      <c r="D4205" s="2">
        <v>0.251</v>
      </c>
      <c r="E4205" s="2">
        <v>0</v>
      </c>
      <c r="F4205" s="2">
        <v>13</v>
      </c>
      <c r="G4205" s="2" t="s">
        <v>3622</v>
      </c>
      <c r="M4205" s="2" t="s">
        <v>3623</v>
      </c>
      <c r="N4205" s="2" t="s">
        <v>3622</v>
      </c>
      <c r="O4205" s="2" t="s">
        <v>3256</v>
      </c>
      <c r="W4205" s="2" t="s">
        <v>3624</v>
      </c>
    </row>
    <row r="4206" spans="1:23">
      <c r="A4206" s="2">
        <v>0</v>
      </c>
      <c r="B4206" s="2">
        <v>0.91277340519305095</v>
      </c>
      <c r="C4206" s="2">
        <v>0.65</v>
      </c>
      <c r="D4206" s="2">
        <v>0.14799999999999999</v>
      </c>
      <c r="E4206" s="2">
        <v>0</v>
      </c>
      <c r="F4206" s="2">
        <v>13</v>
      </c>
      <c r="G4206" s="2" t="s">
        <v>3926</v>
      </c>
      <c r="M4206" s="2" t="s">
        <v>3927</v>
      </c>
      <c r="N4206" s="2" t="s">
        <v>3926</v>
      </c>
      <c r="O4206" s="2" t="s">
        <v>3928</v>
      </c>
      <c r="R4206" s="2" t="s">
        <v>3929</v>
      </c>
      <c r="S4206" s="2" t="s">
        <v>3930</v>
      </c>
      <c r="T4206" s="2" t="s">
        <v>3931</v>
      </c>
      <c r="U4206" s="2" t="s">
        <v>3932</v>
      </c>
      <c r="V4206" s="2" t="s">
        <v>114</v>
      </c>
      <c r="W4206" s="2" t="s">
        <v>3933</v>
      </c>
    </row>
    <row r="4207" spans="1:23">
      <c r="A4207" s="2">
        <v>0</v>
      </c>
      <c r="B4207" s="2">
        <v>0.91243275039306404</v>
      </c>
      <c r="C4207" s="2">
        <v>0.64400000000000002</v>
      </c>
      <c r="D4207" s="2">
        <v>0.16</v>
      </c>
      <c r="E4207" s="2">
        <v>0</v>
      </c>
      <c r="F4207" s="2">
        <v>13</v>
      </c>
      <c r="G4207" s="2" t="s">
        <v>3949</v>
      </c>
      <c r="M4207" s="2" t="s">
        <v>3950</v>
      </c>
      <c r="N4207" s="2" t="s">
        <v>3949</v>
      </c>
      <c r="O4207" s="2" t="s">
        <v>3951</v>
      </c>
      <c r="T4207" s="2" t="s">
        <v>3952</v>
      </c>
      <c r="U4207" s="2" t="s">
        <v>3953</v>
      </c>
      <c r="V4207" s="2" t="s">
        <v>3220</v>
      </c>
      <c r="W4207" s="2" t="s">
        <v>3281</v>
      </c>
    </row>
    <row r="4208" spans="1:23">
      <c r="A4208" s="2">
        <v>0</v>
      </c>
      <c r="B4208" s="2">
        <v>0.91065162980289005</v>
      </c>
      <c r="C4208" s="2">
        <v>0.65300000000000002</v>
      </c>
      <c r="D4208" s="2">
        <v>0.182</v>
      </c>
      <c r="E4208" s="2">
        <v>0</v>
      </c>
      <c r="F4208" s="2">
        <v>13</v>
      </c>
      <c r="G4208" s="2" t="s">
        <v>3537</v>
      </c>
      <c r="M4208" s="2" t="s">
        <v>3538</v>
      </c>
      <c r="N4208" s="2" t="s">
        <v>3537</v>
      </c>
      <c r="O4208" s="2" t="s">
        <v>3539</v>
      </c>
      <c r="U4208" s="2" t="s">
        <v>3540</v>
      </c>
      <c r="V4208" s="2" t="s">
        <v>3192</v>
      </c>
      <c r="W4208" s="2" t="s">
        <v>3469</v>
      </c>
    </row>
    <row r="4209" spans="1:24">
      <c r="A4209" s="2">
        <v>0</v>
      </c>
      <c r="B4209" s="2">
        <v>0.90436836815381305</v>
      </c>
      <c r="C4209" s="2">
        <v>0.79400000000000004</v>
      </c>
      <c r="D4209" s="2">
        <v>0.35799999999999998</v>
      </c>
      <c r="E4209" s="2">
        <v>0</v>
      </c>
      <c r="F4209" s="2">
        <v>13</v>
      </c>
      <c r="G4209" s="2" t="s">
        <v>4330</v>
      </c>
      <c r="M4209" s="2" t="s">
        <v>4331</v>
      </c>
      <c r="N4209" s="2" t="s">
        <v>4330</v>
      </c>
      <c r="O4209" s="2" t="s">
        <v>4332</v>
      </c>
      <c r="U4209" s="2" t="s">
        <v>4333</v>
      </c>
      <c r="V4209" s="2" t="s">
        <v>4334</v>
      </c>
      <c r="W4209" s="2" t="s">
        <v>4335</v>
      </c>
    </row>
    <row r="4210" spans="1:24">
      <c r="A4210" s="2">
        <v>0</v>
      </c>
      <c r="B4210" s="2">
        <v>0.90155745175702096</v>
      </c>
      <c r="C4210" s="2">
        <v>0.65700000000000003</v>
      </c>
      <c r="D4210" s="2">
        <v>0.17399999999999999</v>
      </c>
      <c r="E4210" s="2">
        <v>0</v>
      </c>
      <c r="F4210" s="2">
        <v>13</v>
      </c>
      <c r="G4210" s="2" t="s">
        <v>3470</v>
      </c>
      <c r="M4210" s="2" t="s">
        <v>3471</v>
      </c>
      <c r="N4210" s="2" t="s">
        <v>3470</v>
      </c>
      <c r="O4210" s="2" t="s">
        <v>3472</v>
      </c>
      <c r="V4210" s="2" t="s">
        <v>3192</v>
      </c>
      <c r="W4210" s="2" t="s">
        <v>3473</v>
      </c>
    </row>
    <row r="4211" spans="1:24">
      <c r="A4211" s="2">
        <v>0</v>
      </c>
      <c r="B4211" s="2">
        <v>0.89727884107652101</v>
      </c>
      <c r="C4211" s="2">
        <v>0.64800000000000002</v>
      </c>
      <c r="D4211" s="2">
        <v>0.17299999999999999</v>
      </c>
      <c r="E4211" s="2">
        <v>0</v>
      </c>
      <c r="F4211" s="2">
        <v>13</v>
      </c>
      <c r="G4211" s="2" t="s">
        <v>3984</v>
      </c>
      <c r="M4211" s="2" t="s">
        <v>3985</v>
      </c>
      <c r="N4211" s="2" t="s">
        <v>3984</v>
      </c>
      <c r="O4211" s="2" t="s">
        <v>3583</v>
      </c>
      <c r="V4211" s="2" t="s">
        <v>3192</v>
      </c>
      <c r="W4211" s="2" t="s">
        <v>3584</v>
      </c>
    </row>
    <row r="4212" spans="1:24">
      <c r="A4212" s="2">
        <v>0</v>
      </c>
      <c r="B4212" s="2">
        <v>0.893327166984899</v>
      </c>
      <c r="C4212" s="2">
        <v>0.66700000000000004</v>
      </c>
      <c r="D4212" s="2">
        <v>0.18</v>
      </c>
      <c r="E4212" s="2">
        <v>0</v>
      </c>
      <c r="F4212" s="2">
        <v>13</v>
      </c>
      <c r="G4212" s="2" t="s">
        <v>3649</v>
      </c>
      <c r="M4212" s="2" t="s">
        <v>3650</v>
      </c>
      <c r="N4212" s="2" t="s">
        <v>3649</v>
      </c>
      <c r="O4212" s="2" t="s">
        <v>3651</v>
      </c>
      <c r="V4212" s="2" t="s">
        <v>3192</v>
      </c>
      <c r="W4212" s="2" t="s">
        <v>3575</v>
      </c>
    </row>
    <row r="4213" spans="1:24">
      <c r="A4213" s="2">
        <v>0</v>
      </c>
      <c r="B4213" s="2">
        <v>0.89309609178618599</v>
      </c>
      <c r="C4213" s="2">
        <v>0.71299999999999997</v>
      </c>
      <c r="D4213" s="2">
        <v>0.223</v>
      </c>
      <c r="E4213" s="2">
        <v>0</v>
      </c>
      <c r="F4213" s="2">
        <v>13</v>
      </c>
      <c r="G4213" s="2" t="s">
        <v>3667</v>
      </c>
      <c r="M4213" s="2" t="s">
        <v>3668</v>
      </c>
      <c r="N4213" s="2" t="s">
        <v>3667</v>
      </c>
      <c r="O4213" s="2" t="s">
        <v>1089</v>
      </c>
      <c r="T4213" s="2" t="s">
        <v>3669</v>
      </c>
      <c r="U4213" s="2" t="s">
        <v>3670</v>
      </c>
    </row>
    <row r="4214" spans="1:24">
      <c r="A4214" s="2">
        <v>0</v>
      </c>
      <c r="B4214" s="2">
        <v>0.89108043139474102</v>
      </c>
      <c r="C4214" s="2">
        <v>0.65</v>
      </c>
      <c r="D4214" s="2">
        <v>0.159</v>
      </c>
      <c r="E4214" s="2">
        <v>0</v>
      </c>
      <c r="F4214" s="2">
        <v>13</v>
      </c>
      <c r="G4214" s="2" t="s">
        <v>3863</v>
      </c>
      <c r="M4214" s="2" t="s">
        <v>3864</v>
      </c>
      <c r="N4214" s="2" t="s">
        <v>3863</v>
      </c>
      <c r="O4214" s="2" t="s">
        <v>3865</v>
      </c>
      <c r="R4214" s="2" t="s">
        <v>3866</v>
      </c>
      <c r="S4214" s="2" t="s">
        <v>3867</v>
      </c>
      <c r="T4214" s="2" t="s">
        <v>3868</v>
      </c>
      <c r="U4214" s="2" t="s">
        <v>3869</v>
      </c>
      <c r="V4214" s="2" t="s">
        <v>3299</v>
      </c>
      <c r="W4214" s="2" t="s">
        <v>3662</v>
      </c>
    </row>
    <row r="4215" spans="1:24">
      <c r="A4215" s="2">
        <v>0</v>
      </c>
      <c r="B4215" s="2">
        <v>0.88918340172201105</v>
      </c>
      <c r="C4215" s="2">
        <v>0.67100000000000004</v>
      </c>
      <c r="D4215" s="2">
        <v>0.19500000000000001</v>
      </c>
      <c r="E4215" s="2">
        <v>0</v>
      </c>
      <c r="F4215" s="2">
        <v>13</v>
      </c>
      <c r="G4215" s="2" t="s">
        <v>3502</v>
      </c>
      <c r="M4215" s="2" t="s">
        <v>3503</v>
      </c>
      <c r="N4215" s="2" t="s">
        <v>3502</v>
      </c>
      <c r="O4215" s="2" t="s">
        <v>3504</v>
      </c>
      <c r="U4215" s="2" t="s">
        <v>3505</v>
      </c>
      <c r="V4215" s="2" t="s">
        <v>3408</v>
      </c>
      <c r="W4215" s="2" t="s">
        <v>3506</v>
      </c>
    </row>
    <row r="4216" spans="1:24">
      <c r="A4216" s="2">
        <v>0</v>
      </c>
      <c r="B4216" s="2">
        <v>0.888986079660679</v>
      </c>
      <c r="C4216" s="2">
        <v>0.79</v>
      </c>
      <c r="D4216" s="2">
        <v>0.29599999999999999</v>
      </c>
      <c r="E4216" s="2">
        <v>0</v>
      </c>
      <c r="F4216" s="2">
        <v>13</v>
      </c>
      <c r="G4216" s="2" t="s">
        <v>6474</v>
      </c>
      <c r="M4216" s="2" t="s">
        <v>6475</v>
      </c>
      <c r="N4216" s="2" t="s">
        <v>6474</v>
      </c>
      <c r="O4216" s="2" t="s">
        <v>6476</v>
      </c>
      <c r="R4216" s="2" t="s">
        <v>6477</v>
      </c>
      <c r="S4216" s="2" t="s">
        <v>6478</v>
      </c>
      <c r="T4216" s="2" t="s">
        <v>6479</v>
      </c>
      <c r="U4216" s="2" t="s">
        <v>6480</v>
      </c>
      <c r="V4216" s="2" t="s">
        <v>374</v>
      </c>
      <c r="W4216" s="2" t="s">
        <v>6481</v>
      </c>
    </row>
    <row r="4217" spans="1:24">
      <c r="A4217" s="2">
        <v>0</v>
      </c>
      <c r="B4217" s="2">
        <v>0.88860860877324499</v>
      </c>
      <c r="C4217" s="2">
        <v>0.626</v>
      </c>
      <c r="D4217" s="2">
        <v>0.16700000000000001</v>
      </c>
      <c r="E4217" s="2">
        <v>0</v>
      </c>
      <c r="F4217" s="2">
        <v>13</v>
      </c>
      <c r="G4217" s="2" t="s">
        <v>3770</v>
      </c>
      <c r="M4217" s="2" t="s">
        <v>3771</v>
      </c>
      <c r="N4217" s="2" t="s">
        <v>3770</v>
      </c>
      <c r="O4217" s="2" t="s">
        <v>3755</v>
      </c>
      <c r="V4217" s="2" t="s">
        <v>3192</v>
      </c>
      <c r="W4217" s="2" t="s">
        <v>3772</v>
      </c>
    </row>
    <row r="4218" spans="1:24">
      <c r="A4218" s="2">
        <v>0</v>
      </c>
      <c r="B4218" s="2">
        <v>0.87971259418403303</v>
      </c>
      <c r="C4218" s="2">
        <v>0.64800000000000002</v>
      </c>
      <c r="D4218" s="2">
        <v>0.17100000000000001</v>
      </c>
      <c r="E4218" s="2">
        <v>0</v>
      </c>
      <c r="F4218" s="2">
        <v>13</v>
      </c>
      <c r="G4218" s="2" t="s">
        <v>3803</v>
      </c>
      <c r="M4218" s="2" t="s">
        <v>3804</v>
      </c>
      <c r="N4218" s="2" t="s">
        <v>3803</v>
      </c>
      <c r="O4218" s="2" t="s">
        <v>3578</v>
      </c>
      <c r="T4218" s="2" t="s">
        <v>3805</v>
      </c>
      <c r="U4218" s="2" t="s">
        <v>3806</v>
      </c>
    </row>
    <row r="4219" spans="1:24">
      <c r="A4219" s="2">
        <v>0</v>
      </c>
      <c r="B4219" s="2">
        <v>0.87721511183894796</v>
      </c>
      <c r="C4219" s="2">
        <v>0.80200000000000005</v>
      </c>
      <c r="D4219" s="2">
        <v>0.33300000000000002</v>
      </c>
      <c r="E4219" s="2">
        <v>0</v>
      </c>
      <c r="F4219" s="2">
        <v>13</v>
      </c>
      <c r="G4219" s="2" t="s">
        <v>3545</v>
      </c>
      <c r="M4219" s="2" t="s">
        <v>3546</v>
      </c>
      <c r="N4219" s="2" t="s">
        <v>3545</v>
      </c>
      <c r="O4219" s="2" t="s">
        <v>3547</v>
      </c>
      <c r="U4219" s="2" t="s">
        <v>3548</v>
      </c>
      <c r="V4219" s="2" t="s">
        <v>3192</v>
      </c>
      <c r="W4219" s="2" t="s">
        <v>3549</v>
      </c>
    </row>
    <row r="4220" spans="1:24">
      <c r="A4220" s="2">
        <v>0</v>
      </c>
      <c r="B4220" s="2">
        <v>0.87676410945536898</v>
      </c>
      <c r="C4220" s="2">
        <v>0.98</v>
      </c>
      <c r="D4220" s="2">
        <v>0.63700000000000001</v>
      </c>
      <c r="E4220" s="2">
        <v>0</v>
      </c>
      <c r="F4220" s="2">
        <v>13</v>
      </c>
      <c r="G4220" s="2" t="s">
        <v>1587</v>
      </c>
      <c r="M4220" s="2" t="s">
        <v>1588</v>
      </c>
      <c r="N4220" s="2" t="s">
        <v>1587</v>
      </c>
      <c r="O4220" s="2" t="s">
        <v>1589</v>
      </c>
      <c r="P4220" s="2" t="s">
        <v>1590</v>
      </c>
      <c r="Q4220" s="2" t="s">
        <v>1591</v>
      </c>
      <c r="R4220" s="2" t="s">
        <v>1592</v>
      </c>
      <c r="S4220" s="2" t="s">
        <v>1593</v>
      </c>
      <c r="T4220" s="2" t="s">
        <v>1594</v>
      </c>
      <c r="U4220" s="2" t="s">
        <v>1595</v>
      </c>
      <c r="V4220" s="2" t="s">
        <v>1596</v>
      </c>
      <c r="W4220" s="2" t="s">
        <v>1597</v>
      </c>
      <c r="X4220" s="2" t="s">
        <v>1598</v>
      </c>
    </row>
    <row r="4221" spans="1:24">
      <c r="A4221" s="2">
        <v>0</v>
      </c>
      <c r="B4221" s="2">
        <v>0.87506104193167999</v>
      </c>
      <c r="C4221" s="2">
        <v>0.629</v>
      </c>
      <c r="D4221" s="2">
        <v>0.16900000000000001</v>
      </c>
      <c r="E4221" s="2">
        <v>0</v>
      </c>
      <c r="F4221" s="2">
        <v>13</v>
      </c>
      <c r="G4221" s="2" t="s">
        <v>3834</v>
      </c>
      <c r="M4221" s="2" t="s">
        <v>3835</v>
      </c>
      <c r="N4221" s="2" t="s">
        <v>3834</v>
      </c>
      <c r="O4221" s="2" t="s">
        <v>3836</v>
      </c>
      <c r="U4221" s="2" t="s">
        <v>3837</v>
      </c>
      <c r="V4221" s="2" t="s">
        <v>3838</v>
      </c>
      <c r="W4221" s="2" t="s">
        <v>3839</v>
      </c>
    </row>
    <row r="4222" spans="1:24">
      <c r="A4222" s="2">
        <v>0</v>
      </c>
      <c r="B4222" s="2">
        <v>0.87442044225106297</v>
      </c>
      <c r="C4222" s="2">
        <v>0.64900000000000002</v>
      </c>
      <c r="D4222" s="2">
        <v>0.16900000000000001</v>
      </c>
      <c r="E4222" s="2">
        <v>0</v>
      </c>
      <c r="F4222" s="2">
        <v>13</v>
      </c>
      <c r="G4222" s="2" t="s">
        <v>3870</v>
      </c>
      <c r="M4222" s="2" t="s">
        <v>3871</v>
      </c>
      <c r="N4222" s="2" t="s">
        <v>3870</v>
      </c>
      <c r="O4222" s="2" t="s">
        <v>3737</v>
      </c>
      <c r="V4222" s="2" t="s">
        <v>3738</v>
      </c>
      <c r="W4222" s="2" t="s">
        <v>3739</v>
      </c>
    </row>
    <row r="4223" spans="1:24">
      <c r="A4223" s="2">
        <v>0</v>
      </c>
      <c r="B4223" s="2">
        <v>0.87226977282207596</v>
      </c>
      <c r="C4223" s="2">
        <v>0.66500000000000004</v>
      </c>
      <c r="D4223" s="2">
        <v>0.17699999999999999</v>
      </c>
      <c r="E4223" s="2">
        <v>0</v>
      </c>
      <c r="F4223" s="2">
        <v>13</v>
      </c>
      <c r="G4223" s="2" t="s">
        <v>3879</v>
      </c>
      <c r="M4223" s="2" t="s">
        <v>3880</v>
      </c>
      <c r="N4223" s="2" t="s">
        <v>3879</v>
      </c>
      <c r="O4223" s="2" t="s">
        <v>3881</v>
      </c>
      <c r="R4223" s="2" t="s">
        <v>3882</v>
      </c>
      <c r="S4223" s="2" t="s">
        <v>3883</v>
      </c>
      <c r="T4223" s="2" t="s">
        <v>3884</v>
      </c>
      <c r="U4223" s="2" t="s">
        <v>3885</v>
      </c>
      <c r="V4223" s="2" t="s">
        <v>3220</v>
      </c>
      <c r="W4223" s="2" t="s">
        <v>3886</v>
      </c>
    </row>
    <row r="4224" spans="1:24">
      <c r="A4224" s="2">
        <v>0</v>
      </c>
      <c r="B4224" s="2">
        <v>0.87197394295125297</v>
      </c>
      <c r="C4224" s="2">
        <v>0.66900000000000004</v>
      </c>
      <c r="D4224" s="2">
        <v>0.186</v>
      </c>
      <c r="E4224" s="2">
        <v>0</v>
      </c>
      <c r="F4224" s="2">
        <v>13</v>
      </c>
      <c r="G4224" s="2" t="s">
        <v>3874</v>
      </c>
      <c r="M4224" s="2" t="s">
        <v>3875</v>
      </c>
      <c r="N4224" s="2" t="s">
        <v>3874</v>
      </c>
      <c r="O4224" s="2" t="s">
        <v>3224</v>
      </c>
      <c r="U4224" s="2" t="s">
        <v>3876</v>
      </c>
      <c r="V4224" s="2" t="s">
        <v>3192</v>
      </c>
      <c r="W4224" s="2" t="s">
        <v>3225</v>
      </c>
    </row>
    <row r="4225" spans="1:24">
      <c r="A4225" s="2">
        <v>0</v>
      </c>
      <c r="B4225" s="2">
        <v>0.87109934660964194</v>
      </c>
      <c r="C4225" s="2">
        <v>0.91300000000000003</v>
      </c>
      <c r="D4225" s="2">
        <v>0.56999999999999995</v>
      </c>
      <c r="E4225" s="2">
        <v>0</v>
      </c>
      <c r="F4225" s="2">
        <v>13</v>
      </c>
      <c r="G4225" s="2" t="s">
        <v>4217</v>
      </c>
      <c r="M4225" s="2" t="s">
        <v>4218</v>
      </c>
      <c r="N4225" s="2" t="s">
        <v>4217</v>
      </c>
      <c r="O4225" s="2" t="s">
        <v>4219</v>
      </c>
      <c r="P4225" s="2" t="s">
        <v>4220</v>
      </c>
      <c r="Q4225" s="2" t="s">
        <v>4221</v>
      </c>
      <c r="T4225" s="2" t="s">
        <v>4222</v>
      </c>
      <c r="U4225" s="2" t="s">
        <v>4223</v>
      </c>
      <c r="W4225" s="2" t="s">
        <v>4224</v>
      </c>
      <c r="X4225" s="2">
        <v>22476080</v>
      </c>
    </row>
    <row r="4226" spans="1:24">
      <c r="A4226" s="2">
        <v>0</v>
      </c>
      <c r="B4226" s="2">
        <v>0.86980125058313496</v>
      </c>
      <c r="C4226" s="2">
        <v>0.77700000000000002</v>
      </c>
      <c r="D4226" s="2">
        <v>0.26600000000000001</v>
      </c>
      <c r="E4226" s="2">
        <v>0</v>
      </c>
      <c r="F4226" s="2">
        <v>13</v>
      </c>
      <c r="G4226" s="2" t="s">
        <v>3493</v>
      </c>
      <c r="M4226" s="2" t="s">
        <v>3494</v>
      </c>
      <c r="N4226" s="2" t="s">
        <v>3493</v>
      </c>
      <c r="O4226" s="2" t="s">
        <v>3495</v>
      </c>
      <c r="R4226" s="2" t="s">
        <v>3496</v>
      </c>
      <c r="S4226" s="2" t="s">
        <v>3497</v>
      </c>
      <c r="T4226" s="2" t="s">
        <v>3498</v>
      </c>
      <c r="U4226" s="2" t="s">
        <v>3499</v>
      </c>
      <c r="V4226" s="2" t="s">
        <v>3500</v>
      </c>
      <c r="W4226" s="2" t="s">
        <v>3501</v>
      </c>
    </row>
    <row r="4227" spans="1:24">
      <c r="A4227" s="2">
        <v>0</v>
      </c>
      <c r="B4227" s="2">
        <v>0.86919238708419599</v>
      </c>
      <c r="C4227" s="2">
        <v>0.66800000000000004</v>
      </c>
      <c r="D4227" s="2">
        <v>0.188</v>
      </c>
      <c r="E4227" s="2">
        <v>0</v>
      </c>
      <c r="F4227" s="2">
        <v>13</v>
      </c>
      <c r="G4227" s="2" t="s">
        <v>3694</v>
      </c>
      <c r="M4227" s="2" t="s">
        <v>589</v>
      </c>
      <c r="N4227" s="2" t="s">
        <v>3694</v>
      </c>
      <c r="O4227" s="2" t="s">
        <v>3476</v>
      </c>
      <c r="V4227" s="2" t="s">
        <v>3481</v>
      </c>
      <c r="W4227" s="2" t="s">
        <v>3482</v>
      </c>
    </row>
    <row r="4228" spans="1:24">
      <c r="A4228" s="2">
        <v>0</v>
      </c>
      <c r="B4228" s="2">
        <v>0.85575240789940099</v>
      </c>
      <c r="C4228" s="2">
        <v>0.75800000000000001</v>
      </c>
      <c r="D4228" s="2">
        <v>0.3</v>
      </c>
      <c r="E4228" s="2">
        <v>0</v>
      </c>
      <c r="F4228" s="2">
        <v>13</v>
      </c>
      <c r="G4228" s="2" t="s">
        <v>2380</v>
      </c>
      <c r="M4228" s="2" t="s">
        <v>2381</v>
      </c>
      <c r="N4228" s="2" t="s">
        <v>2380</v>
      </c>
      <c r="O4228" s="2" t="s">
        <v>2382</v>
      </c>
      <c r="W4228" s="2" t="s">
        <v>2383</v>
      </c>
    </row>
    <row r="4229" spans="1:24">
      <c r="A4229" s="2">
        <v>0</v>
      </c>
      <c r="B4229" s="2">
        <v>0.85471878197916495</v>
      </c>
      <c r="C4229" s="2">
        <v>0.63400000000000001</v>
      </c>
      <c r="D4229" s="2">
        <v>0.17</v>
      </c>
      <c r="E4229" s="2">
        <v>0</v>
      </c>
      <c r="F4229" s="2">
        <v>13</v>
      </c>
      <c r="G4229" s="2" t="s">
        <v>3954</v>
      </c>
      <c r="M4229" s="2" t="s">
        <v>3955</v>
      </c>
      <c r="N4229" s="2" t="s">
        <v>3954</v>
      </c>
      <c r="O4229" s="2" t="s">
        <v>3956</v>
      </c>
      <c r="V4229" s="2" t="s">
        <v>114</v>
      </c>
      <c r="W4229" s="2" t="s">
        <v>3957</v>
      </c>
    </row>
    <row r="4230" spans="1:24">
      <c r="A4230" s="2">
        <v>0</v>
      </c>
      <c r="B4230" s="2">
        <v>0.85434269971058696</v>
      </c>
      <c r="C4230" s="2">
        <v>0.57299999999999995</v>
      </c>
      <c r="D4230" s="2">
        <v>0.122</v>
      </c>
      <c r="E4230" s="2">
        <v>0</v>
      </c>
      <c r="F4230" s="2">
        <v>13</v>
      </c>
      <c r="G4230" s="2" t="s">
        <v>3855</v>
      </c>
      <c r="M4230" s="2" t="s">
        <v>3856</v>
      </c>
      <c r="N4230" s="2" t="s">
        <v>3855</v>
      </c>
      <c r="O4230" s="2" t="s">
        <v>3857</v>
      </c>
      <c r="R4230" s="2" t="s">
        <v>3858</v>
      </c>
      <c r="S4230" s="2" t="s">
        <v>3859</v>
      </c>
      <c r="T4230" s="2" t="s">
        <v>3860</v>
      </c>
      <c r="U4230" s="2" t="s">
        <v>3861</v>
      </c>
      <c r="V4230" s="2" t="s">
        <v>3192</v>
      </c>
      <c r="W4230" s="2" t="s">
        <v>3862</v>
      </c>
    </row>
    <row r="4231" spans="1:24">
      <c r="A4231" s="2">
        <v>0</v>
      </c>
      <c r="B4231" s="2">
        <v>0.85317510509128702</v>
      </c>
      <c r="C4231" s="2">
        <v>0.57799999999999996</v>
      </c>
      <c r="D4231" s="2">
        <v>0.12</v>
      </c>
      <c r="E4231" s="2">
        <v>0</v>
      </c>
      <c r="F4231" s="2">
        <v>13</v>
      </c>
      <c r="G4231" s="2" t="s">
        <v>4000</v>
      </c>
      <c r="M4231" s="2" t="s">
        <v>4001</v>
      </c>
      <c r="N4231" s="2" t="s">
        <v>4000</v>
      </c>
      <c r="O4231" s="2" t="s">
        <v>3330</v>
      </c>
      <c r="R4231" s="2" t="s">
        <v>4002</v>
      </c>
      <c r="S4231" s="2" t="s">
        <v>4003</v>
      </c>
      <c r="T4231" s="2" t="s">
        <v>4004</v>
      </c>
      <c r="U4231" s="2" t="s">
        <v>4005</v>
      </c>
      <c r="V4231" s="2" t="s">
        <v>3192</v>
      </c>
      <c r="W4231" s="2" t="s">
        <v>3332</v>
      </c>
    </row>
    <row r="4232" spans="1:24">
      <c r="A4232" s="2">
        <v>0</v>
      </c>
      <c r="B4232" s="2">
        <v>0.85302366293413501</v>
      </c>
      <c r="C4232" s="2">
        <v>0.68100000000000005</v>
      </c>
      <c r="D4232" s="2">
        <v>0.20699999999999999</v>
      </c>
      <c r="E4232" s="2">
        <v>0</v>
      </c>
      <c r="F4232" s="2">
        <v>13</v>
      </c>
      <c r="G4232" s="2" t="s">
        <v>3594</v>
      </c>
      <c r="M4232" s="2" t="s">
        <v>3503</v>
      </c>
      <c r="N4232" s="2" t="s">
        <v>3594</v>
      </c>
      <c r="O4232" s="2" t="s">
        <v>3595</v>
      </c>
      <c r="V4232" s="2" t="s">
        <v>3192</v>
      </c>
      <c r="W4232" s="2" t="s">
        <v>3596</v>
      </c>
    </row>
    <row r="4233" spans="1:24">
      <c r="A4233" s="2">
        <v>0</v>
      </c>
      <c r="B4233" s="2">
        <v>0.85252726350848695</v>
      </c>
      <c r="C4233" s="2">
        <v>0.85799999999999998</v>
      </c>
      <c r="D4233" s="2">
        <v>0.46700000000000003</v>
      </c>
      <c r="E4233" s="2">
        <v>0</v>
      </c>
      <c r="F4233" s="2">
        <v>13</v>
      </c>
      <c r="G4233" s="2" t="s">
        <v>2396</v>
      </c>
      <c r="M4233" s="2" t="s">
        <v>2397</v>
      </c>
      <c r="N4233" s="2" t="s">
        <v>2396</v>
      </c>
      <c r="O4233" s="2" t="s">
        <v>2398</v>
      </c>
      <c r="R4233" s="2" t="s">
        <v>2399</v>
      </c>
      <c r="S4233" s="2" t="s">
        <v>2400</v>
      </c>
      <c r="T4233" s="2" t="s">
        <v>2401</v>
      </c>
      <c r="U4233" s="2" t="s">
        <v>2402</v>
      </c>
      <c r="V4233" s="2" t="s">
        <v>2403</v>
      </c>
      <c r="W4233" s="2" t="s">
        <v>2404</v>
      </c>
    </row>
    <row r="4234" spans="1:24">
      <c r="A4234" s="2">
        <v>0</v>
      </c>
      <c r="B4234" s="2">
        <v>0.85197700669203202</v>
      </c>
      <c r="C4234" s="2">
        <v>0.72899999999999998</v>
      </c>
      <c r="D4234" s="2">
        <v>0.24199999999999999</v>
      </c>
      <c r="E4234" s="2">
        <v>0</v>
      </c>
      <c r="F4234" s="2">
        <v>13</v>
      </c>
      <c r="G4234" s="2" t="s">
        <v>2544</v>
      </c>
      <c r="M4234" s="2" t="s">
        <v>2545</v>
      </c>
      <c r="N4234" s="2" t="s">
        <v>2544</v>
      </c>
      <c r="O4234" s="2" t="s">
        <v>2546</v>
      </c>
      <c r="R4234" s="2" t="s">
        <v>2547</v>
      </c>
      <c r="S4234" s="2" t="s">
        <v>2548</v>
      </c>
      <c r="T4234" s="2" t="s">
        <v>2549</v>
      </c>
      <c r="U4234" s="2" t="s">
        <v>2550</v>
      </c>
      <c r="V4234" s="2" t="s">
        <v>2551</v>
      </c>
      <c r="W4234" s="2" t="s">
        <v>2552</v>
      </c>
    </row>
    <row r="4235" spans="1:24">
      <c r="A4235" s="2">
        <v>0</v>
      </c>
      <c r="B4235" s="2">
        <v>0.85082959630201005</v>
      </c>
      <c r="C4235" s="2">
        <v>0.66800000000000004</v>
      </c>
      <c r="D4235" s="2">
        <v>0.182</v>
      </c>
      <c r="E4235" s="2">
        <v>0</v>
      </c>
      <c r="F4235" s="2">
        <v>13</v>
      </c>
      <c r="G4235" s="2" t="s">
        <v>3555</v>
      </c>
      <c r="M4235" s="2" t="s">
        <v>3556</v>
      </c>
      <c r="N4235" s="2" t="s">
        <v>3555</v>
      </c>
      <c r="O4235" s="2" t="s">
        <v>3557</v>
      </c>
      <c r="U4235" s="2" t="s">
        <v>3558</v>
      </c>
      <c r="V4235" s="2" t="s">
        <v>3192</v>
      </c>
      <c r="W4235" s="2" t="s">
        <v>3559</v>
      </c>
    </row>
    <row r="4236" spans="1:24">
      <c r="A4236" s="2">
        <v>0</v>
      </c>
      <c r="B4236" s="2">
        <v>0.84740004668908298</v>
      </c>
      <c r="C4236" s="2">
        <v>0.73599999999999999</v>
      </c>
      <c r="D4236" s="2">
        <v>0.23599999999999999</v>
      </c>
      <c r="E4236" s="2">
        <v>0</v>
      </c>
      <c r="F4236" s="2">
        <v>13</v>
      </c>
      <c r="G4236" s="2" t="s">
        <v>3541</v>
      </c>
      <c r="M4236" s="2" t="s">
        <v>3542</v>
      </c>
      <c r="N4236" s="2" t="s">
        <v>3541</v>
      </c>
      <c r="O4236" s="2" t="s">
        <v>3310</v>
      </c>
      <c r="V4236" s="2" t="s">
        <v>3299</v>
      </c>
      <c r="W4236" s="2" t="s">
        <v>3300</v>
      </c>
    </row>
    <row r="4237" spans="1:24">
      <c r="A4237" s="2">
        <v>0</v>
      </c>
      <c r="B4237" s="2">
        <v>0.84048542097775603</v>
      </c>
      <c r="C4237" s="2">
        <v>0.64400000000000002</v>
      </c>
      <c r="D4237" s="2">
        <v>0.185</v>
      </c>
      <c r="E4237" s="2">
        <v>0</v>
      </c>
      <c r="F4237" s="2">
        <v>13</v>
      </c>
      <c r="G4237" s="2" t="s">
        <v>3450</v>
      </c>
      <c r="M4237" s="2" t="s">
        <v>3451</v>
      </c>
      <c r="N4237" s="2" t="s">
        <v>3450</v>
      </c>
      <c r="O4237" s="2" t="s">
        <v>3391</v>
      </c>
      <c r="U4237" s="2" t="s">
        <v>3452</v>
      </c>
      <c r="V4237" s="2" t="s">
        <v>3192</v>
      </c>
      <c r="W4237" s="2" t="s">
        <v>3394</v>
      </c>
    </row>
    <row r="4238" spans="1:24">
      <c r="A4238" s="2">
        <v>0</v>
      </c>
      <c r="B4238" s="2">
        <v>0.83920061468229201</v>
      </c>
      <c r="C4238" s="2">
        <v>0.98699999999999999</v>
      </c>
      <c r="D4238" s="2">
        <v>0.73499999999999999</v>
      </c>
      <c r="E4238" s="2">
        <v>0</v>
      </c>
      <c r="F4238" s="2">
        <v>13</v>
      </c>
      <c r="G4238" s="2" t="s">
        <v>5321</v>
      </c>
      <c r="M4238" s="2" t="s">
        <v>5322</v>
      </c>
      <c r="N4238" s="2" t="s">
        <v>5321</v>
      </c>
      <c r="O4238" s="2" t="s">
        <v>5323</v>
      </c>
      <c r="T4238" s="2" t="s">
        <v>5324</v>
      </c>
      <c r="U4238" s="2" t="s">
        <v>5325</v>
      </c>
      <c r="V4238" s="2" t="s">
        <v>5326</v>
      </c>
      <c r="W4238" s="2" t="s">
        <v>5327</v>
      </c>
    </row>
    <row r="4239" spans="1:24">
      <c r="A4239" s="2">
        <v>0</v>
      </c>
      <c r="B4239" s="2">
        <v>0.83591455928786595</v>
      </c>
      <c r="C4239" s="2">
        <v>0.73199999999999998</v>
      </c>
      <c r="D4239" s="2">
        <v>0.25800000000000001</v>
      </c>
      <c r="E4239" s="2">
        <v>0</v>
      </c>
      <c r="F4239" s="2">
        <v>13</v>
      </c>
      <c r="G4239" s="2" t="s">
        <v>3514</v>
      </c>
      <c r="M4239" s="2" t="s">
        <v>3515</v>
      </c>
      <c r="N4239" s="2" t="s">
        <v>3514</v>
      </c>
      <c r="O4239" s="2" t="s">
        <v>3516</v>
      </c>
      <c r="R4239" s="2" t="s">
        <v>3517</v>
      </c>
      <c r="S4239" s="2" t="s">
        <v>3518</v>
      </c>
      <c r="T4239" s="2" t="s">
        <v>3519</v>
      </c>
      <c r="U4239" s="2" t="s">
        <v>3520</v>
      </c>
      <c r="V4239" s="2" t="s">
        <v>3192</v>
      </c>
      <c r="W4239" s="2" t="s">
        <v>3521</v>
      </c>
    </row>
    <row r="4240" spans="1:24">
      <c r="A4240" s="2">
        <v>0</v>
      </c>
      <c r="B4240" s="2">
        <v>0.83405215611208905</v>
      </c>
      <c r="C4240" s="2">
        <v>0.84</v>
      </c>
      <c r="D4240" s="2">
        <v>0.45100000000000001</v>
      </c>
      <c r="E4240" s="2">
        <v>0</v>
      </c>
      <c r="F4240" s="2">
        <v>13</v>
      </c>
      <c r="G4240" s="2" t="s">
        <v>2507</v>
      </c>
      <c r="M4240" s="2" t="s">
        <v>2508</v>
      </c>
      <c r="N4240" s="2" t="s">
        <v>2507</v>
      </c>
      <c r="O4240" s="2" t="s">
        <v>2509</v>
      </c>
      <c r="U4240" s="2" t="s">
        <v>2510</v>
      </c>
      <c r="V4240" s="2" t="s">
        <v>2511</v>
      </c>
      <c r="W4240" s="2" t="s">
        <v>2512</v>
      </c>
    </row>
    <row r="4241" spans="1:24">
      <c r="A4241" s="2">
        <v>0</v>
      </c>
      <c r="B4241" s="2">
        <v>0.82862702751426498</v>
      </c>
      <c r="C4241" s="2">
        <v>0.63400000000000001</v>
      </c>
      <c r="D4241" s="2">
        <v>0.16500000000000001</v>
      </c>
      <c r="E4241" s="2">
        <v>0</v>
      </c>
      <c r="F4241" s="2">
        <v>13</v>
      </c>
      <c r="G4241" s="2" t="s">
        <v>3853</v>
      </c>
      <c r="M4241" s="2" t="s">
        <v>3854</v>
      </c>
      <c r="N4241" s="2" t="s">
        <v>3853</v>
      </c>
      <c r="O4241" s="2" t="s">
        <v>3455</v>
      </c>
      <c r="V4241" s="2" t="s">
        <v>3192</v>
      </c>
      <c r="W4241" s="2" t="s">
        <v>3460</v>
      </c>
    </row>
    <row r="4242" spans="1:24">
      <c r="A4242" s="2">
        <v>0</v>
      </c>
      <c r="B4242" s="2">
        <v>0.82589692207382104</v>
      </c>
      <c r="C4242" s="2">
        <v>0.67500000000000004</v>
      </c>
      <c r="D4242" s="2">
        <v>0.20100000000000001</v>
      </c>
      <c r="E4242" s="2">
        <v>0</v>
      </c>
      <c r="F4242" s="2">
        <v>13</v>
      </c>
      <c r="G4242" s="2" t="s">
        <v>3616</v>
      </c>
      <c r="M4242" s="2" t="s">
        <v>3617</v>
      </c>
      <c r="N4242" s="2" t="s">
        <v>3616</v>
      </c>
      <c r="O4242" s="2" t="s">
        <v>3557</v>
      </c>
      <c r="R4242" s="2" t="s">
        <v>3618</v>
      </c>
      <c r="S4242" s="2" t="s">
        <v>3619</v>
      </c>
      <c r="T4242" s="2" t="s">
        <v>3620</v>
      </c>
      <c r="U4242" s="2" t="s">
        <v>3621</v>
      </c>
      <c r="V4242" s="2" t="s">
        <v>3192</v>
      </c>
      <c r="W4242" s="2" t="s">
        <v>3559</v>
      </c>
    </row>
    <row r="4243" spans="1:24">
      <c r="A4243" s="2">
        <v>0</v>
      </c>
      <c r="B4243" s="2">
        <v>0.82276128813460403</v>
      </c>
      <c r="C4243" s="2">
        <v>0.69699999999999995</v>
      </c>
      <c r="D4243" s="2">
        <v>0.22500000000000001</v>
      </c>
      <c r="E4243" s="2">
        <v>0</v>
      </c>
      <c r="F4243" s="2">
        <v>13</v>
      </c>
      <c r="G4243" s="2" t="s">
        <v>3735</v>
      </c>
      <c r="M4243" s="2" t="s">
        <v>3736</v>
      </c>
      <c r="N4243" s="2" t="s">
        <v>3735</v>
      </c>
      <c r="O4243" s="2" t="s">
        <v>3737</v>
      </c>
      <c r="V4243" s="2" t="s">
        <v>3738</v>
      </c>
      <c r="W4243" s="2" t="s">
        <v>3739</v>
      </c>
    </row>
    <row r="4244" spans="1:24">
      <c r="A4244" s="2">
        <v>0</v>
      </c>
      <c r="B4244" s="2">
        <v>0.80674771595742201</v>
      </c>
      <c r="C4244" s="2">
        <v>0.72599999999999998</v>
      </c>
      <c r="D4244" s="2">
        <v>0.28699999999999998</v>
      </c>
      <c r="E4244" s="2">
        <v>0</v>
      </c>
      <c r="F4244" s="2">
        <v>13</v>
      </c>
      <c r="G4244" s="2" t="s">
        <v>3321</v>
      </c>
      <c r="M4244" s="2" t="s">
        <v>3322</v>
      </c>
      <c r="N4244" s="2" t="s">
        <v>3321</v>
      </c>
      <c r="O4244" s="2" t="s">
        <v>3323</v>
      </c>
      <c r="P4244" s="2" t="s">
        <v>3324</v>
      </c>
      <c r="Q4244" s="2" t="s">
        <v>3325</v>
      </c>
      <c r="U4244" s="2" t="s">
        <v>3326</v>
      </c>
      <c r="V4244" s="2" t="s">
        <v>141</v>
      </c>
      <c r="W4244" s="2" t="s">
        <v>3327</v>
      </c>
      <c r="X4244" s="2">
        <v>32152790</v>
      </c>
    </row>
    <row r="4245" spans="1:24">
      <c r="A4245" s="2">
        <v>0</v>
      </c>
      <c r="B4245" s="2">
        <v>0.80574863105282601</v>
      </c>
      <c r="C4245" s="2">
        <v>0.77700000000000002</v>
      </c>
      <c r="D4245" s="2">
        <v>0.36499999999999999</v>
      </c>
      <c r="E4245" s="2">
        <v>0</v>
      </c>
      <c r="F4245" s="2">
        <v>13</v>
      </c>
      <c r="G4245" s="2" t="s">
        <v>2018</v>
      </c>
      <c r="M4245" s="2" t="s">
        <v>2019</v>
      </c>
      <c r="N4245" s="2" t="s">
        <v>2018</v>
      </c>
      <c r="O4245" s="2" t="s">
        <v>2020</v>
      </c>
      <c r="R4245" s="2" t="s">
        <v>2021</v>
      </c>
      <c r="S4245" s="2" t="s">
        <v>2022</v>
      </c>
      <c r="T4245" s="2" t="s">
        <v>2023</v>
      </c>
      <c r="U4245" s="2" t="s">
        <v>2024</v>
      </c>
      <c r="V4245" s="2" t="s">
        <v>2025</v>
      </c>
      <c r="W4245" s="2" t="s">
        <v>2026</v>
      </c>
    </row>
    <row r="4246" spans="1:24">
      <c r="A4246" s="2">
        <v>0</v>
      </c>
      <c r="B4246" s="2">
        <v>0.80284036001803905</v>
      </c>
      <c r="C4246" s="2">
        <v>0.6</v>
      </c>
      <c r="D4246" s="2">
        <v>0.153</v>
      </c>
      <c r="E4246" s="2">
        <v>0</v>
      </c>
      <c r="F4246" s="2">
        <v>13</v>
      </c>
      <c r="G4246" s="2" t="s">
        <v>3934</v>
      </c>
      <c r="M4246" s="2" t="s">
        <v>3935</v>
      </c>
      <c r="N4246" s="2" t="s">
        <v>3934</v>
      </c>
      <c r="O4246" s="2" t="s">
        <v>3673</v>
      </c>
      <c r="U4246" s="2" t="s">
        <v>3936</v>
      </c>
      <c r="V4246" s="2" t="s">
        <v>3192</v>
      </c>
      <c r="W4246" s="2" t="s">
        <v>3676</v>
      </c>
    </row>
    <row r="4247" spans="1:24">
      <c r="A4247" s="2">
        <v>0</v>
      </c>
      <c r="B4247" s="2">
        <v>0.79955972095233196</v>
      </c>
      <c r="C4247" s="2">
        <v>0.61599999999999999</v>
      </c>
      <c r="D4247" s="2">
        <v>0.18099999999999999</v>
      </c>
      <c r="E4247" s="2">
        <v>0</v>
      </c>
      <c r="F4247" s="2">
        <v>13</v>
      </c>
      <c r="G4247" s="2" t="s">
        <v>3781</v>
      </c>
      <c r="M4247" s="2" t="s">
        <v>3782</v>
      </c>
      <c r="N4247" s="2" t="s">
        <v>3781</v>
      </c>
      <c r="O4247" s="2" t="s">
        <v>3783</v>
      </c>
      <c r="U4247" s="2" t="s">
        <v>3784</v>
      </c>
      <c r="V4247" s="2" t="s">
        <v>3192</v>
      </c>
      <c r="W4247" s="2" t="s">
        <v>3785</v>
      </c>
    </row>
    <row r="4248" spans="1:24">
      <c r="A4248" s="2">
        <v>0</v>
      </c>
      <c r="B4248" s="2">
        <v>0.79299014416490299</v>
      </c>
      <c r="C4248" s="2">
        <v>0.65400000000000003</v>
      </c>
      <c r="D4248" s="2">
        <v>0.18</v>
      </c>
      <c r="E4248" s="2">
        <v>0</v>
      </c>
      <c r="F4248" s="2">
        <v>13</v>
      </c>
      <c r="G4248" s="2" t="s">
        <v>1869</v>
      </c>
      <c r="M4248" s="2" t="s">
        <v>1870</v>
      </c>
      <c r="N4248" s="2" t="s">
        <v>1869</v>
      </c>
      <c r="O4248" s="2" t="s">
        <v>1871</v>
      </c>
      <c r="P4248" s="2" t="s">
        <v>1872</v>
      </c>
      <c r="Q4248" s="2" t="s">
        <v>1873</v>
      </c>
      <c r="R4248" s="2" t="s">
        <v>1874</v>
      </c>
      <c r="S4248" s="2" t="s">
        <v>1875</v>
      </c>
      <c r="T4248" s="2" t="s">
        <v>1876</v>
      </c>
      <c r="U4248" s="2" t="s">
        <v>1877</v>
      </c>
      <c r="V4248" s="2" t="s">
        <v>1878</v>
      </c>
      <c r="W4248" s="2" t="s">
        <v>1879</v>
      </c>
      <c r="X4248" s="2">
        <v>3167906</v>
      </c>
    </row>
    <row r="4249" spans="1:24">
      <c r="A4249" s="2">
        <v>0</v>
      </c>
      <c r="B4249" s="2">
        <v>0.789385405010265</v>
      </c>
      <c r="C4249" s="2">
        <v>0.65200000000000002</v>
      </c>
      <c r="D4249" s="2">
        <v>0.19600000000000001</v>
      </c>
      <c r="E4249" s="2">
        <v>0</v>
      </c>
      <c r="F4249" s="2">
        <v>13</v>
      </c>
      <c r="G4249" s="2" t="s">
        <v>3958</v>
      </c>
      <c r="M4249" s="2" t="s">
        <v>3959</v>
      </c>
      <c r="N4249" s="2" t="s">
        <v>3958</v>
      </c>
      <c r="O4249" s="2" t="s">
        <v>3960</v>
      </c>
      <c r="R4249" s="2" t="s">
        <v>3961</v>
      </c>
      <c r="S4249" s="2" t="s">
        <v>3962</v>
      </c>
      <c r="T4249" s="2" t="s">
        <v>3963</v>
      </c>
      <c r="U4249" s="2" t="s">
        <v>3964</v>
      </c>
      <c r="V4249" s="2" t="s">
        <v>3192</v>
      </c>
      <c r="W4249" s="2" t="s">
        <v>3571</v>
      </c>
    </row>
    <row r="4250" spans="1:24">
      <c r="A4250" s="2">
        <v>0</v>
      </c>
      <c r="B4250" s="2">
        <v>0.78179580885403899</v>
      </c>
      <c r="C4250" s="2">
        <v>0.68100000000000005</v>
      </c>
      <c r="D4250" s="2">
        <v>0.21099999999999999</v>
      </c>
      <c r="E4250" s="2">
        <v>0</v>
      </c>
      <c r="F4250" s="2">
        <v>13</v>
      </c>
      <c r="G4250" s="2" t="s">
        <v>11561</v>
      </c>
      <c r="M4250" s="2" t="s">
        <v>11562</v>
      </c>
      <c r="N4250" s="2" t="s">
        <v>11561</v>
      </c>
      <c r="O4250" s="2" t="s">
        <v>2672</v>
      </c>
      <c r="R4250" s="2" t="s">
        <v>11563</v>
      </c>
      <c r="S4250" s="2" t="s">
        <v>11564</v>
      </c>
      <c r="T4250" s="2" t="s">
        <v>11565</v>
      </c>
      <c r="U4250" s="2" t="s">
        <v>11566</v>
      </c>
      <c r="V4250" s="2" t="s">
        <v>2675</v>
      </c>
      <c r="W4250" s="2" t="s">
        <v>11567</v>
      </c>
    </row>
    <row r="4251" spans="1:24">
      <c r="A4251" s="2">
        <v>0</v>
      </c>
      <c r="B4251" s="2">
        <v>0.78025665249596399</v>
      </c>
      <c r="C4251" s="2">
        <v>0.71599999999999997</v>
      </c>
      <c r="D4251" s="2">
        <v>0.251</v>
      </c>
      <c r="E4251" s="2">
        <v>0</v>
      </c>
      <c r="F4251" s="2">
        <v>13</v>
      </c>
      <c r="G4251" s="2" t="s">
        <v>11404</v>
      </c>
      <c r="M4251" s="2" t="s">
        <v>11405</v>
      </c>
      <c r="N4251" s="2" t="s">
        <v>11404</v>
      </c>
      <c r="O4251" s="2" t="s">
        <v>11406</v>
      </c>
      <c r="R4251" s="2" t="s">
        <v>11407</v>
      </c>
      <c r="S4251" s="2" t="s">
        <v>11408</v>
      </c>
      <c r="T4251" s="2" t="s">
        <v>11409</v>
      </c>
      <c r="U4251" s="2" t="s">
        <v>11410</v>
      </c>
      <c r="V4251" s="2" t="s">
        <v>4992</v>
      </c>
      <c r="W4251" s="2" t="s">
        <v>4993</v>
      </c>
    </row>
    <row r="4252" spans="1:24">
      <c r="A4252" s="2">
        <v>0</v>
      </c>
      <c r="B4252" s="2">
        <v>0.77967829772424002</v>
      </c>
      <c r="C4252" s="2">
        <v>0.627</v>
      </c>
      <c r="D4252" s="2">
        <v>0.221</v>
      </c>
      <c r="E4252" s="2">
        <v>0</v>
      </c>
      <c r="F4252" s="2">
        <v>13</v>
      </c>
      <c r="G4252" s="2" t="s">
        <v>2993</v>
      </c>
      <c r="M4252" s="2" t="s">
        <v>2994</v>
      </c>
      <c r="N4252" s="2" t="s">
        <v>2993</v>
      </c>
      <c r="O4252" s="2" t="s">
        <v>2995</v>
      </c>
      <c r="P4252" s="2" t="s">
        <v>2996</v>
      </c>
      <c r="Q4252" s="2" t="s">
        <v>2997</v>
      </c>
      <c r="R4252" s="2" t="s">
        <v>2998</v>
      </c>
      <c r="S4252" s="2" t="s">
        <v>2999</v>
      </c>
      <c r="T4252" s="2" t="s">
        <v>3000</v>
      </c>
      <c r="U4252" s="2" t="s">
        <v>3001</v>
      </c>
      <c r="V4252" s="2" t="s">
        <v>3002</v>
      </c>
      <c r="W4252" s="2" t="s">
        <v>3003</v>
      </c>
      <c r="X4252" s="2">
        <v>12972663</v>
      </c>
    </row>
    <row r="4253" spans="1:24">
      <c r="A4253" s="2">
        <v>0</v>
      </c>
      <c r="B4253" s="2">
        <v>0.77694535714368995</v>
      </c>
      <c r="C4253" s="2">
        <v>0.68500000000000005</v>
      </c>
      <c r="D4253" s="2">
        <v>0.27100000000000002</v>
      </c>
      <c r="E4253" s="2">
        <v>0</v>
      </c>
      <c r="F4253" s="2">
        <v>13</v>
      </c>
      <c r="G4253" s="2" t="s">
        <v>4010</v>
      </c>
      <c r="M4253" s="2" t="s">
        <v>4011</v>
      </c>
      <c r="N4253" s="2" t="s">
        <v>4010</v>
      </c>
      <c r="O4253" s="2" t="s">
        <v>4012</v>
      </c>
      <c r="V4253" s="2" t="s">
        <v>3192</v>
      </c>
      <c r="W4253" s="2" t="s">
        <v>4013</v>
      </c>
    </row>
    <row r="4254" spans="1:24">
      <c r="A4254" s="2">
        <v>0</v>
      </c>
      <c r="B4254" s="2">
        <v>0.77564085105297997</v>
      </c>
      <c r="C4254" s="2">
        <v>0.625</v>
      </c>
      <c r="D4254" s="2">
        <v>0.186</v>
      </c>
      <c r="E4254" s="2">
        <v>0</v>
      </c>
      <c r="F4254" s="2">
        <v>13</v>
      </c>
      <c r="G4254" s="2" t="s">
        <v>3691</v>
      </c>
      <c r="M4254" s="2" t="s">
        <v>3692</v>
      </c>
      <c r="N4254" s="2" t="s">
        <v>3691</v>
      </c>
      <c r="O4254" s="2" t="s">
        <v>3693</v>
      </c>
      <c r="V4254" s="2" t="s">
        <v>3192</v>
      </c>
      <c r="W4254" s="2" t="s">
        <v>3382</v>
      </c>
    </row>
    <row r="4255" spans="1:24">
      <c r="A4255" s="2">
        <v>0</v>
      </c>
      <c r="B4255" s="2">
        <v>0.77359371872250304</v>
      </c>
      <c r="C4255" s="2">
        <v>0.70299999999999996</v>
      </c>
      <c r="D4255" s="2">
        <v>0.245</v>
      </c>
      <c r="E4255" s="2">
        <v>0</v>
      </c>
      <c r="F4255" s="2">
        <v>13</v>
      </c>
      <c r="G4255" s="2" t="s">
        <v>11737</v>
      </c>
      <c r="M4255" s="2" t="s">
        <v>11738</v>
      </c>
      <c r="N4255" s="2" t="s">
        <v>11737</v>
      </c>
      <c r="O4255" s="2" t="s">
        <v>11739</v>
      </c>
      <c r="V4255" s="2" t="s">
        <v>4115</v>
      </c>
      <c r="W4255" s="2" t="s">
        <v>11740</v>
      </c>
    </row>
    <row r="4256" spans="1:24">
      <c r="A4256" s="2">
        <v>0</v>
      </c>
      <c r="B4256" s="2">
        <v>0.76182589562634195</v>
      </c>
      <c r="C4256" s="2">
        <v>0.59099999999999997</v>
      </c>
      <c r="D4256" s="2">
        <v>0.157</v>
      </c>
      <c r="E4256" s="2">
        <v>0</v>
      </c>
      <c r="F4256" s="2">
        <v>13</v>
      </c>
      <c r="G4256" s="2" t="s">
        <v>3872</v>
      </c>
      <c r="M4256" s="2" t="s">
        <v>589</v>
      </c>
      <c r="N4256" s="2" t="s">
        <v>3872</v>
      </c>
      <c r="O4256" s="2" t="s">
        <v>3693</v>
      </c>
      <c r="U4256" s="2" t="s">
        <v>3873</v>
      </c>
      <c r="V4256" s="2" t="s">
        <v>3192</v>
      </c>
      <c r="W4256" s="2" t="s">
        <v>3382</v>
      </c>
    </row>
    <row r="4257" spans="1:24">
      <c r="A4257" s="2">
        <v>0</v>
      </c>
      <c r="B4257" s="2">
        <v>0.76118477257239603</v>
      </c>
      <c r="C4257" s="2">
        <v>0.51200000000000001</v>
      </c>
      <c r="D4257" s="2">
        <v>0.10199999999999999</v>
      </c>
      <c r="E4257" s="2">
        <v>0</v>
      </c>
      <c r="F4257" s="2">
        <v>13</v>
      </c>
      <c r="G4257" s="2" t="s">
        <v>4179</v>
      </c>
      <c r="M4257" s="2" t="s">
        <v>4180</v>
      </c>
      <c r="N4257" s="2" t="s">
        <v>4179</v>
      </c>
      <c r="O4257" s="2" t="s">
        <v>3645</v>
      </c>
      <c r="V4257" s="2" t="s">
        <v>3647</v>
      </c>
      <c r="W4257" s="2" t="s">
        <v>3648</v>
      </c>
    </row>
    <row r="4258" spans="1:24">
      <c r="A4258" s="2">
        <v>0</v>
      </c>
      <c r="B4258" s="2">
        <v>0.760242437510529</v>
      </c>
      <c r="C4258" s="2">
        <v>0.60799999999999998</v>
      </c>
      <c r="D4258" s="2">
        <v>0.185</v>
      </c>
      <c r="E4258" s="2">
        <v>0</v>
      </c>
      <c r="F4258" s="2">
        <v>13</v>
      </c>
      <c r="G4258" s="2" t="s">
        <v>3795</v>
      </c>
      <c r="M4258" s="2" t="s">
        <v>3796</v>
      </c>
      <c r="N4258" s="2" t="s">
        <v>3795</v>
      </c>
      <c r="O4258" s="2" t="s">
        <v>3797</v>
      </c>
      <c r="R4258" s="2" t="s">
        <v>3798</v>
      </c>
      <c r="S4258" s="2" t="s">
        <v>3799</v>
      </c>
      <c r="T4258" s="2" t="s">
        <v>3800</v>
      </c>
      <c r="U4258" s="2" t="s">
        <v>3801</v>
      </c>
      <c r="V4258" s="2" t="s">
        <v>3192</v>
      </c>
      <c r="W4258" s="2" t="s">
        <v>3802</v>
      </c>
    </row>
    <row r="4259" spans="1:24">
      <c r="A4259" s="2">
        <v>0</v>
      </c>
      <c r="B4259" s="2">
        <v>0.75713772494367704</v>
      </c>
      <c r="C4259" s="2">
        <v>0.61</v>
      </c>
      <c r="D4259" s="2">
        <v>0.17399999999999999</v>
      </c>
      <c r="E4259" s="2">
        <v>0</v>
      </c>
      <c r="F4259" s="2">
        <v>13</v>
      </c>
      <c r="G4259" s="2" t="s">
        <v>3652</v>
      </c>
      <c r="M4259" s="2" t="s">
        <v>3653</v>
      </c>
      <c r="N4259" s="2" t="s">
        <v>3652</v>
      </c>
      <c r="O4259" s="2" t="s">
        <v>1089</v>
      </c>
      <c r="R4259" s="2" t="s">
        <v>3654</v>
      </c>
      <c r="S4259" s="2" t="s">
        <v>3655</v>
      </c>
      <c r="T4259" s="2" t="s">
        <v>3656</v>
      </c>
      <c r="U4259" s="2" t="s">
        <v>3657</v>
      </c>
    </row>
    <row r="4260" spans="1:24">
      <c r="A4260" s="2">
        <v>0</v>
      </c>
      <c r="B4260" s="2">
        <v>0.75029192258899802</v>
      </c>
      <c r="C4260" s="2">
        <v>0.67100000000000004</v>
      </c>
      <c r="D4260" s="2">
        <v>0.247</v>
      </c>
      <c r="E4260" s="2">
        <v>0</v>
      </c>
      <c r="F4260" s="2">
        <v>13</v>
      </c>
      <c r="G4260" s="2" t="s">
        <v>12903</v>
      </c>
      <c r="M4260" s="2" t="s">
        <v>12904</v>
      </c>
      <c r="N4260" s="2" t="s">
        <v>12903</v>
      </c>
      <c r="O4260" s="2" t="s">
        <v>12905</v>
      </c>
      <c r="T4260" s="2" t="s">
        <v>12906</v>
      </c>
      <c r="U4260" s="2" t="s">
        <v>12907</v>
      </c>
      <c r="V4260" s="2" t="s">
        <v>12908</v>
      </c>
      <c r="W4260" s="2" t="s">
        <v>12909</v>
      </c>
    </row>
    <row r="4261" spans="1:24">
      <c r="A4261" s="2">
        <v>0</v>
      </c>
      <c r="B4261" s="2">
        <v>0.74958646160355102</v>
      </c>
      <c r="C4261" s="2">
        <v>0.58499999999999996</v>
      </c>
      <c r="D4261" s="2">
        <v>0.20200000000000001</v>
      </c>
      <c r="E4261" s="2">
        <v>0</v>
      </c>
      <c r="F4261" s="2">
        <v>13</v>
      </c>
      <c r="G4261" s="2" t="s">
        <v>4020</v>
      </c>
      <c r="M4261" s="2" t="s">
        <v>4021</v>
      </c>
      <c r="N4261" s="2" t="s">
        <v>4020</v>
      </c>
      <c r="O4261" s="2" t="s">
        <v>3377</v>
      </c>
      <c r="R4261" s="2" t="s">
        <v>4022</v>
      </c>
      <c r="S4261" s="2" t="s">
        <v>4023</v>
      </c>
      <c r="T4261" s="2" t="s">
        <v>4024</v>
      </c>
      <c r="U4261" s="2" t="s">
        <v>4025</v>
      </c>
      <c r="V4261" s="2" t="s">
        <v>3192</v>
      </c>
      <c r="W4261" s="2" t="s">
        <v>3378</v>
      </c>
    </row>
    <row r="4262" spans="1:24">
      <c r="A4262" s="2">
        <v>0</v>
      </c>
      <c r="B4262" s="2">
        <v>0.74821355974774395</v>
      </c>
      <c r="C4262" s="2">
        <v>0.58499999999999996</v>
      </c>
      <c r="D4262" s="2">
        <v>0.158</v>
      </c>
      <c r="E4262" s="2">
        <v>0</v>
      </c>
      <c r="F4262" s="2">
        <v>13</v>
      </c>
      <c r="G4262" s="2" t="s">
        <v>4026</v>
      </c>
      <c r="M4262" s="2" t="s">
        <v>4027</v>
      </c>
      <c r="N4262" s="2" t="s">
        <v>4026</v>
      </c>
      <c r="O4262" s="2" t="s">
        <v>4028</v>
      </c>
      <c r="R4262" s="2" t="s">
        <v>4029</v>
      </c>
      <c r="S4262" s="2" t="s">
        <v>4030</v>
      </c>
      <c r="T4262" s="2" t="s">
        <v>4031</v>
      </c>
      <c r="U4262" s="2" t="s">
        <v>4032</v>
      </c>
      <c r="V4262" s="2" t="s">
        <v>3192</v>
      </c>
      <c r="W4262" s="2" t="s">
        <v>3567</v>
      </c>
    </row>
    <row r="4263" spans="1:24">
      <c r="A4263" s="2">
        <v>0</v>
      </c>
      <c r="B4263" s="2">
        <v>0.74685734730144504</v>
      </c>
      <c r="C4263" s="2">
        <v>0.55000000000000004</v>
      </c>
      <c r="D4263" s="2">
        <v>0.13400000000000001</v>
      </c>
      <c r="E4263" s="2">
        <v>0</v>
      </c>
      <c r="F4263" s="2">
        <v>13</v>
      </c>
      <c r="G4263" s="2" t="s">
        <v>3817</v>
      </c>
      <c r="M4263" s="2" t="s">
        <v>3818</v>
      </c>
      <c r="N4263" s="2" t="s">
        <v>3817</v>
      </c>
      <c r="O4263" s="2" t="s">
        <v>3819</v>
      </c>
      <c r="P4263" s="2" t="s">
        <v>3820</v>
      </c>
      <c r="Q4263" s="2" t="s">
        <v>3821</v>
      </c>
      <c r="T4263" s="2" t="s">
        <v>3822</v>
      </c>
      <c r="U4263" s="2" t="s">
        <v>3823</v>
      </c>
      <c r="V4263" s="2" t="s">
        <v>3824</v>
      </c>
      <c r="W4263" s="2" t="s">
        <v>3825</v>
      </c>
      <c r="X4263" s="2">
        <v>33892070</v>
      </c>
    </row>
    <row r="4264" spans="1:24">
      <c r="A4264" s="2">
        <v>0</v>
      </c>
      <c r="B4264" s="2">
        <v>0.72604604312015897</v>
      </c>
      <c r="C4264" s="2">
        <v>0.56699999999999995</v>
      </c>
      <c r="D4264" s="2">
        <v>0.152</v>
      </c>
      <c r="E4264" s="2">
        <v>0</v>
      </c>
      <c r="F4264" s="2">
        <v>13</v>
      </c>
      <c r="G4264" s="2" t="s">
        <v>3846</v>
      </c>
      <c r="M4264" s="2" t="s">
        <v>3847</v>
      </c>
      <c r="N4264" s="2" t="s">
        <v>3846</v>
      </c>
      <c r="O4264" s="2" t="s">
        <v>3848</v>
      </c>
      <c r="R4264" s="2" t="s">
        <v>3849</v>
      </c>
      <c r="S4264" s="2" t="s">
        <v>3850</v>
      </c>
      <c r="T4264" s="2" t="s">
        <v>3851</v>
      </c>
      <c r="U4264" s="2" t="s">
        <v>3852</v>
      </c>
      <c r="V4264" s="2" t="s">
        <v>3838</v>
      </c>
      <c r="W4264" s="2" t="s">
        <v>3839</v>
      </c>
    </row>
    <row r="4265" spans="1:24">
      <c r="A4265" s="2">
        <v>0</v>
      </c>
      <c r="B4265" s="2">
        <v>0.71866998576212104</v>
      </c>
      <c r="C4265" s="2">
        <v>0.54</v>
      </c>
      <c r="D4265" s="2">
        <v>0.124</v>
      </c>
      <c r="E4265" s="2">
        <v>0</v>
      </c>
      <c r="F4265" s="2">
        <v>13</v>
      </c>
      <c r="G4265" s="2" t="s">
        <v>4033</v>
      </c>
      <c r="M4265" s="2" t="s">
        <v>4034</v>
      </c>
      <c r="N4265" s="2" t="s">
        <v>4033</v>
      </c>
      <c r="O4265" s="2" t="s">
        <v>4035</v>
      </c>
      <c r="R4265" s="2" t="s">
        <v>4036</v>
      </c>
      <c r="S4265" s="2" t="s">
        <v>4037</v>
      </c>
      <c r="T4265" s="2" t="s">
        <v>4038</v>
      </c>
      <c r="U4265" s="2" t="s">
        <v>4039</v>
      </c>
      <c r="V4265" s="2" t="s">
        <v>3192</v>
      </c>
      <c r="W4265" s="2" t="s">
        <v>3567</v>
      </c>
    </row>
    <row r="4266" spans="1:24">
      <c r="A4266" s="2">
        <v>0</v>
      </c>
      <c r="B4266" s="2">
        <v>0.69471060016334296</v>
      </c>
      <c r="C4266" s="2">
        <v>0.59699999999999998</v>
      </c>
      <c r="D4266" s="2">
        <v>0.15</v>
      </c>
      <c r="E4266" s="2">
        <v>0</v>
      </c>
      <c r="F4266" s="2">
        <v>13</v>
      </c>
      <c r="G4266" s="2" t="s">
        <v>2262</v>
      </c>
      <c r="M4266" s="2" t="s">
        <v>2263</v>
      </c>
      <c r="N4266" s="2" t="s">
        <v>2262</v>
      </c>
      <c r="O4266" s="2" t="s">
        <v>2264</v>
      </c>
      <c r="T4266" s="2" t="s">
        <v>2265</v>
      </c>
      <c r="U4266" s="2" t="s">
        <v>2266</v>
      </c>
      <c r="V4266" s="2" t="s">
        <v>2267</v>
      </c>
      <c r="W4266" s="2" t="s">
        <v>2268</v>
      </c>
    </row>
    <row r="4267" spans="1:24">
      <c r="A4267" s="2">
        <v>0</v>
      </c>
      <c r="B4267" s="2">
        <v>0.69377104939078604</v>
      </c>
      <c r="C4267" s="2">
        <v>0.58599999999999997</v>
      </c>
      <c r="D4267" s="2">
        <v>0.158</v>
      </c>
      <c r="E4267" s="2">
        <v>0</v>
      </c>
      <c r="F4267" s="2">
        <v>13</v>
      </c>
      <c r="G4267" s="2" t="s">
        <v>3937</v>
      </c>
      <c r="M4267" s="2" t="s">
        <v>3938</v>
      </c>
      <c r="N4267" s="2" t="s">
        <v>3937</v>
      </c>
      <c r="O4267" s="2" t="s">
        <v>3939</v>
      </c>
      <c r="T4267" s="2" t="s">
        <v>3940</v>
      </c>
      <c r="U4267" s="2" t="s">
        <v>3941</v>
      </c>
      <c r="W4267" s="2" t="s">
        <v>3942</v>
      </c>
    </row>
    <row r="4268" spans="1:24">
      <c r="A4268" s="2">
        <v>0</v>
      </c>
      <c r="B4268" s="2">
        <v>0.68312558224521902</v>
      </c>
      <c r="C4268" s="2">
        <v>0.53600000000000003</v>
      </c>
      <c r="D4268" s="2">
        <v>0.111</v>
      </c>
      <c r="E4268" s="2">
        <v>0</v>
      </c>
      <c r="F4268" s="2">
        <v>13</v>
      </c>
      <c r="G4268" s="2" t="s">
        <v>11411</v>
      </c>
      <c r="M4268" s="2" t="s">
        <v>11412</v>
      </c>
      <c r="N4268" s="2" t="s">
        <v>11411</v>
      </c>
      <c r="O4268" s="2" t="s">
        <v>11413</v>
      </c>
      <c r="T4268" s="2" t="s">
        <v>11414</v>
      </c>
      <c r="U4268" s="2" t="s">
        <v>11415</v>
      </c>
      <c r="V4268" s="2" t="s">
        <v>96</v>
      </c>
      <c r="W4268" s="2" t="s">
        <v>97</v>
      </c>
    </row>
    <row r="4269" spans="1:24">
      <c r="A4269" s="2">
        <v>0</v>
      </c>
      <c r="B4269" s="2">
        <v>0.68032466202885</v>
      </c>
      <c r="C4269" s="2">
        <v>0.53100000000000003</v>
      </c>
      <c r="D4269" s="2">
        <v>0.13100000000000001</v>
      </c>
      <c r="E4269" s="2">
        <v>0</v>
      </c>
      <c r="F4269" s="2">
        <v>13</v>
      </c>
      <c r="G4269" s="2" t="s">
        <v>3969</v>
      </c>
      <c r="M4269" s="2" t="s">
        <v>3970</v>
      </c>
      <c r="N4269" s="2" t="s">
        <v>3969</v>
      </c>
      <c r="O4269" s="2" t="s">
        <v>3881</v>
      </c>
      <c r="U4269" s="2" t="s">
        <v>3971</v>
      </c>
      <c r="V4269" s="2" t="s">
        <v>3220</v>
      </c>
      <c r="W4269" s="2" t="s">
        <v>3886</v>
      </c>
    </row>
    <row r="4270" spans="1:24">
      <c r="A4270" s="2">
        <v>0</v>
      </c>
      <c r="B4270" s="2">
        <v>0.67787276803502905</v>
      </c>
      <c r="C4270" s="2">
        <v>0.52100000000000002</v>
      </c>
      <c r="D4270" s="2">
        <v>0.12</v>
      </c>
      <c r="E4270" s="2">
        <v>0</v>
      </c>
      <c r="F4270" s="2">
        <v>13</v>
      </c>
      <c r="G4270" s="2" t="s">
        <v>4119</v>
      </c>
      <c r="M4270" s="2" t="s">
        <v>4120</v>
      </c>
      <c r="N4270" s="2" t="s">
        <v>4119</v>
      </c>
      <c r="O4270" s="2" t="s">
        <v>3352</v>
      </c>
      <c r="U4270" s="2" t="s">
        <v>4121</v>
      </c>
      <c r="V4270" s="2" t="s">
        <v>3192</v>
      </c>
      <c r="W4270" s="2" t="s">
        <v>3357</v>
      </c>
    </row>
    <row r="4271" spans="1:24">
      <c r="A4271" s="2">
        <v>0</v>
      </c>
      <c r="B4271" s="2">
        <v>0.677556516564642</v>
      </c>
      <c r="C4271" s="2">
        <v>0.53200000000000003</v>
      </c>
      <c r="D4271" s="2">
        <v>0.13900000000000001</v>
      </c>
      <c r="E4271" s="2">
        <v>0</v>
      </c>
      <c r="F4271" s="2">
        <v>13</v>
      </c>
      <c r="G4271" s="2" t="s">
        <v>4042</v>
      </c>
      <c r="M4271" s="2" t="s">
        <v>4043</v>
      </c>
      <c r="N4271" s="2" t="s">
        <v>4042</v>
      </c>
      <c r="O4271" s="2" t="s">
        <v>3303</v>
      </c>
      <c r="V4271" s="2" t="s">
        <v>3306</v>
      </c>
      <c r="W4271" s="2" t="s">
        <v>3307</v>
      </c>
    </row>
    <row r="4272" spans="1:24">
      <c r="A4272" s="2">
        <v>0</v>
      </c>
      <c r="B4272" s="2">
        <v>0.67590837021037997</v>
      </c>
      <c r="C4272" s="2">
        <v>0.51400000000000001</v>
      </c>
      <c r="D4272" s="2">
        <v>0.13400000000000001</v>
      </c>
      <c r="E4272" s="2">
        <v>0</v>
      </c>
      <c r="F4272" s="2">
        <v>13</v>
      </c>
      <c r="G4272" s="2" t="s">
        <v>3740</v>
      </c>
      <c r="M4272" s="2" t="s">
        <v>3741</v>
      </c>
      <c r="N4272" s="2" t="s">
        <v>3740</v>
      </c>
      <c r="O4272" s="2" t="s">
        <v>3742</v>
      </c>
      <c r="T4272" s="2" t="s">
        <v>3680</v>
      </c>
      <c r="U4272" s="2" t="s">
        <v>3743</v>
      </c>
      <c r="V4272" s="2" t="s">
        <v>3512</v>
      </c>
      <c r="W4272" s="2" t="s">
        <v>3684</v>
      </c>
    </row>
    <row r="4273" spans="1:23">
      <c r="A4273" s="2">
        <v>0</v>
      </c>
      <c r="B4273" s="2">
        <v>0.67092144305463897</v>
      </c>
      <c r="C4273" s="2">
        <v>0.55800000000000005</v>
      </c>
      <c r="D4273" s="2">
        <v>0.13700000000000001</v>
      </c>
      <c r="E4273" s="2">
        <v>0</v>
      </c>
      <c r="F4273" s="2">
        <v>13</v>
      </c>
      <c r="G4273" s="2" t="s">
        <v>4095</v>
      </c>
      <c r="M4273" s="2" t="s">
        <v>4096</v>
      </c>
      <c r="N4273" s="2" t="s">
        <v>4095</v>
      </c>
      <c r="O4273" s="2" t="s">
        <v>4097</v>
      </c>
      <c r="R4273" s="2" t="s">
        <v>4098</v>
      </c>
      <c r="S4273" s="2" t="s">
        <v>4099</v>
      </c>
      <c r="T4273" s="2" t="s">
        <v>4100</v>
      </c>
      <c r="V4273" s="2" t="s">
        <v>4101</v>
      </c>
      <c r="W4273" s="2" t="s">
        <v>4102</v>
      </c>
    </row>
    <row r="4274" spans="1:23">
      <c r="A4274" s="2">
        <v>0</v>
      </c>
      <c r="B4274" s="2">
        <v>0.66535635173823704</v>
      </c>
      <c r="C4274" s="2">
        <v>0.57199999999999995</v>
      </c>
      <c r="D4274" s="2">
        <v>0.17899999999999999</v>
      </c>
      <c r="E4274" s="2">
        <v>0</v>
      </c>
      <c r="F4274" s="2">
        <v>13</v>
      </c>
      <c r="G4274" s="2" t="s">
        <v>3703</v>
      </c>
      <c r="M4274" s="2" t="s">
        <v>3704</v>
      </c>
      <c r="N4274" s="2" t="s">
        <v>3703</v>
      </c>
      <c r="O4274" s="2" t="s">
        <v>3705</v>
      </c>
      <c r="U4274" s="2" t="s">
        <v>3706</v>
      </c>
      <c r="V4274" s="2" t="s">
        <v>3192</v>
      </c>
      <c r="W4274" s="2" t="s">
        <v>3707</v>
      </c>
    </row>
    <row r="4275" spans="1:23">
      <c r="A4275" s="2">
        <v>0</v>
      </c>
      <c r="B4275" s="2">
        <v>0.64992089825030697</v>
      </c>
      <c r="C4275" s="2">
        <v>0.59599999999999997</v>
      </c>
      <c r="D4275" s="2">
        <v>0.183</v>
      </c>
      <c r="E4275" s="2">
        <v>0</v>
      </c>
      <c r="F4275" s="2">
        <v>13</v>
      </c>
      <c r="G4275" s="2" t="s">
        <v>4068</v>
      </c>
      <c r="M4275" s="2" t="s">
        <v>4069</v>
      </c>
      <c r="N4275" s="2" t="s">
        <v>4068</v>
      </c>
      <c r="O4275" s="2" t="s">
        <v>4070</v>
      </c>
      <c r="W4275" s="2" t="s">
        <v>4071</v>
      </c>
    </row>
    <row r="4276" spans="1:23">
      <c r="A4276" s="2">
        <v>0</v>
      </c>
      <c r="B4276" s="2">
        <v>0.649056984123356</v>
      </c>
      <c r="C4276" s="2">
        <v>0.57699999999999996</v>
      </c>
      <c r="D4276" s="2">
        <v>0.16</v>
      </c>
      <c r="E4276" s="2">
        <v>0</v>
      </c>
      <c r="F4276" s="2">
        <v>13</v>
      </c>
      <c r="G4276" s="2" t="s">
        <v>11549</v>
      </c>
      <c r="M4276" s="2" t="s">
        <v>11550</v>
      </c>
      <c r="N4276" s="2" t="s">
        <v>11549</v>
      </c>
      <c r="O4276" s="2" t="s">
        <v>11551</v>
      </c>
      <c r="R4276" s="2" t="s">
        <v>11552</v>
      </c>
      <c r="S4276" s="2" t="s">
        <v>11553</v>
      </c>
      <c r="T4276" s="2" t="s">
        <v>11554</v>
      </c>
      <c r="V4276" s="2" t="s">
        <v>11555</v>
      </c>
      <c r="W4276" s="2" t="s">
        <v>11556</v>
      </c>
    </row>
    <row r="4277" spans="1:23">
      <c r="A4277" s="2">
        <v>0</v>
      </c>
      <c r="B4277" s="2">
        <v>0.64828301213616601</v>
      </c>
      <c r="C4277" s="2">
        <v>0.53900000000000003</v>
      </c>
      <c r="D4277" s="2">
        <v>0.14699999999999999</v>
      </c>
      <c r="E4277" s="2">
        <v>0</v>
      </c>
      <c r="F4277" s="2">
        <v>13</v>
      </c>
      <c r="G4277" s="2" t="s">
        <v>4061</v>
      </c>
      <c r="M4277" s="2" t="s">
        <v>4062</v>
      </c>
      <c r="N4277" s="2" t="s">
        <v>4061</v>
      </c>
      <c r="O4277" s="2" t="s">
        <v>4063</v>
      </c>
      <c r="R4277" s="2" t="s">
        <v>4064</v>
      </c>
      <c r="S4277" s="2" t="s">
        <v>4065</v>
      </c>
      <c r="T4277" s="2" t="s">
        <v>4066</v>
      </c>
      <c r="U4277" s="2" t="s">
        <v>4067</v>
      </c>
      <c r="V4277" s="2" t="s">
        <v>3340</v>
      </c>
      <c r="W4277" s="2" t="s">
        <v>3341</v>
      </c>
    </row>
    <row r="4278" spans="1:23">
      <c r="A4278" s="2">
        <v>0</v>
      </c>
      <c r="B4278" s="2">
        <v>0.64305303001727399</v>
      </c>
      <c r="C4278" s="2">
        <v>0.59599999999999997</v>
      </c>
      <c r="D4278" s="2">
        <v>0.16400000000000001</v>
      </c>
      <c r="E4278" s="2">
        <v>0</v>
      </c>
      <c r="F4278" s="2">
        <v>13</v>
      </c>
      <c r="G4278" s="2" t="s">
        <v>12910</v>
      </c>
      <c r="M4278" s="2" t="s">
        <v>12911</v>
      </c>
      <c r="N4278" s="2" t="s">
        <v>12910</v>
      </c>
      <c r="O4278" s="2" t="s">
        <v>8350</v>
      </c>
    </row>
    <row r="4279" spans="1:23">
      <c r="A4279" s="2">
        <v>0</v>
      </c>
      <c r="B4279" s="2">
        <v>0.64194515242753303</v>
      </c>
      <c r="C4279" s="2">
        <v>0.52100000000000002</v>
      </c>
      <c r="D4279" s="2">
        <v>0.152</v>
      </c>
      <c r="E4279" s="2">
        <v>0</v>
      </c>
      <c r="F4279" s="2">
        <v>13</v>
      </c>
      <c r="G4279" s="2" t="s">
        <v>3916</v>
      </c>
      <c r="M4279" s="2" t="s">
        <v>3917</v>
      </c>
      <c r="N4279" s="2" t="s">
        <v>3916</v>
      </c>
      <c r="O4279" s="2" t="s">
        <v>3918</v>
      </c>
      <c r="U4279" s="2" t="s">
        <v>3919</v>
      </c>
      <c r="V4279" s="2" t="s">
        <v>3192</v>
      </c>
      <c r="W4279" s="2" t="s">
        <v>3639</v>
      </c>
    </row>
    <row r="4280" spans="1:23">
      <c r="A4280" s="2">
        <v>0</v>
      </c>
      <c r="B4280" s="2">
        <v>0.64185077724023598</v>
      </c>
      <c r="C4280" s="2">
        <v>0.46700000000000003</v>
      </c>
      <c r="D4280" s="2">
        <v>9.2999999999999999E-2</v>
      </c>
      <c r="E4280" s="2">
        <v>0</v>
      </c>
      <c r="F4280" s="2">
        <v>13</v>
      </c>
      <c r="G4280" s="2" t="s">
        <v>11449</v>
      </c>
      <c r="M4280" s="2" t="s">
        <v>11450</v>
      </c>
      <c r="N4280" s="2" t="s">
        <v>11449</v>
      </c>
      <c r="O4280" s="2" t="s">
        <v>11451</v>
      </c>
      <c r="V4280" s="2" t="s">
        <v>517</v>
      </c>
      <c r="W4280" s="2" t="s">
        <v>10195</v>
      </c>
    </row>
    <row r="4281" spans="1:23">
      <c r="A4281" s="2">
        <v>0</v>
      </c>
      <c r="B4281" s="2">
        <v>0.63911549223808595</v>
      </c>
      <c r="C4281" s="2">
        <v>0.58699999999999997</v>
      </c>
      <c r="D4281" s="2">
        <v>0.20200000000000001</v>
      </c>
      <c r="E4281" s="2">
        <v>0</v>
      </c>
      <c r="F4281" s="2">
        <v>13</v>
      </c>
      <c r="G4281" s="2" t="s">
        <v>3998</v>
      </c>
      <c r="M4281" s="2" t="s">
        <v>3999</v>
      </c>
      <c r="N4281" s="2" t="s">
        <v>3998</v>
      </c>
      <c r="O4281" s="2" t="s">
        <v>3783</v>
      </c>
      <c r="V4281" s="2" t="s">
        <v>3192</v>
      </c>
      <c r="W4281" s="2" t="s">
        <v>3785</v>
      </c>
    </row>
    <row r="4282" spans="1:23">
      <c r="A4282" s="2">
        <v>0</v>
      </c>
      <c r="B4282" s="2">
        <v>0.637547599584669</v>
      </c>
      <c r="C4282" s="2">
        <v>0.54</v>
      </c>
      <c r="D4282" s="2">
        <v>0.14199999999999999</v>
      </c>
      <c r="E4282" s="2">
        <v>0</v>
      </c>
      <c r="F4282" s="2">
        <v>13</v>
      </c>
      <c r="G4282" s="2" t="s">
        <v>4040</v>
      </c>
      <c r="M4282" s="2" t="s">
        <v>4041</v>
      </c>
      <c r="N4282" s="2" t="s">
        <v>4040</v>
      </c>
      <c r="O4282" s="2" t="s">
        <v>3918</v>
      </c>
      <c r="V4282" s="2" t="s">
        <v>3192</v>
      </c>
      <c r="W4282" s="2" t="s">
        <v>3639</v>
      </c>
    </row>
    <row r="4283" spans="1:23">
      <c r="A4283" s="2">
        <v>0</v>
      </c>
      <c r="B4283" s="2">
        <v>0.63541203946092495</v>
      </c>
      <c r="C4283" s="2">
        <v>0.66500000000000004</v>
      </c>
      <c r="D4283" s="2">
        <v>0.251</v>
      </c>
      <c r="E4283" s="2">
        <v>0</v>
      </c>
      <c r="F4283" s="2">
        <v>13</v>
      </c>
      <c r="G4283" s="2" t="s">
        <v>2319</v>
      </c>
      <c r="M4283" s="2" t="s">
        <v>2320</v>
      </c>
      <c r="N4283" s="2" t="s">
        <v>2319</v>
      </c>
      <c r="O4283" s="2" t="s">
        <v>2321</v>
      </c>
      <c r="V4283" s="2" t="s">
        <v>2322</v>
      </c>
      <c r="W4283" s="2" t="s">
        <v>2323</v>
      </c>
    </row>
    <row r="4284" spans="1:23">
      <c r="A4284" s="2">
        <v>0</v>
      </c>
      <c r="B4284" s="2">
        <v>0.62275673781099095</v>
      </c>
      <c r="C4284" s="2">
        <v>0.66</v>
      </c>
      <c r="D4284" s="2">
        <v>0.255</v>
      </c>
      <c r="E4284" s="2">
        <v>0</v>
      </c>
      <c r="F4284" s="2">
        <v>13</v>
      </c>
      <c r="G4284" s="2" t="s">
        <v>2670</v>
      </c>
      <c r="M4284" s="2" t="s">
        <v>2671</v>
      </c>
      <c r="N4284" s="2" t="s">
        <v>2670</v>
      </c>
      <c r="O4284" s="2" t="s">
        <v>2672</v>
      </c>
      <c r="T4284" s="2" t="s">
        <v>2673</v>
      </c>
      <c r="U4284" s="2" t="s">
        <v>2674</v>
      </c>
      <c r="V4284" s="2" t="s">
        <v>2675</v>
      </c>
      <c r="W4284" s="2" t="s">
        <v>2676</v>
      </c>
    </row>
    <row r="4285" spans="1:23">
      <c r="A4285" s="2">
        <v>0</v>
      </c>
      <c r="B4285" s="2">
        <v>0.62144368187024002</v>
      </c>
      <c r="C4285" s="2">
        <v>0.61399999999999999</v>
      </c>
      <c r="D4285" s="2">
        <v>0.216</v>
      </c>
      <c r="E4285" s="2">
        <v>0</v>
      </c>
      <c r="F4285" s="2">
        <v>13</v>
      </c>
      <c r="G4285" s="2" t="s">
        <v>12912</v>
      </c>
      <c r="M4285" s="2" t="s">
        <v>12913</v>
      </c>
      <c r="N4285" s="2" t="s">
        <v>12912</v>
      </c>
      <c r="O4285" s="2" t="s">
        <v>12914</v>
      </c>
      <c r="W4285" s="2" t="s">
        <v>12915</v>
      </c>
    </row>
    <row r="4286" spans="1:23">
      <c r="A4286" s="2">
        <v>0</v>
      </c>
      <c r="B4286" s="2">
        <v>0.61733363257787999</v>
      </c>
      <c r="C4286" s="2">
        <v>0.55900000000000005</v>
      </c>
      <c r="D4286" s="2">
        <v>0.14499999999999999</v>
      </c>
      <c r="E4286" s="2">
        <v>0</v>
      </c>
      <c r="F4286" s="2">
        <v>13</v>
      </c>
      <c r="G4286" s="2" t="s">
        <v>12916</v>
      </c>
      <c r="M4286" s="2" t="s">
        <v>12917</v>
      </c>
      <c r="N4286" s="2" t="s">
        <v>12916</v>
      </c>
      <c r="O4286" s="2" t="s">
        <v>12918</v>
      </c>
      <c r="R4286" s="2" t="s">
        <v>12919</v>
      </c>
      <c r="S4286" s="2" t="s">
        <v>12920</v>
      </c>
      <c r="T4286" s="2" t="s">
        <v>12921</v>
      </c>
      <c r="U4286" s="2" t="s">
        <v>12922</v>
      </c>
      <c r="V4286" s="2" t="s">
        <v>886</v>
      </c>
      <c r="W4286" s="2" t="s">
        <v>12923</v>
      </c>
    </row>
    <row r="4287" spans="1:23">
      <c r="A4287" s="2">
        <v>0</v>
      </c>
      <c r="B4287" s="2">
        <v>0.61349356091209195</v>
      </c>
      <c r="C4287" s="2">
        <v>0.42299999999999999</v>
      </c>
      <c r="D4287" s="2">
        <v>9.6000000000000002E-2</v>
      </c>
      <c r="E4287" s="2">
        <v>0</v>
      </c>
      <c r="F4287" s="2">
        <v>13</v>
      </c>
      <c r="G4287" s="2" t="s">
        <v>4315</v>
      </c>
      <c r="M4287" s="2" t="s">
        <v>589</v>
      </c>
      <c r="N4287" s="2" t="s">
        <v>4315</v>
      </c>
      <c r="O4287" s="2" t="s">
        <v>3705</v>
      </c>
      <c r="T4287" s="2" t="s">
        <v>4316</v>
      </c>
      <c r="U4287" s="2" t="s">
        <v>4317</v>
      </c>
      <c r="V4287" s="2" t="s">
        <v>3192</v>
      </c>
      <c r="W4287" s="2" t="s">
        <v>3707</v>
      </c>
    </row>
    <row r="4288" spans="1:23">
      <c r="A4288" s="2">
        <v>0</v>
      </c>
      <c r="B4288" s="2">
        <v>0.596126499262981</v>
      </c>
      <c r="C4288" s="2">
        <v>0.40899999999999997</v>
      </c>
      <c r="D4288" s="2">
        <v>8.3000000000000004E-2</v>
      </c>
      <c r="E4288" s="2">
        <v>0</v>
      </c>
      <c r="F4288" s="2">
        <v>13</v>
      </c>
      <c r="G4288" s="2" t="s">
        <v>4396</v>
      </c>
      <c r="M4288" s="2" t="s">
        <v>4397</v>
      </c>
      <c r="N4288" s="2" t="s">
        <v>4396</v>
      </c>
      <c r="O4288" s="2" t="s">
        <v>4388</v>
      </c>
      <c r="R4288" s="2" t="s">
        <v>4398</v>
      </c>
      <c r="S4288" s="2" t="s">
        <v>4399</v>
      </c>
      <c r="T4288" s="2" t="s">
        <v>4400</v>
      </c>
      <c r="U4288" s="2" t="s">
        <v>4389</v>
      </c>
      <c r="V4288" s="2" t="s">
        <v>3192</v>
      </c>
      <c r="W4288" s="2" t="s">
        <v>4390</v>
      </c>
    </row>
    <row r="4289" spans="1:24">
      <c r="A4289" s="2">
        <v>0</v>
      </c>
      <c r="B4289" s="2">
        <v>0.59561677029807603</v>
      </c>
      <c r="C4289" s="2">
        <v>0.49399999999999999</v>
      </c>
      <c r="D4289" s="2">
        <v>0.124</v>
      </c>
      <c r="E4289" s="2">
        <v>0</v>
      </c>
      <c r="F4289" s="2">
        <v>13</v>
      </c>
      <c r="G4289" s="2" t="s">
        <v>4117</v>
      </c>
      <c r="M4289" s="2" t="s">
        <v>4118</v>
      </c>
      <c r="N4289" s="2" t="s">
        <v>4117</v>
      </c>
      <c r="O4289" s="2" t="s">
        <v>3250</v>
      </c>
      <c r="V4289" s="2" t="s">
        <v>3252</v>
      </c>
      <c r="W4289" s="2" t="s">
        <v>3253</v>
      </c>
    </row>
    <row r="4290" spans="1:24">
      <c r="A4290" s="2">
        <v>0</v>
      </c>
      <c r="B4290" s="2">
        <v>0.58824650334152895</v>
      </c>
      <c r="C4290" s="2">
        <v>0.44400000000000001</v>
      </c>
      <c r="D4290" s="2">
        <v>0.1</v>
      </c>
      <c r="E4290" s="2">
        <v>0</v>
      </c>
      <c r="F4290" s="2">
        <v>13</v>
      </c>
      <c r="G4290" s="2" t="s">
        <v>4006</v>
      </c>
      <c r="M4290" s="2" t="s">
        <v>4007</v>
      </c>
      <c r="N4290" s="2" t="s">
        <v>4006</v>
      </c>
      <c r="O4290" s="2" t="s">
        <v>3314</v>
      </c>
      <c r="T4290" s="2" t="s">
        <v>4008</v>
      </c>
      <c r="U4290" s="2" t="s">
        <v>4009</v>
      </c>
      <c r="W4290" s="2" t="s">
        <v>3315</v>
      </c>
    </row>
    <row r="4291" spans="1:24">
      <c r="A4291" s="2">
        <v>0</v>
      </c>
      <c r="B4291" s="2">
        <v>0.58705040231757399</v>
      </c>
      <c r="C4291" s="2">
        <v>0.54900000000000004</v>
      </c>
      <c r="D4291" s="2">
        <v>0.17100000000000001</v>
      </c>
      <c r="E4291" s="2">
        <v>0</v>
      </c>
      <c r="F4291" s="2">
        <v>13</v>
      </c>
      <c r="G4291" s="2" t="s">
        <v>2225</v>
      </c>
      <c r="M4291" s="2" t="s">
        <v>2226</v>
      </c>
      <c r="N4291" s="2" t="s">
        <v>2225</v>
      </c>
      <c r="O4291" s="2" t="s">
        <v>219</v>
      </c>
      <c r="R4291" s="2" t="s">
        <v>2227</v>
      </c>
      <c r="S4291" s="2" t="s">
        <v>2228</v>
      </c>
      <c r="T4291" s="2" t="s">
        <v>2229</v>
      </c>
      <c r="U4291" s="2" t="s">
        <v>2230</v>
      </c>
      <c r="V4291" s="2" t="s">
        <v>224</v>
      </c>
      <c r="W4291" s="2" t="s">
        <v>225</v>
      </c>
    </row>
    <row r="4292" spans="1:24">
      <c r="A4292" s="2">
        <v>0</v>
      </c>
      <c r="B4292" s="2">
        <v>0.57867391019278303</v>
      </c>
      <c r="C4292" s="2">
        <v>0.48299999999999998</v>
      </c>
      <c r="D4292" s="2">
        <v>0.11700000000000001</v>
      </c>
      <c r="E4292" s="2">
        <v>0</v>
      </c>
      <c r="F4292" s="2">
        <v>13</v>
      </c>
      <c r="G4292" s="2" t="s">
        <v>4122</v>
      </c>
      <c r="M4292" s="2" t="s">
        <v>4123</v>
      </c>
      <c r="N4292" s="2" t="s">
        <v>4122</v>
      </c>
      <c r="O4292" s="2" t="s">
        <v>4124</v>
      </c>
      <c r="R4292" s="2" t="s">
        <v>4125</v>
      </c>
      <c r="S4292" s="2" t="s">
        <v>4126</v>
      </c>
      <c r="T4292" s="2" t="s">
        <v>4127</v>
      </c>
      <c r="U4292" s="2" t="s">
        <v>4128</v>
      </c>
      <c r="V4292" s="2" t="s">
        <v>3220</v>
      </c>
      <c r="W4292" s="2" t="s">
        <v>3752</v>
      </c>
    </row>
    <row r="4293" spans="1:24">
      <c r="A4293" s="2">
        <v>0</v>
      </c>
      <c r="B4293" s="2">
        <v>0.56870480071214302</v>
      </c>
      <c r="C4293" s="2">
        <v>0.41199999999999998</v>
      </c>
      <c r="D4293" s="2">
        <v>5.1999999999999998E-2</v>
      </c>
      <c r="E4293" s="2">
        <v>0</v>
      </c>
      <c r="F4293" s="2">
        <v>13</v>
      </c>
      <c r="G4293" s="2" t="s">
        <v>12924</v>
      </c>
      <c r="M4293" s="2" t="s">
        <v>12925</v>
      </c>
      <c r="N4293" s="2" t="s">
        <v>12924</v>
      </c>
      <c r="O4293" s="2" t="s">
        <v>12926</v>
      </c>
      <c r="W4293" s="2" t="s">
        <v>4671</v>
      </c>
    </row>
    <row r="4294" spans="1:24">
      <c r="A4294" s="2">
        <v>0</v>
      </c>
      <c r="B4294" s="2">
        <v>0.56792065318338203</v>
      </c>
      <c r="C4294" s="2">
        <v>0.54600000000000004</v>
      </c>
      <c r="D4294" s="2">
        <v>0.17599999999999999</v>
      </c>
      <c r="E4294" s="2">
        <v>0</v>
      </c>
      <c r="F4294" s="2">
        <v>13</v>
      </c>
      <c r="G4294" s="2" t="s">
        <v>2160</v>
      </c>
      <c r="M4294" s="2" t="s">
        <v>2161</v>
      </c>
      <c r="N4294" s="2" t="s">
        <v>2160</v>
      </c>
      <c r="O4294" s="2" t="s">
        <v>2162</v>
      </c>
      <c r="R4294" s="2" t="s">
        <v>2163</v>
      </c>
      <c r="S4294" s="2" t="s">
        <v>2164</v>
      </c>
      <c r="T4294" s="2" t="s">
        <v>2165</v>
      </c>
      <c r="U4294" s="2" t="s">
        <v>2166</v>
      </c>
      <c r="V4294" s="2" t="s">
        <v>2167</v>
      </c>
      <c r="W4294" s="2" t="s">
        <v>2168</v>
      </c>
    </row>
    <row r="4295" spans="1:24">
      <c r="A4295" s="2">
        <v>0</v>
      </c>
      <c r="B4295" s="2">
        <v>0.56269316682554305</v>
      </c>
      <c r="C4295" s="2">
        <v>0.49199999999999999</v>
      </c>
      <c r="D4295" s="2">
        <v>0.11</v>
      </c>
      <c r="E4295" s="2">
        <v>0</v>
      </c>
      <c r="F4295" s="2">
        <v>13</v>
      </c>
      <c r="G4295" s="2" t="s">
        <v>12097</v>
      </c>
      <c r="M4295" s="2" t="s">
        <v>12098</v>
      </c>
      <c r="N4295" s="2" t="s">
        <v>12097</v>
      </c>
      <c r="O4295" s="2" t="s">
        <v>12099</v>
      </c>
      <c r="V4295" s="2" t="s">
        <v>12100</v>
      </c>
      <c r="W4295" s="2" t="s">
        <v>12101</v>
      </c>
    </row>
    <row r="4296" spans="1:24">
      <c r="A4296" s="2">
        <v>0</v>
      </c>
      <c r="B4296" s="2">
        <v>0.56119672945452803</v>
      </c>
      <c r="C4296" s="2">
        <v>0.47799999999999998</v>
      </c>
      <c r="D4296" s="2">
        <v>0.127</v>
      </c>
      <c r="E4296" s="2">
        <v>0</v>
      </c>
      <c r="F4296" s="2">
        <v>13</v>
      </c>
      <c r="G4296" s="2" t="s">
        <v>4080</v>
      </c>
      <c r="M4296" s="2" t="s">
        <v>4081</v>
      </c>
      <c r="N4296" s="2" t="s">
        <v>4080</v>
      </c>
      <c r="O4296" s="2" t="s">
        <v>4082</v>
      </c>
      <c r="R4296" s="2" t="s">
        <v>4083</v>
      </c>
      <c r="S4296" s="2" t="s">
        <v>4084</v>
      </c>
      <c r="T4296" s="2" t="s">
        <v>4085</v>
      </c>
      <c r="U4296" s="2" t="s">
        <v>4086</v>
      </c>
      <c r="V4296" s="2" t="s">
        <v>4087</v>
      </c>
      <c r="W4296" s="2" t="s">
        <v>4088</v>
      </c>
    </row>
    <row r="4297" spans="1:24">
      <c r="A4297" s="2">
        <v>0</v>
      </c>
      <c r="B4297" s="2">
        <v>0.55816566373602805</v>
      </c>
      <c r="C4297" s="2">
        <v>0.46800000000000003</v>
      </c>
      <c r="D4297" s="2">
        <v>0.122</v>
      </c>
      <c r="E4297" s="2">
        <v>0</v>
      </c>
      <c r="F4297" s="2">
        <v>13</v>
      </c>
      <c r="G4297" s="2" t="s">
        <v>4358</v>
      </c>
      <c r="M4297" s="2" t="s">
        <v>4359</v>
      </c>
      <c r="N4297" s="2" t="s">
        <v>4358</v>
      </c>
      <c r="O4297" s="2" t="s">
        <v>4360</v>
      </c>
      <c r="R4297" s="2" t="s">
        <v>4361</v>
      </c>
      <c r="S4297" s="2" t="s">
        <v>4362</v>
      </c>
      <c r="U4297" s="2" t="s">
        <v>4363</v>
      </c>
      <c r="V4297" s="2" t="s">
        <v>4101</v>
      </c>
      <c r="W4297" s="2" t="s">
        <v>4102</v>
      </c>
    </row>
    <row r="4298" spans="1:24">
      <c r="A4298" s="2">
        <v>0</v>
      </c>
      <c r="B4298" s="2">
        <v>0.55806154280737397</v>
      </c>
      <c r="C4298" s="2">
        <v>0.442</v>
      </c>
      <c r="D4298" s="2">
        <v>7.4999999999999997E-2</v>
      </c>
      <c r="E4298" s="2">
        <v>0</v>
      </c>
      <c r="F4298" s="2">
        <v>13</v>
      </c>
      <c r="G4298" s="2" t="s">
        <v>12392</v>
      </c>
      <c r="M4298" s="2" t="s">
        <v>12393</v>
      </c>
      <c r="N4298" s="2" t="s">
        <v>12392</v>
      </c>
      <c r="O4298" s="2" t="s">
        <v>12394</v>
      </c>
      <c r="R4298" s="2" t="s">
        <v>12395</v>
      </c>
      <c r="S4298" s="2" t="s">
        <v>12396</v>
      </c>
      <c r="T4298" s="2" t="s">
        <v>12397</v>
      </c>
      <c r="U4298" s="2" t="s">
        <v>12398</v>
      </c>
      <c r="W4298" s="2" t="s">
        <v>2443</v>
      </c>
    </row>
    <row r="4299" spans="1:24">
      <c r="A4299" s="2">
        <v>0</v>
      </c>
      <c r="B4299" s="2">
        <v>0.55785165304329798</v>
      </c>
      <c r="C4299" s="2">
        <v>0.53100000000000003</v>
      </c>
      <c r="D4299" s="2">
        <v>0.158</v>
      </c>
      <c r="E4299" s="2">
        <v>0</v>
      </c>
      <c r="F4299" s="2">
        <v>13</v>
      </c>
      <c r="G4299" s="2" t="s">
        <v>11686</v>
      </c>
      <c r="M4299" s="2" t="s">
        <v>11687</v>
      </c>
      <c r="N4299" s="2" t="s">
        <v>11686</v>
      </c>
      <c r="O4299" s="2" t="s">
        <v>11688</v>
      </c>
      <c r="T4299" s="2" t="s">
        <v>11689</v>
      </c>
      <c r="U4299" s="2" t="s">
        <v>11690</v>
      </c>
      <c r="V4299" s="2" t="s">
        <v>11691</v>
      </c>
      <c r="W4299" s="2" t="s">
        <v>11692</v>
      </c>
    </row>
    <row r="4300" spans="1:24">
      <c r="A4300" s="2">
        <v>0</v>
      </c>
      <c r="B4300" s="2">
        <v>0.54761935867527001</v>
      </c>
      <c r="C4300" s="2">
        <v>0.46</v>
      </c>
      <c r="D4300" s="2">
        <v>0.122</v>
      </c>
      <c r="E4300" s="2">
        <v>0</v>
      </c>
      <c r="F4300" s="2">
        <v>13</v>
      </c>
      <c r="G4300" s="2" t="s">
        <v>4171</v>
      </c>
      <c r="M4300" s="2" t="s">
        <v>4172</v>
      </c>
      <c r="N4300" s="2" t="s">
        <v>4171</v>
      </c>
      <c r="O4300" s="2" t="s">
        <v>4173</v>
      </c>
      <c r="R4300" s="2" t="s">
        <v>4174</v>
      </c>
      <c r="S4300" s="2" t="s">
        <v>4175</v>
      </c>
      <c r="T4300" s="2" t="s">
        <v>4176</v>
      </c>
      <c r="U4300" s="2" t="s">
        <v>4177</v>
      </c>
      <c r="V4300" s="2" t="s">
        <v>3512</v>
      </c>
      <c r="W4300" s="2" t="s">
        <v>4178</v>
      </c>
    </row>
    <row r="4301" spans="1:24">
      <c r="A4301" s="2">
        <v>0</v>
      </c>
      <c r="B4301" s="2">
        <v>0.53974070442232103</v>
      </c>
      <c r="C4301" s="2">
        <v>0.45600000000000002</v>
      </c>
      <c r="D4301" s="2">
        <v>0.107</v>
      </c>
      <c r="E4301" s="2">
        <v>0</v>
      </c>
      <c r="F4301" s="2">
        <v>13</v>
      </c>
      <c r="G4301" s="2" t="s">
        <v>2471</v>
      </c>
      <c r="M4301" s="2" t="s">
        <v>2472</v>
      </c>
      <c r="N4301" s="2" t="s">
        <v>2471</v>
      </c>
      <c r="O4301" s="2" t="s">
        <v>2473</v>
      </c>
      <c r="R4301" s="2" t="s">
        <v>2474</v>
      </c>
      <c r="S4301" s="2" t="s">
        <v>2475</v>
      </c>
      <c r="T4301" s="2" t="s">
        <v>2476</v>
      </c>
      <c r="U4301" s="2" t="s">
        <v>2477</v>
      </c>
      <c r="V4301" s="2" t="s">
        <v>70</v>
      </c>
      <c r="W4301" s="2" t="s">
        <v>2478</v>
      </c>
    </row>
    <row r="4302" spans="1:24">
      <c r="A4302" s="2">
        <v>0</v>
      </c>
      <c r="B4302" s="2">
        <v>0.53898764490380302</v>
      </c>
      <c r="C4302" s="2">
        <v>0.49199999999999999</v>
      </c>
      <c r="D4302" s="2">
        <v>0.122</v>
      </c>
      <c r="E4302" s="2">
        <v>0</v>
      </c>
      <c r="F4302" s="2">
        <v>13</v>
      </c>
      <c r="G4302" s="2" t="s">
        <v>4181</v>
      </c>
      <c r="M4302" s="2" t="s">
        <v>4182</v>
      </c>
      <c r="N4302" s="2" t="s">
        <v>4181</v>
      </c>
      <c r="O4302" s="2" t="s">
        <v>4183</v>
      </c>
      <c r="V4302" s="2" t="s">
        <v>3747</v>
      </c>
      <c r="W4302" s="2" t="s">
        <v>3748</v>
      </c>
    </row>
    <row r="4303" spans="1:24">
      <c r="A4303" s="2">
        <v>0</v>
      </c>
      <c r="B4303" s="2">
        <v>0.53362598132101702</v>
      </c>
      <c r="C4303" s="2">
        <v>0.45500000000000002</v>
      </c>
      <c r="D4303" s="2">
        <v>0.10299999999999999</v>
      </c>
      <c r="E4303" s="2">
        <v>0</v>
      </c>
      <c r="F4303" s="2">
        <v>13</v>
      </c>
      <c r="G4303" s="2" t="s">
        <v>12544</v>
      </c>
      <c r="M4303" s="2" t="s">
        <v>12545</v>
      </c>
      <c r="N4303" s="2" t="s">
        <v>12544</v>
      </c>
      <c r="O4303" s="2" t="s">
        <v>12546</v>
      </c>
      <c r="P4303" s="2" t="s">
        <v>12547</v>
      </c>
      <c r="Q4303" s="2" t="s">
        <v>12548</v>
      </c>
      <c r="R4303" s="2" t="s">
        <v>12549</v>
      </c>
      <c r="S4303" s="2" t="s">
        <v>12550</v>
      </c>
      <c r="T4303" s="2" t="s">
        <v>12551</v>
      </c>
      <c r="U4303" s="2" t="s">
        <v>12552</v>
      </c>
      <c r="V4303" s="2" t="s">
        <v>12553</v>
      </c>
      <c r="W4303" s="2" t="s">
        <v>12554</v>
      </c>
      <c r="X4303" s="2">
        <v>29946330</v>
      </c>
    </row>
    <row r="4304" spans="1:24">
      <c r="A4304" s="2">
        <v>0</v>
      </c>
      <c r="B4304" s="2">
        <v>0.53265085607586504</v>
      </c>
      <c r="C4304" s="2">
        <v>0.41699999999999998</v>
      </c>
      <c r="D4304" s="2">
        <v>6.2E-2</v>
      </c>
      <c r="E4304" s="2">
        <v>0</v>
      </c>
      <c r="F4304" s="2">
        <v>13</v>
      </c>
      <c r="G4304" s="2" t="s">
        <v>12927</v>
      </c>
      <c r="M4304" s="2" t="s">
        <v>12928</v>
      </c>
      <c r="N4304" s="2" t="s">
        <v>12927</v>
      </c>
      <c r="O4304" s="2" t="s">
        <v>12929</v>
      </c>
      <c r="W4304" s="2" t="s">
        <v>8479</v>
      </c>
    </row>
    <row r="4305" spans="1:24">
      <c r="A4305" s="2">
        <v>0</v>
      </c>
      <c r="B4305" s="2">
        <v>0.53204198382897105</v>
      </c>
      <c r="C4305" s="2">
        <v>0.42699999999999999</v>
      </c>
      <c r="D4305" s="2">
        <v>0.106</v>
      </c>
      <c r="E4305" s="2">
        <v>0</v>
      </c>
      <c r="F4305" s="2">
        <v>13</v>
      </c>
      <c r="G4305" s="2" t="s">
        <v>3840</v>
      </c>
      <c r="M4305" s="2" t="s">
        <v>3841</v>
      </c>
      <c r="N4305" s="2" t="s">
        <v>3840</v>
      </c>
      <c r="O4305" s="2" t="s">
        <v>3737</v>
      </c>
      <c r="R4305" s="2" t="s">
        <v>3842</v>
      </c>
      <c r="S4305" s="2" t="s">
        <v>3843</v>
      </c>
      <c r="T4305" s="2" t="s">
        <v>3844</v>
      </c>
      <c r="U4305" s="2" t="s">
        <v>3845</v>
      </c>
    </row>
    <row r="4306" spans="1:24">
      <c r="A4306" s="2">
        <v>0</v>
      </c>
      <c r="B4306" s="2">
        <v>0.53039903645761399</v>
      </c>
      <c r="C4306" s="2">
        <v>0.437</v>
      </c>
      <c r="D4306" s="2">
        <v>8.7999999999999995E-2</v>
      </c>
      <c r="E4306" s="2">
        <v>0</v>
      </c>
      <c r="F4306" s="2">
        <v>13</v>
      </c>
      <c r="G4306" s="2" t="s">
        <v>12759</v>
      </c>
      <c r="M4306" s="2" t="s">
        <v>12760</v>
      </c>
      <c r="N4306" s="2" t="s">
        <v>12759</v>
      </c>
      <c r="O4306" s="2" t="s">
        <v>2509</v>
      </c>
      <c r="V4306" s="2" t="s">
        <v>2511</v>
      </c>
      <c r="W4306" s="2" t="s">
        <v>2512</v>
      </c>
    </row>
    <row r="4307" spans="1:24">
      <c r="A4307" s="2">
        <v>0</v>
      </c>
      <c r="B4307" s="2">
        <v>0.52941320064059905</v>
      </c>
      <c r="C4307" s="2">
        <v>0.42799999999999999</v>
      </c>
      <c r="D4307" s="2">
        <v>0.08</v>
      </c>
      <c r="E4307" s="2">
        <v>0</v>
      </c>
      <c r="F4307" s="2">
        <v>13</v>
      </c>
      <c r="G4307" s="2" t="s">
        <v>12930</v>
      </c>
      <c r="M4307" s="2" t="s">
        <v>12931</v>
      </c>
      <c r="N4307" s="2" t="s">
        <v>12930</v>
      </c>
      <c r="O4307" s="2" t="s">
        <v>12932</v>
      </c>
      <c r="V4307" s="2" t="s">
        <v>12933</v>
      </c>
      <c r="W4307" s="2" t="s">
        <v>12934</v>
      </c>
    </row>
    <row r="4308" spans="1:24">
      <c r="A4308" s="2">
        <v>0</v>
      </c>
      <c r="B4308" s="2">
        <v>0.52452421880226097</v>
      </c>
      <c r="C4308" s="2">
        <v>0.41199999999999998</v>
      </c>
      <c r="D4308" s="2">
        <v>8.2000000000000003E-2</v>
      </c>
      <c r="E4308" s="2">
        <v>0</v>
      </c>
      <c r="F4308" s="2">
        <v>13</v>
      </c>
      <c r="G4308" s="2" t="s">
        <v>12935</v>
      </c>
      <c r="M4308" s="2" t="s">
        <v>12936</v>
      </c>
      <c r="N4308" s="2" t="s">
        <v>12935</v>
      </c>
      <c r="O4308" s="2" t="s">
        <v>1851</v>
      </c>
      <c r="R4308" s="2" t="s">
        <v>12937</v>
      </c>
      <c r="S4308" s="2" t="s">
        <v>12938</v>
      </c>
      <c r="T4308" s="2" t="s">
        <v>12939</v>
      </c>
      <c r="U4308" s="2" t="s">
        <v>12940</v>
      </c>
      <c r="V4308" s="2" t="s">
        <v>1218</v>
      </c>
      <c r="W4308" s="2" t="s">
        <v>1219</v>
      </c>
    </row>
    <row r="4309" spans="1:24">
      <c r="A4309" s="2">
        <v>0</v>
      </c>
      <c r="B4309" s="2">
        <v>0.49998615619383902</v>
      </c>
      <c r="C4309" s="2">
        <v>0.47</v>
      </c>
      <c r="D4309" s="2">
        <v>0.126</v>
      </c>
      <c r="E4309" s="2">
        <v>0</v>
      </c>
      <c r="F4309" s="2">
        <v>13</v>
      </c>
      <c r="G4309" s="2" t="s">
        <v>4049</v>
      </c>
      <c r="M4309" s="2" t="s">
        <v>4050</v>
      </c>
      <c r="N4309" s="2" t="s">
        <v>4049</v>
      </c>
      <c r="O4309" s="2" t="s">
        <v>4051</v>
      </c>
      <c r="U4309" s="2" t="s">
        <v>4052</v>
      </c>
      <c r="V4309" s="2" t="s">
        <v>3408</v>
      </c>
      <c r="W4309" s="2" t="s">
        <v>4053</v>
      </c>
    </row>
    <row r="4310" spans="1:24">
      <c r="A4310" s="2">
        <v>0</v>
      </c>
      <c r="B4310" s="2">
        <v>0.49403282586069902</v>
      </c>
      <c r="C4310" s="2">
        <v>0.46300000000000002</v>
      </c>
      <c r="D4310" s="2">
        <v>0.123</v>
      </c>
      <c r="E4310" s="2">
        <v>0</v>
      </c>
      <c r="F4310" s="2">
        <v>13</v>
      </c>
      <c r="G4310" s="2" t="s">
        <v>12941</v>
      </c>
      <c r="M4310" s="2" t="s">
        <v>12942</v>
      </c>
      <c r="N4310" s="2" t="s">
        <v>12941</v>
      </c>
      <c r="O4310" s="2" t="s">
        <v>12943</v>
      </c>
    </row>
    <row r="4311" spans="1:24">
      <c r="A4311" s="2">
        <v>0</v>
      </c>
      <c r="B4311" s="2">
        <v>0.48890356894977999</v>
      </c>
      <c r="C4311" s="2">
        <v>0.42199999999999999</v>
      </c>
      <c r="D4311" s="2">
        <v>0.1</v>
      </c>
      <c r="E4311" s="2">
        <v>0</v>
      </c>
      <c r="F4311" s="2">
        <v>13</v>
      </c>
      <c r="G4311" s="2" t="s">
        <v>12944</v>
      </c>
      <c r="M4311" s="2" t="s">
        <v>12945</v>
      </c>
      <c r="N4311" s="2" t="s">
        <v>12944</v>
      </c>
      <c r="O4311" s="2" t="s">
        <v>12946</v>
      </c>
      <c r="P4311" s="2" t="s">
        <v>12947</v>
      </c>
      <c r="Q4311" s="2" t="s">
        <v>12948</v>
      </c>
      <c r="R4311" s="2" t="s">
        <v>12949</v>
      </c>
      <c r="S4311" s="2" t="s">
        <v>12950</v>
      </c>
      <c r="T4311" s="2" t="s">
        <v>12951</v>
      </c>
      <c r="U4311" s="2" t="s">
        <v>12952</v>
      </c>
      <c r="W4311" s="2" t="s">
        <v>4671</v>
      </c>
      <c r="X4311" s="2" t="s">
        <v>12953</v>
      </c>
    </row>
    <row r="4312" spans="1:24">
      <c r="A4312" s="2">
        <v>0</v>
      </c>
      <c r="B4312" s="2">
        <v>0.48842706803737401</v>
      </c>
      <c r="C4312" s="2">
        <v>0.46899999999999997</v>
      </c>
      <c r="D4312" s="2">
        <v>0.13</v>
      </c>
      <c r="E4312" s="2">
        <v>0</v>
      </c>
      <c r="F4312" s="2">
        <v>13</v>
      </c>
      <c r="G4312" s="2" t="s">
        <v>4165</v>
      </c>
      <c r="M4312" s="2" t="s">
        <v>4166</v>
      </c>
      <c r="N4312" s="2" t="s">
        <v>4165</v>
      </c>
      <c r="O4312" s="2" t="s">
        <v>4167</v>
      </c>
      <c r="T4312" s="2" t="s">
        <v>4168</v>
      </c>
      <c r="U4312" s="2" t="s">
        <v>4169</v>
      </c>
      <c r="V4312" s="2" t="s">
        <v>3747</v>
      </c>
      <c r="W4312" s="2" t="s">
        <v>4170</v>
      </c>
    </row>
    <row r="4313" spans="1:24">
      <c r="A4313" s="2">
        <v>0</v>
      </c>
      <c r="B4313" s="2">
        <v>0.46909464321288702</v>
      </c>
      <c r="C4313" s="2">
        <v>0.34100000000000003</v>
      </c>
      <c r="D4313" s="2">
        <v>3.6999999999999998E-2</v>
      </c>
      <c r="E4313" s="2">
        <v>0</v>
      </c>
      <c r="F4313" s="2">
        <v>13</v>
      </c>
      <c r="G4313" s="2" t="s">
        <v>12954</v>
      </c>
      <c r="M4313" s="2" t="s">
        <v>12955</v>
      </c>
      <c r="N4313" s="2" t="s">
        <v>12954</v>
      </c>
      <c r="O4313" s="2" t="s">
        <v>12956</v>
      </c>
      <c r="P4313" s="2" t="s">
        <v>12957</v>
      </c>
      <c r="Q4313" s="2" t="s">
        <v>12958</v>
      </c>
      <c r="R4313" s="2" t="s">
        <v>12959</v>
      </c>
      <c r="S4313" s="2" t="s">
        <v>12960</v>
      </c>
      <c r="T4313" s="2" t="s">
        <v>12957</v>
      </c>
      <c r="U4313" s="2" t="s">
        <v>12961</v>
      </c>
      <c r="V4313" s="2" t="s">
        <v>12962</v>
      </c>
      <c r="W4313" s="2" t="s">
        <v>12963</v>
      </c>
      <c r="X4313" s="2" t="s">
        <v>12964</v>
      </c>
    </row>
    <row r="4314" spans="1:24">
      <c r="A4314" s="2">
        <v>0</v>
      </c>
      <c r="B4314" s="2">
        <v>0.46466608610272098</v>
      </c>
      <c r="C4314" s="2">
        <v>0.434</v>
      </c>
      <c r="D4314" s="2">
        <v>9.2999999999999999E-2</v>
      </c>
      <c r="E4314" s="2">
        <v>0</v>
      </c>
      <c r="F4314" s="2">
        <v>13</v>
      </c>
      <c r="G4314" s="2" t="s">
        <v>12965</v>
      </c>
      <c r="M4314" s="2" t="s">
        <v>12966</v>
      </c>
      <c r="N4314" s="2" t="s">
        <v>12965</v>
      </c>
      <c r="O4314" s="2" t="s">
        <v>12967</v>
      </c>
      <c r="U4314" s="2" t="s">
        <v>12968</v>
      </c>
      <c r="V4314" s="2" t="s">
        <v>12969</v>
      </c>
      <c r="W4314" s="2" t="s">
        <v>12970</v>
      </c>
    </row>
    <row r="4315" spans="1:24">
      <c r="A4315" s="2">
        <v>0</v>
      </c>
      <c r="B4315" s="2">
        <v>0.46109471957838799</v>
      </c>
      <c r="C4315" s="2">
        <v>0.42099999999999999</v>
      </c>
      <c r="D4315" s="2">
        <v>0.109</v>
      </c>
      <c r="E4315" s="2">
        <v>0</v>
      </c>
      <c r="F4315" s="2">
        <v>13</v>
      </c>
      <c r="G4315" s="2" t="s">
        <v>12971</v>
      </c>
      <c r="M4315" s="2" t="s">
        <v>12972</v>
      </c>
      <c r="N4315" s="2" t="s">
        <v>12971</v>
      </c>
      <c r="O4315" s="2" t="s">
        <v>12973</v>
      </c>
      <c r="R4315" s="2" t="s">
        <v>12974</v>
      </c>
      <c r="S4315" s="2" t="s">
        <v>12975</v>
      </c>
      <c r="T4315" s="2" t="s">
        <v>12976</v>
      </c>
      <c r="U4315" s="2" t="s">
        <v>12977</v>
      </c>
      <c r="V4315" s="2" t="s">
        <v>1757</v>
      </c>
      <c r="W4315" s="2" t="s">
        <v>2978</v>
      </c>
    </row>
    <row r="4316" spans="1:24">
      <c r="A4316" s="2">
        <v>0</v>
      </c>
      <c r="B4316" s="2">
        <v>0.46061901513210102</v>
      </c>
      <c r="C4316" s="2">
        <v>0.376</v>
      </c>
      <c r="D4316" s="2">
        <v>6.8000000000000005E-2</v>
      </c>
      <c r="E4316" s="2">
        <v>0</v>
      </c>
      <c r="F4316" s="2">
        <v>13</v>
      </c>
      <c r="G4316" s="2" t="s">
        <v>4799</v>
      </c>
      <c r="M4316" s="2" t="s">
        <v>4800</v>
      </c>
      <c r="N4316" s="2" t="s">
        <v>4799</v>
      </c>
      <c r="O4316" s="2" t="s">
        <v>4801</v>
      </c>
      <c r="V4316" s="2" t="s">
        <v>4802</v>
      </c>
      <c r="W4316" s="2" t="s">
        <v>4803</v>
      </c>
    </row>
    <row r="4317" spans="1:24">
      <c r="A4317" s="2">
        <v>0</v>
      </c>
      <c r="B4317" s="2">
        <v>0.44844568010928498</v>
      </c>
      <c r="C4317" s="2">
        <v>0.33300000000000002</v>
      </c>
      <c r="D4317" s="2">
        <v>0.03</v>
      </c>
      <c r="E4317" s="2">
        <v>0</v>
      </c>
      <c r="F4317" s="2">
        <v>13</v>
      </c>
      <c r="G4317" s="2" t="s">
        <v>12978</v>
      </c>
      <c r="M4317" s="2" t="s">
        <v>12979</v>
      </c>
      <c r="N4317" s="2" t="s">
        <v>12978</v>
      </c>
      <c r="O4317" s="2" t="s">
        <v>12980</v>
      </c>
      <c r="V4317" s="2" t="s">
        <v>8113</v>
      </c>
      <c r="W4317" s="2" t="s">
        <v>12981</v>
      </c>
    </row>
    <row r="4318" spans="1:24">
      <c r="A4318" s="2">
        <v>0</v>
      </c>
      <c r="B4318" s="2">
        <v>0.443312594777652</v>
      </c>
      <c r="C4318" s="2">
        <v>0.377</v>
      </c>
      <c r="D4318" s="2">
        <v>6.6000000000000003E-2</v>
      </c>
      <c r="E4318" s="2">
        <v>0</v>
      </c>
      <c r="F4318" s="2">
        <v>13</v>
      </c>
      <c r="G4318" s="2" t="s">
        <v>12982</v>
      </c>
      <c r="M4318" s="2" t="s">
        <v>12983</v>
      </c>
      <c r="N4318" s="2" t="s">
        <v>12982</v>
      </c>
      <c r="O4318" s="2" t="s">
        <v>12984</v>
      </c>
      <c r="P4318" s="2" t="s">
        <v>12985</v>
      </c>
      <c r="Q4318" s="2" t="s">
        <v>12986</v>
      </c>
      <c r="T4318" s="2" t="s">
        <v>12985</v>
      </c>
      <c r="U4318" s="2" t="s">
        <v>12986</v>
      </c>
      <c r="V4318" s="2" t="s">
        <v>12987</v>
      </c>
      <c r="W4318" s="2" t="s">
        <v>12988</v>
      </c>
      <c r="X4318" s="2">
        <v>25893869</v>
      </c>
    </row>
    <row r="4319" spans="1:24">
      <c r="A4319" s="2">
        <v>0</v>
      </c>
      <c r="B4319" s="2">
        <v>0.42328232018255302</v>
      </c>
      <c r="C4319" s="2">
        <v>0.36899999999999999</v>
      </c>
      <c r="D4319" s="2">
        <v>7.6999999999999999E-2</v>
      </c>
      <c r="E4319" s="2">
        <v>0</v>
      </c>
      <c r="F4319" s="2">
        <v>13</v>
      </c>
      <c r="G4319" s="2" t="s">
        <v>12989</v>
      </c>
      <c r="M4319" s="2" t="s">
        <v>12990</v>
      </c>
      <c r="N4319" s="2" t="s">
        <v>12989</v>
      </c>
      <c r="O4319" s="2" t="s">
        <v>258</v>
      </c>
      <c r="V4319" s="2" t="s">
        <v>2668</v>
      </c>
      <c r="W4319" s="2" t="s">
        <v>2953</v>
      </c>
    </row>
    <row r="4320" spans="1:24">
      <c r="A4320" s="2">
        <v>0</v>
      </c>
      <c r="B4320" s="2">
        <v>0.41519136996969203</v>
      </c>
      <c r="C4320" s="2">
        <v>0.317</v>
      </c>
      <c r="D4320" s="2">
        <v>6.5000000000000002E-2</v>
      </c>
      <c r="E4320" s="2">
        <v>0</v>
      </c>
      <c r="F4320" s="2">
        <v>13</v>
      </c>
      <c r="G4320" s="2" t="s">
        <v>12991</v>
      </c>
      <c r="M4320" s="2" t="s">
        <v>12992</v>
      </c>
      <c r="N4320" s="2" t="s">
        <v>12991</v>
      </c>
      <c r="O4320" s="2" t="s">
        <v>12993</v>
      </c>
      <c r="P4320" s="2" t="s">
        <v>12994</v>
      </c>
      <c r="Q4320" s="2" t="s">
        <v>12995</v>
      </c>
      <c r="T4320" s="2" t="s">
        <v>12994</v>
      </c>
      <c r="U4320" s="2" t="s">
        <v>12995</v>
      </c>
      <c r="V4320" s="2" t="s">
        <v>12996</v>
      </c>
      <c r="W4320" s="2" t="s">
        <v>12997</v>
      </c>
      <c r="X4320" s="2" t="s">
        <v>12998</v>
      </c>
    </row>
    <row r="4321" spans="1:24">
      <c r="A4321" s="2">
        <v>0</v>
      </c>
      <c r="B4321" s="2">
        <v>0.37707811489598902</v>
      </c>
      <c r="C4321" s="2">
        <v>0.32900000000000001</v>
      </c>
      <c r="D4321" s="2">
        <v>6.8000000000000005E-2</v>
      </c>
      <c r="E4321" s="2">
        <v>0</v>
      </c>
      <c r="F4321" s="2">
        <v>13</v>
      </c>
      <c r="G4321" s="2" t="s">
        <v>12999</v>
      </c>
      <c r="M4321" s="2" t="s">
        <v>13000</v>
      </c>
      <c r="N4321" s="2" t="s">
        <v>12999</v>
      </c>
      <c r="O4321" s="2" t="s">
        <v>13001</v>
      </c>
      <c r="T4321" s="2" t="s">
        <v>13002</v>
      </c>
      <c r="U4321" s="2" t="s">
        <v>13003</v>
      </c>
      <c r="V4321" s="2" t="s">
        <v>13004</v>
      </c>
      <c r="W4321" s="2" t="s">
        <v>13005</v>
      </c>
    </row>
    <row r="4322" spans="1:24">
      <c r="A4322" s="2">
        <v>0</v>
      </c>
      <c r="B4322" s="2">
        <v>0.37399031358277601</v>
      </c>
      <c r="C4322" s="2">
        <v>0.32600000000000001</v>
      </c>
      <c r="D4322" s="2">
        <v>6.6000000000000003E-2</v>
      </c>
      <c r="E4322" s="2">
        <v>0</v>
      </c>
      <c r="F4322" s="2">
        <v>13</v>
      </c>
      <c r="G4322" s="2" t="s">
        <v>13006</v>
      </c>
      <c r="M4322" s="2" t="s">
        <v>13007</v>
      </c>
      <c r="N4322" s="2" t="s">
        <v>13006</v>
      </c>
      <c r="O4322" s="2" t="s">
        <v>13008</v>
      </c>
      <c r="R4322" s="2" t="s">
        <v>13009</v>
      </c>
      <c r="S4322" s="2" t="s">
        <v>13010</v>
      </c>
      <c r="T4322" s="2" t="s">
        <v>13011</v>
      </c>
      <c r="U4322" s="2" t="s">
        <v>13012</v>
      </c>
      <c r="V4322" s="2" t="s">
        <v>4884</v>
      </c>
      <c r="W4322" s="2" t="s">
        <v>5185</v>
      </c>
    </row>
    <row r="4323" spans="1:24">
      <c r="A4323" s="2">
        <v>0</v>
      </c>
      <c r="B4323" s="2">
        <v>0.37341095696717203</v>
      </c>
      <c r="C4323" s="2">
        <v>0.26200000000000001</v>
      </c>
      <c r="D4323" s="2">
        <v>2.5999999999999999E-2</v>
      </c>
      <c r="E4323" s="2">
        <v>0</v>
      </c>
      <c r="F4323" s="2">
        <v>13</v>
      </c>
      <c r="G4323" s="2" t="s">
        <v>11503</v>
      </c>
      <c r="M4323" s="2" t="s">
        <v>11504</v>
      </c>
      <c r="N4323" s="2" t="s">
        <v>11503</v>
      </c>
      <c r="O4323" s="2" t="s">
        <v>11505</v>
      </c>
      <c r="P4323" s="2" t="s">
        <v>11506</v>
      </c>
      <c r="Q4323" s="2" t="s">
        <v>11507</v>
      </c>
      <c r="R4323" s="2" t="s">
        <v>11508</v>
      </c>
      <c r="S4323" s="2" t="s">
        <v>11509</v>
      </c>
      <c r="T4323" s="2" t="s">
        <v>11510</v>
      </c>
      <c r="V4323" s="2" t="s">
        <v>11511</v>
      </c>
      <c r="W4323" s="2" t="s">
        <v>11512</v>
      </c>
      <c r="X4323" s="2" t="s">
        <v>11513</v>
      </c>
    </row>
    <row r="4324" spans="1:24">
      <c r="A4324" s="2">
        <v>0</v>
      </c>
      <c r="B4324" s="2">
        <v>0.35579901719606699</v>
      </c>
      <c r="C4324" s="2">
        <v>0.308</v>
      </c>
      <c r="D4324" s="2">
        <v>5.6000000000000001E-2</v>
      </c>
      <c r="E4324" s="2">
        <v>0</v>
      </c>
      <c r="F4324" s="2">
        <v>13</v>
      </c>
      <c r="G4324" s="2" t="s">
        <v>13013</v>
      </c>
      <c r="M4324" s="2" t="s">
        <v>13014</v>
      </c>
      <c r="N4324" s="2" t="s">
        <v>13013</v>
      </c>
      <c r="O4324" s="2" t="s">
        <v>13015</v>
      </c>
      <c r="P4324" s="2" t="s">
        <v>13016</v>
      </c>
      <c r="Q4324" s="2" t="s">
        <v>13017</v>
      </c>
      <c r="R4324" s="2" t="s">
        <v>13018</v>
      </c>
      <c r="S4324" s="2" t="s">
        <v>13019</v>
      </c>
      <c r="T4324" s="2" t="s">
        <v>13016</v>
      </c>
      <c r="U4324" s="2" t="s">
        <v>13020</v>
      </c>
      <c r="V4324" s="2" t="s">
        <v>8113</v>
      </c>
      <c r="W4324" s="2" t="s">
        <v>8114</v>
      </c>
      <c r="X4324" s="2">
        <v>9049269</v>
      </c>
    </row>
    <row r="4325" spans="1:24">
      <c r="A4325" s="3">
        <v>2.62650293140331E-307</v>
      </c>
      <c r="B4325" s="2">
        <v>0.38396052229623401</v>
      </c>
      <c r="C4325" s="2">
        <v>0.28399999999999997</v>
      </c>
      <c r="D4325" s="2">
        <v>5.2999999999999999E-2</v>
      </c>
      <c r="E4325" s="3">
        <v>6.9132183657466597E-303</v>
      </c>
      <c r="F4325" s="2">
        <v>13</v>
      </c>
      <c r="G4325" s="2" t="s">
        <v>13021</v>
      </c>
      <c r="M4325" s="2" t="s">
        <v>13022</v>
      </c>
      <c r="N4325" s="2" t="s">
        <v>13021</v>
      </c>
      <c r="O4325" s="2" t="s">
        <v>13023</v>
      </c>
      <c r="V4325" s="2" t="s">
        <v>3220</v>
      </c>
      <c r="W4325" s="2" t="s">
        <v>13024</v>
      </c>
    </row>
    <row r="4326" spans="1:24">
      <c r="A4326" s="3">
        <v>6.1524414419104097E-305</v>
      </c>
      <c r="B4326" s="2">
        <v>0.48713855858252297</v>
      </c>
      <c r="C4326" s="2">
        <v>0.42499999999999999</v>
      </c>
      <c r="D4326" s="2">
        <v>0.113</v>
      </c>
      <c r="E4326" s="3">
        <v>1.6193841119252401E-300</v>
      </c>
      <c r="F4326" s="2">
        <v>13</v>
      </c>
      <c r="G4326" s="2" t="s">
        <v>13025</v>
      </c>
      <c r="M4326" s="2" t="s">
        <v>13026</v>
      </c>
      <c r="N4326" s="2" t="s">
        <v>13025</v>
      </c>
      <c r="O4326" s="2" t="s">
        <v>13027</v>
      </c>
      <c r="P4326" s="2" t="s">
        <v>13028</v>
      </c>
      <c r="Q4326" s="2" t="s">
        <v>13029</v>
      </c>
      <c r="R4326" s="2" t="s">
        <v>13030</v>
      </c>
      <c r="S4326" s="2" t="s">
        <v>13031</v>
      </c>
      <c r="T4326" s="2" t="s">
        <v>13032</v>
      </c>
      <c r="U4326" s="2" t="s">
        <v>13033</v>
      </c>
      <c r="V4326" s="2" t="s">
        <v>13034</v>
      </c>
      <c r="W4326" s="2" t="s">
        <v>13035</v>
      </c>
      <c r="X4326" s="2" t="s">
        <v>13036</v>
      </c>
    </row>
    <row r="4327" spans="1:24">
      <c r="A4327" s="3">
        <v>7.42662370876258E-305</v>
      </c>
      <c r="B4327" s="2">
        <v>0.36059013944664298</v>
      </c>
      <c r="C4327" s="2">
        <v>0.32800000000000001</v>
      </c>
      <c r="D4327" s="2">
        <v>6.9000000000000006E-2</v>
      </c>
      <c r="E4327" s="3">
        <v>1.9547616263834001E-300</v>
      </c>
      <c r="F4327" s="2">
        <v>13</v>
      </c>
      <c r="G4327" s="2" t="s">
        <v>13037</v>
      </c>
      <c r="M4327" s="2" t="s">
        <v>13038</v>
      </c>
      <c r="N4327" s="2" t="s">
        <v>13037</v>
      </c>
      <c r="O4327" s="2" t="s">
        <v>13039</v>
      </c>
      <c r="U4327" s="2" t="s">
        <v>13040</v>
      </c>
      <c r="V4327" s="2" t="s">
        <v>13041</v>
      </c>
      <c r="W4327" s="2" t="s">
        <v>13042</v>
      </c>
    </row>
    <row r="4328" spans="1:24">
      <c r="A4328" s="3">
        <v>1.3704026872688099E-304</v>
      </c>
      <c r="B4328" s="2">
        <v>0.511387327804119</v>
      </c>
      <c r="C4328" s="2">
        <v>0.45900000000000002</v>
      </c>
      <c r="D4328" s="2">
        <v>0.126</v>
      </c>
      <c r="E4328" s="3">
        <v>3.6070369131602398E-300</v>
      </c>
      <c r="F4328" s="2">
        <v>13</v>
      </c>
      <c r="G4328" s="2" t="s">
        <v>3887</v>
      </c>
      <c r="M4328" s="2" t="s">
        <v>3888</v>
      </c>
      <c r="N4328" s="2" t="s">
        <v>3887</v>
      </c>
      <c r="O4328" s="2" t="s">
        <v>3687</v>
      </c>
      <c r="T4328" s="2" t="s">
        <v>3889</v>
      </c>
      <c r="U4328" s="2" t="s">
        <v>3890</v>
      </c>
      <c r="V4328" s="2" t="s">
        <v>3689</v>
      </c>
      <c r="W4328" s="2" t="s">
        <v>3690</v>
      </c>
    </row>
    <row r="4329" spans="1:24">
      <c r="A4329" s="3">
        <v>3.2195014414814E-304</v>
      </c>
      <c r="B4329" s="2">
        <v>0.42812614066822702</v>
      </c>
      <c r="C4329" s="2">
        <v>0.371</v>
      </c>
      <c r="D4329" s="2">
        <v>8.6999999999999994E-2</v>
      </c>
      <c r="E4329" s="3">
        <v>8.4740497441231898E-300</v>
      </c>
      <c r="F4329" s="2">
        <v>13</v>
      </c>
      <c r="G4329" s="2" t="s">
        <v>4405</v>
      </c>
      <c r="M4329" s="2" t="s">
        <v>4406</v>
      </c>
      <c r="N4329" s="2" t="s">
        <v>4405</v>
      </c>
      <c r="O4329" s="2" t="s">
        <v>4407</v>
      </c>
      <c r="R4329" s="2" t="s">
        <v>3889</v>
      </c>
      <c r="S4329" s="2" t="s">
        <v>4408</v>
      </c>
      <c r="T4329" s="2" t="s">
        <v>4409</v>
      </c>
      <c r="U4329" s="2" t="s">
        <v>4410</v>
      </c>
      <c r="V4329" s="2" t="s">
        <v>3689</v>
      </c>
      <c r="W4329" s="2" t="s">
        <v>3690</v>
      </c>
    </row>
    <row r="4330" spans="1:24">
      <c r="A4330" s="3">
        <v>5.19775091515833E-303</v>
      </c>
      <c r="B4330" s="2">
        <v>0.81838860648662803</v>
      </c>
      <c r="C4330" s="2">
        <v>0.753</v>
      </c>
      <c r="D4330" s="2">
        <v>0.32400000000000001</v>
      </c>
      <c r="E4330" s="3">
        <v>1.36810001837882E-298</v>
      </c>
      <c r="F4330" s="2">
        <v>13</v>
      </c>
      <c r="G4330" s="2" t="s">
        <v>2555</v>
      </c>
      <c r="M4330" s="2" t="s">
        <v>2556</v>
      </c>
      <c r="N4330" s="2" t="s">
        <v>2555</v>
      </c>
      <c r="O4330" s="2" t="s">
        <v>2557</v>
      </c>
      <c r="R4330" s="2" t="s">
        <v>2558</v>
      </c>
      <c r="S4330" s="2" t="s">
        <v>2559</v>
      </c>
      <c r="T4330" s="2" t="s">
        <v>2560</v>
      </c>
      <c r="U4330" s="2" t="s">
        <v>2561</v>
      </c>
      <c r="V4330" s="2" t="s">
        <v>529</v>
      </c>
      <c r="W4330" s="2" t="s">
        <v>2562</v>
      </c>
    </row>
    <row r="4331" spans="1:24">
      <c r="A4331" s="3">
        <v>2.5293680045712399E-301</v>
      </c>
      <c r="B4331" s="2">
        <v>0.42250926118888699</v>
      </c>
      <c r="C4331" s="2">
        <v>0.38800000000000001</v>
      </c>
      <c r="D4331" s="2">
        <v>9.6000000000000002E-2</v>
      </c>
      <c r="E4331" s="3">
        <v>6.6575495248319702E-297</v>
      </c>
      <c r="F4331" s="2">
        <v>13</v>
      </c>
      <c r="G4331" s="2" t="s">
        <v>4706</v>
      </c>
      <c r="M4331" s="2" t="s">
        <v>4707</v>
      </c>
      <c r="N4331" s="2" t="s">
        <v>4706</v>
      </c>
      <c r="O4331" s="2" t="s">
        <v>3533</v>
      </c>
      <c r="U4331" s="2" t="s">
        <v>4708</v>
      </c>
      <c r="V4331" s="2" t="s">
        <v>3512</v>
      </c>
      <c r="W4331" s="2" t="s">
        <v>3534</v>
      </c>
    </row>
    <row r="4332" spans="1:24">
      <c r="A4332" s="3">
        <v>6.95127366486888E-300</v>
      </c>
      <c r="B4332" s="2">
        <v>0.67246919082219303</v>
      </c>
      <c r="C4332" s="2">
        <v>0.69299999999999995</v>
      </c>
      <c r="D4332" s="2">
        <v>0.29599999999999999</v>
      </c>
      <c r="E4332" s="3">
        <v>1.82964474133014E-295</v>
      </c>
      <c r="F4332" s="2">
        <v>13</v>
      </c>
      <c r="G4332" s="2" t="s">
        <v>11672</v>
      </c>
      <c r="M4332" s="2" t="s">
        <v>11673</v>
      </c>
      <c r="N4332" s="2" t="s">
        <v>11672</v>
      </c>
      <c r="O4332" s="2" t="s">
        <v>11674</v>
      </c>
      <c r="V4332" s="2" t="s">
        <v>11391</v>
      </c>
      <c r="W4332" s="2" t="s">
        <v>11392</v>
      </c>
    </row>
    <row r="4333" spans="1:24">
      <c r="A4333" s="3">
        <v>1.55104509995997E-296</v>
      </c>
      <c r="B4333" s="2">
        <v>0.63767092574766504</v>
      </c>
      <c r="C4333" s="2">
        <v>0.67200000000000004</v>
      </c>
      <c r="D4333" s="2">
        <v>0.27</v>
      </c>
      <c r="E4333" s="3">
        <v>4.0825058076046502E-292</v>
      </c>
      <c r="F4333" s="2">
        <v>13</v>
      </c>
      <c r="G4333" s="2" t="s">
        <v>11557</v>
      </c>
      <c r="M4333" s="2" t="s">
        <v>11558</v>
      </c>
      <c r="N4333" s="2" t="s">
        <v>11557</v>
      </c>
      <c r="O4333" s="2" t="s">
        <v>11559</v>
      </c>
      <c r="W4333" s="2" t="s">
        <v>11560</v>
      </c>
    </row>
    <row r="4334" spans="1:24">
      <c r="A4334" s="3">
        <v>4.4125929530656504E-295</v>
      </c>
      <c r="B4334" s="2">
        <v>0.38850188688262999</v>
      </c>
      <c r="C4334" s="2">
        <v>0.373</v>
      </c>
      <c r="D4334" s="2">
        <v>0.09</v>
      </c>
      <c r="E4334" s="3">
        <v>1.16143859117641E-290</v>
      </c>
      <c r="F4334" s="2">
        <v>13</v>
      </c>
      <c r="G4334" s="2" t="s">
        <v>13043</v>
      </c>
      <c r="M4334" s="2" t="s">
        <v>13044</v>
      </c>
      <c r="N4334" s="2" t="s">
        <v>13043</v>
      </c>
      <c r="O4334" s="2" t="s">
        <v>1089</v>
      </c>
      <c r="T4334" s="2" t="s">
        <v>13045</v>
      </c>
      <c r="U4334" s="2" t="s">
        <v>13046</v>
      </c>
    </row>
    <row r="4335" spans="1:24">
      <c r="A4335" s="3">
        <v>1.70625383118445E-294</v>
      </c>
      <c r="B4335" s="2">
        <v>0.63363063533023301</v>
      </c>
      <c r="C4335" s="2">
        <v>0.65100000000000002</v>
      </c>
      <c r="D4335" s="2">
        <v>0.26400000000000001</v>
      </c>
      <c r="E4335" s="3">
        <v>4.4910307090605801E-290</v>
      </c>
      <c r="F4335" s="2">
        <v>13</v>
      </c>
      <c r="G4335" s="2" t="s">
        <v>13047</v>
      </c>
      <c r="M4335" s="2" t="s">
        <v>13048</v>
      </c>
      <c r="N4335" s="2" t="s">
        <v>13047</v>
      </c>
      <c r="O4335" s="2" t="s">
        <v>13049</v>
      </c>
      <c r="R4335" s="2" t="s">
        <v>13050</v>
      </c>
      <c r="S4335" s="2" t="s">
        <v>13051</v>
      </c>
      <c r="T4335" s="2" t="s">
        <v>13052</v>
      </c>
      <c r="U4335" s="2" t="s">
        <v>13053</v>
      </c>
      <c r="V4335" s="2" t="s">
        <v>2267</v>
      </c>
      <c r="W4335" s="2" t="s">
        <v>2268</v>
      </c>
    </row>
    <row r="4336" spans="1:24">
      <c r="A4336" s="3">
        <v>1.13937755350716E-293</v>
      </c>
      <c r="B4336" s="2">
        <v>0.37483786294529098</v>
      </c>
      <c r="C4336" s="2">
        <v>0.35599999999999998</v>
      </c>
      <c r="D4336" s="2">
        <v>8.3000000000000004E-2</v>
      </c>
      <c r="E4336" s="3">
        <v>2.99895565858619E-289</v>
      </c>
      <c r="F4336" s="2">
        <v>13</v>
      </c>
      <c r="G4336" s="2" t="s">
        <v>13054</v>
      </c>
      <c r="M4336" s="2" t="s">
        <v>13055</v>
      </c>
      <c r="N4336" s="2" t="s">
        <v>13054</v>
      </c>
      <c r="O4336" s="2" t="s">
        <v>11474</v>
      </c>
      <c r="T4336" s="2" t="s">
        <v>13056</v>
      </c>
      <c r="U4336" s="2" t="s">
        <v>13057</v>
      </c>
      <c r="V4336" s="2" t="s">
        <v>2675</v>
      </c>
      <c r="W4336" s="2" t="s">
        <v>2676</v>
      </c>
    </row>
    <row r="4337" spans="1:23">
      <c r="A4337" s="3">
        <v>5.61620868049304E-291</v>
      </c>
      <c r="B4337" s="2">
        <v>0.57010104699541997</v>
      </c>
      <c r="C4337" s="2">
        <v>0.56499999999999995</v>
      </c>
      <c r="D4337" s="2">
        <v>0.19900000000000001</v>
      </c>
      <c r="E4337" s="3">
        <v>1.4782422867925701E-286</v>
      </c>
      <c r="F4337" s="2">
        <v>13</v>
      </c>
      <c r="G4337" s="2" t="s">
        <v>2303</v>
      </c>
      <c r="M4337" s="2" t="s">
        <v>2304</v>
      </c>
      <c r="N4337" s="2" t="s">
        <v>2303</v>
      </c>
      <c r="O4337" s="2" t="s">
        <v>2305</v>
      </c>
      <c r="T4337" s="2" t="s">
        <v>2306</v>
      </c>
      <c r="U4337" s="2" t="s">
        <v>2307</v>
      </c>
      <c r="V4337" s="2" t="s">
        <v>2308</v>
      </c>
      <c r="W4337" s="2" t="s">
        <v>2309</v>
      </c>
    </row>
    <row r="4338" spans="1:23">
      <c r="A4338" s="3">
        <v>1.6993658645266601E-290</v>
      </c>
      <c r="B4338" s="2">
        <v>0.462147472603187</v>
      </c>
      <c r="C4338" s="2">
        <v>0.434</v>
      </c>
      <c r="D4338" s="2">
        <v>0.11899999999999999</v>
      </c>
      <c r="E4338" s="3">
        <v>4.4729008920206198E-286</v>
      </c>
      <c r="F4338" s="2">
        <v>13</v>
      </c>
      <c r="G4338" s="2" t="s">
        <v>4345</v>
      </c>
      <c r="M4338" s="2" t="s">
        <v>4346</v>
      </c>
      <c r="N4338" s="2" t="s">
        <v>4345</v>
      </c>
      <c r="O4338" s="2" t="s">
        <v>4347</v>
      </c>
      <c r="V4338" s="2" t="s">
        <v>3192</v>
      </c>
      <c r="W4338" s="2" t="s">
        <v>3247</v>
      </c>
    </row>
    <row r="4339" spans="1:23">
      <c r="A4339" s="3">
        <v>2.26293364419887E-288</v>
      </c>
      <c r="B4339" s="2">
        <v>0.37519932243994703</v>
      </c>
      <c r="C4339" s="2">
        <v>0.32900000000000001</v>
      </c>
      <c r="D4339" s="2">
        <v>7.1999999999999995E-2</v>
      </c>
      <c r="E4339" s="3">
        <v>5.9562676448958299E-284</v>
      </c>
      <c r="F4339" s="2">
        <v>13</v>
      </c>
      <c r="G4339" s="2" t="s">
        <v>4855</v>
      </c>
      <c r="M4339" s="2" t="s">
        <v>4856</v>
      </c>
      <c r="N4339" s="2" t="s">
        <v>4855</v>
      </c>
      <c r="O4339" s="2" t="s">
        <v>4857</v>
      </c>
      <c r="R4339" s="2" t="s">
        <v>4858</v>
      </c>
      <c r="S4339" s="2" t="s">
        <v>4859</v>
      </c>
      <c r="T4339" s="2" t="s">
        <v>4860</v>
      </c>
      <c r="W4339" s="2" t="s">
        <v>4861</v>
      </c>
    </row>
    <row r="4340" spans="1:23">
      <c r="A4340" s="3">
        <v>2.8888667055950901E-285</v>
      </c>
      <c r="B4340" s="2">
        <v>0.358607247642939</v>
      </c>
      <c r="C4340" s="2">
        <v>0.185</v>
      </c>
      <c r="D4340" s="2">
        <v>2.5000000000000001E-2</v>
      </c>
      <c r="E4340" s="3">
        <v>7.6037860557968398E-281</v>
      </c>
      <c r="F4340" s="2">
        <v>13</v>
      </c>
      <c r="G4340" s="2" t="s">
        <v>13058</v>
      </c>
      <c r="M4340" s="2" t="s">
        <v>13059</v>
      </c>
      <c r="N4340" s="2" t="s">
        <v>13058</v>
      </c>
      <c r="O4340" s="2" t="s">
        <v>13060</v>
      </c>
      <c r="T4340" s="2" t="s">
        <v>13061</v>
      </c>
      <c r="U4340" s="2" t="s">
        <v>13062</v>
      </c>
      <c r="V4340" s="2" t="s">
        <v>12</v>
      </c>
      <c r="W4340" s="2" t="s">
        <v>13</v>
      </c>
    </row>
    <row r="4341" spans="1:23">
      <c r="A4341" s="3">
        <v>8.9938677530055995E-285</v>
      </c>
      <c r="B4341" s="2">
        <v>0.42162446162179601</v>
      </c>
      <c r="C4341" s="2">
        <v>0.35799999999999998</v>
      </c>
      <c r="D4341" s="2">
        <v>8.5999999999999993E-2</v>
      </c>
      <c r="E4341" s="3">
        <v>2.3672759312686001E-280</v>
      </c>
      <c r="F4341" s="2">
        <v>13</v>
      </c>
      <c r="G4341" s="2" t="s">
        <v>4327</v>
      </c>
      <c r="M4341" s="2" t="s">
        <v>4328</v>
      </c>
      <c r="N4341" s="2" t="s">
        <v>4327</v>
      </c>
      <c r="O4341" s="2" t="s">
        <v>4329</v>
      </c>
      <c r="V4341" s="2" t="s">
        <v>3192</v>
      </c>
      <c r="W4341" s="2" t="s">
        <v>3676</v>
      </c>
    </row>
    <row r="4342" spans="1:23">
      <c r="A4342" s="3">
        <v>2.2290809625690599E-284</v>
      </c>
      <c r="B4342" s="2">
        <v>0.79336322992255304</v>
      </c>
      <c r="C4342" s="2">
        <v>0.92100000000000004</v>
      </c>
      <c r="D4342" s="2">
        <v>0.65900000000000003</v>
      </c>
      <c r="E4342" s="3">
        <v>5.8671640015780301E-280</v>
      </c>
      <c r="F4342" s="2">
        <v>13</v>
      </c>
      <c r="G4342" s="2" t="s">
        <v>4089</v>
      </c>
      <c r="M4342" s="2" t="s">
        <v>4090</v>
      </c>
      <c r="N4342" s="2" t="s">
        <v>4089</v>
      </c>
      <c r="O4342" s="2" t="s">
        <v>3944</v>
      </c>
      <c r="R4342" s="2" t="s">
        <v>4091</v>
      </c>
      <c r="S4342" s="2" t="s">
        <v>4092</v>
      </c>
      <c r="T4342" s="2" t="s">
        <v>4093</v>
      </c>
      <c r="U4342" s="2" t="s">
        <v>4094</v>
      </c>
      <c r="V4342" s="2" t="s">
        <v>3592</v>
      </c>
      <c r="W4342" s="2" t="s">
        <v>3593</v>
      </c>
    </row>
    <row r="4343" spans="1:23">
      <c r="A4343" s="3">
        <v>1.2233271226522901E-283</v>
      </c>
      <c r="B4343" s="2">
        <v>0.425889809389148</v>
      </c>
      <c r="C4343" s="2">
        <v>0.40300000000000002</v>
      </c>
      <c r="D4343" s="2">
        <v>0.108</v>
      </c>
      <c r="E4343" s="3">
        <v>3.2199193195330999E-279</v>
      </c>
      <c r="F4343" s="2">
        <v>13</v>
      </c>
      <c r="G4343" s="2" t="s">
        <v>13063</v>
      </c>
      <c r="M4343" s="2" t="s">
        <v>13064</v>
      </c>
      <c r="N4343" s="2" t="s">
        <v>13063</v>
      </c>
      <c r="O4343" s="2" t="s">
        <v>13065</v>
      </c>
      <c r="V4343" s="2" t="s">
        <v>6423</v>
      </c>
      <c r="W4343" s="2" t="s">
        <v>13066</v>
      </c>
    </row>
    <row r="4344" spans="1:23">
      <c r="A4344" s="3">
        <v>2.5221221741081702E-282</v>
      </c>
      <c r="B4344" s="2">
        <v>0.50469791392484797</v>
      </c>
      <c r="C4344" s="2">
        <v>0.40300000000000002</v>
      </c>
      <c r="D4344" s="2">
        <v>0.108</v>
      </c>
      <c r="E4344" s="3">
        <v>6.6384777744701302E-278</v>
      </c>
      <c r="F4344" s="2">
        <v>13</v>
      </c>
      <c r="G4344" s="2" t="s">
        <v>4193</v>
      </c>
      <c r="M4344" s="2" t="s">
        <v>4194</v>
      </c>
      <c r="N4344" s="2" t="s">
        <v>4193</v>
      </c>
      <c r="O4344" s="2" t="s">
        <v>4195</v>
      </c>
    </row>
    <row r="4345" spans="1:23">
      <c r="A4345" s="3">
        <v>1.7277752040225902E-278</v>
      </c>
      <c r="B4345" s="2">
        <v>0.45808573806487501</v>
      </c>
      <c r="C4345" s="2">
        <v>0.44500000000000001</v>
      </c>
      <c r="D4345" s="2">
        <v>0.127</v>
      </c>
      <c r="E4345" s="3">
        <v>4.5476771145078701E-274</v>
      </c>
      <c r="F4345" s="2">
        <v>13</v>
      </c>
      <c r="G4345" s="2" t="s">
        <v>4077</v>
      </c>
      <c r="M4345" s="2" t="s">
        <v>4078</v>
      </c>
      <c r="N4345" s="2" t="s">
        <v>4077</v>
      </c>
      <c r="O4345" s="2" t="s">
        <v>3407</v>
      </c>
      <c r="U4345" s="2" t="s">
        <v>4079</v>
      </c>
      <c r="V4345" s="2" t="s">
        <v>3408</v>
      </c>
      <c r="W4345" s="2" t="s">
        <v>3409</v>
      </c>
    </row>
    <row r="4346" spans="1:23">
      <c r="A4346" s="3">
        <v>3.6776535354841101E-277</v>
      </c>
      <c r="B4346" s="2">
        <v>0.622692489278031</v>
      </c>
      <c r="C4346" s="2">
        <v>0.67900000000000005</v>
      </c>
      <c r="D4346" s="2">
        <v>0.29699999999999999</v>
      </c>
      <c r="E4346" s="3">
        <v>9.6799518707477302E-273</v>
      </c>
      <c r="F4346" s="2">
        <v>13</v>
      </c>
      <c r="G4346" s="2" t="s">
        <v>11741</v>
      </c>
      <c r="M4346" s="2" t="s">
        <v>11742</v>
      </c>
      <c r="N4346" s="2" t="s">
        <v>11741</v>
      </c>
      <c r="O4346" s="2" t="s">
        <v>11743</v>
      </c>
      <c r="V4346" s="2" t="s">
        <v>11744</v>
      </c>
      <c r="W4346" s="2" t="s">
        <v>11745</v>
      </c>
    </row>
    <row r="4347" spans="1:23">
      <c r="A4347" s="3">
        <v>3.6545401172235498E-276</v>
      </c>
      <c r="B4347" s="2">
        <v>0.67941414181663096</v>
      </c>
      <c r="C4347" s="2">
        <v>0.78300000000000003</v>
      </c>
      <c r="D4347" s="2">
        <v>0.38800000000000001</v>
      </c>
      <c r="E4347" s="3">
        <v>9.6191150425441106E-272</v>
      </c>
      <c r="F4347" s="2">
        <v>13</v>
      </c>
      <c r="G4347" s="2" t="s">
        <v>2479</v>
      </c>
      <c r="M4347" s="2" t="s">
        <v>2480</v>
      </c>
      <c r="N4347" s="2" t="s">
        <v>2479</v>
      </c>
      <c r="O4347" s="2" t="s">
        <v>2481</v>
      </c>
      <c r="W4347" s="2" t="s">
        <v>2482</v>
      </c>
    </row>
    <row r="4348" spans="1:23">
      <c r="A4348" s="3">
        <v>3.6339503500401399E-275</v>
      </c>
      <c r="B4348" s="2">
        <v>0.57118314004988802</v>
      </c>
      <c r="C4348" s="2">
        <v>0.49399999999999999</v>
      </c>
      <c r="D4348" s="2">
        <v>0.16300000000000001</v>
      </c>
      <c r="E4348" s="3">
        <v>9.5649207163406601E-271</v>
      </c>
      <c r="F4348" s="2">
        <v>13</v>
      </c>
      <c r="G4348" s="2" t="s">
        <v>13067</v>
      </c>
      <c r="M4348" s="2" t="s">
        <v>13068</v>
      </c>
      <c r="N4348" s="2" t="s">
        <v>13067</v>
      </c>
      <c r="O4348" s="2" t="s">
        <v>13069</v>
      </c>
      <c r="W4348" s="2" t="s">
        <v>13070</v>
      </c>
    </row>
    <row r="4349" spans="1:23">
      <c r="A4349" s="3">
        <v>4.9866729853630203E-273</v>
      </c>
      <c r="B4349" s="2">
        <v>0.35865890525092697</v>
      </c>
      <c r="C4349" s="2">
        <v>0.32</v>
      </c>
      <c r="D4349" s="2">
        <v>7.1999999999999995E-2</v>
      </c>
      <c r="E4349" s="3">
        <v>1.3125421964774001E-268</v>
      </c>
      <c r="F4349" s="2">
        <v>13</v>
      </c>
      <c r="G4349" s="2" t="s">
        <v>13071</v>
      </c>
      <c r="M4349" s="2" t="s">
        <v>13072</v>
      </c>
      <c r="N4349" s="2" t="s">
        <v>13071</v>
      </c>
      <c r="O4349" s="2" t="s">
        <v>13073</v>
      </c>
      <c r="V4349" s="2" t="s">
        <v>4802</v>
      </c>
      <c r="W4349" s="2" t="s">
        <v>13074</v>
      </c>
    </row>
    <row r="4350" spans="1:23">
      <c r="A4350" s="3">
        <v>8.2113325811606292E-273</v>
      </c>
      <c r="B4350" s="2">
        <v>0.60630563832486595</v>
      </c>
      <c r="C4350" s="2">
        <v>0.61699999999999999</v>
      </c>
      <c r="D4350" s="2">
        <v>0.23599999999999999</v>
      </c>
      <c r="E4350" s="3">
        <v>2.1613048486872901E-268</v>
      </c>
      <c r="F4350" s="2">
        <v>13</v>
      </c>
      <c r="G4350" s="2" t="s">
        <v>3920</v>
      </c>
      <c r="M4350" s="2" t="s">
        <v>3921</v>
      </c>
      <c r="N4350" s="2" t="s">
        <v>3920</v>
      </c>
      <c r="O4350" s="2" t="s">
        <v>3472</v>
      </c>
      <c r="R4350" s="2" t="s">
        <v>3922</v>
      </c>
      <c r="S4350" s="2" t="s">
        <v>3923</v>
      </c>
      <c r="T4350" s="2" t="s">
        <v>3924</v>
      </c>
      <c r="U4350" s="2" t="s">
        <v>3925</v>
      </c>
      <c r="V4350" s="2" t="s">
        <v>3192</v>
      </c>
      <c r="W4350" s="2" t="s">
        <v>3473</v>
      </c>
    </row>
    <row r="4351" spans="1:23">
      <c r="A4351" s="3">
        <v>1.96038683471259E-272</v>
      </c>
      <c r="B4351" s="2">
        <v>0.54192687358203295</v>
      </c>
      <c r="C4351" s="2">
        <v>0.55100000000000005</v>
      </c>
      <c r="D4351" s="2">
        <v>0.187</v>
      </c>
      <c r="E4351" s="3">
        <v>5.1599341876470104E-268</v>
      </c>
      <c r="F4351" s="2">
        <v>13</v>
      </c>
      <c r="G4351" s="2" t="s">
        <v>3711</v>
      </c>
      <c r="M4351" s="2" t="s">
        <v>3712</v>
      </c>
      <c r="N4351" s="2" t="s">
        <v>3711</v>
      </c>
      <c r="O4351" s="2" t="s">
        <v>3504</v>
      </c>
      <c r="T4351" s="2" t="s">
        <v>3713</v>
      </c>
      <c r="U4351" s="2" t="s">
        <v>3714</v>
      </c>
      <c r="V4351" s="2" t="s">
        <v>3408</v>
      </c>
      <c r="W4351" s="2" t="s">
        <v>3506</v>
      </c>
    </row>
    <row r="4352" spans="1:23">
      <c r="A4352" s="3">
        <v>1.75474621456509E-271</v>
      </c>
      <c r="B4352" s="2">
        <v>0.57141868888930702</v>
      </c>
      <c r="C4352" s="2">
        <v>0.55000000000000004</v>
      </c>
      <c r="D4352" s="2">
        <v>0.19700000000000001</v>
      </c>
      <c r="E4352" s="3">
        <v>4.61866751135678E-267</v>
      </c>
      <c r="F4352" s="2">
        <v>13</v>
      </c>
      <c r="G4352" s="2" t="s">
        <v>4518</v>
      </c>
      <c r="M4352" s="2" t="s">
        <v>4519</v>
      </c>
      <c r="N4352" s="2" t="s">
        <v>4518</v>
      </c>
      <c r="O4352" s="2" t="s">
        <v>4520</v>
      </c>
      <c r="R4352" s="2" t="s">
        <v>4521</v>
      </c>
      <c r="S4352" s="2" t="s">
        <v>4522</v>
      </c>
      <c r="T4352" s="2" t="s">
        <v>4523</v>
      </c>
      <c r="U4352" s="2" t="s">
        <v>4524</v>
      </c>
      <c r="V4352" s="2" t="s">
        <v>4525</v>
      </c>
      <c r="W4352" s="2" t="s">
        <v>4526</v>
      </c>
    </row>
    <row r="4353" spans="1:23">
      <c r="A4353" s="3">
        <v>2.0609146137889701E-271</v>
      </c>
      <c r="B4353" s="2">
        <v>0.49092106281763698</v>
      </c>
      <c r="C4353" s="2">
        <v>0.45800000000000002</v>
      </c>
      <c r="D4353" s="2">
        <v>0.14099999999999999</v>
      </c>
      <c r="E4353" s="3">
        <v>5.4245333549539504E-267</v>
      </c>
      <c r="F4353" s="2">
        <v>13</v>
      </c>
      <c r="G4353" s="2" t="s">
        <v>13075</v>
      </c>
      <c r="M4353" s="2" t="s">
        <v>13076</v>
      </c>
      <c r="N4353" s="2" t="s">
        <v>13075</v>
      </c>
      <c r="O4353" s="2" t="s">
        <v>13077</v>
      </c>
      <c r="U4353" s="2" t="s">
        <v>13078</v>
      </c>
      <c r="W4353" s="2" t="s">
        <v>13079</v>
      </c>
    </row>
    <row r="4354" spans="1:23">
      <c r="A4354" s="3">
        <v>7.4242627133267799E-271</v>
      </c>
      <c r="B4354" s="2">
        <v>0.58075425671221903</v>
      </c>
      <c r="C4354" s="2">
        <v>0.63900000000000001</v>
      </c>
      <c r="D4354" s="2">
        <v>0.26</v>
      </c>
      <c r="E4354" s="3">
        <v>1.9541401887747401E-266</v>
      </c>
      <c r="F4354" s="2">
        <v>13</v>
      </c>
      <c r="G4354" s="2" t="s">
        <v>11436</v>
      </c>
      <c r="M4354" s="2" t="s">
        <v>11437</v>
      </c>
      <c r="N4354" s="2" t="s">
        <v>11436</v>
      </c>
      <c r="O4354" s="2" t="s">
        <v>11438</v>
      </c>
      <c r="U4354" s="2" t="s">
        <v>11439</v>
      </c>
      <c r="V4354" s="2" t="s">
        <v>1352</v>
      </c>
      <c r="W4354" s="2" t="s">
        <v>1353</v>
      </c>
    </row>
    <row r="4355" spans="1:23">
      <c r="A4355" s="3">
        <v>7.2563031486330198E-270</v>
      </c>
      <c r="B4355" s="2">
        <v>0.41604817235339098</v>
      </c>
      <c r="C4355" s="2">
        <v>0.29099999999999998</v>
      </c>
      <c r="D4355" s="2">
        <v>6.0999999999999999E-2</v>
      </c>
      <c r="E4355" s="3">
        <v>1.9099315517516999E-265</v>
      </c>
      <c r="F4355" s="2">
        <v>13</v>
      </c>
      <c r="G4355" s="2" t="s">
        <v>4309</v>
      </c>
      <c r="M4355" s="2" t="s">
        <v>4310</v>
      </c>
      <c r="N4355" s="2" t="s">
        <v>4309</v>
      </c>
      <c r="O4355" s="2" t="s">
        <v>3235</v>
      </c>
      <c r="R4355" s="2" t="s">
        <v>4311</v>
      </c>
      <c r="S4355" s="2" t="s">
        <v>4312</v>
      </c>
      <c r="T4355" s="2" t="s">
        <v>4313</v>
      </c>
      <c r="U4355" s="2" t="s">
        <v>4314</v>
      </c>
      <c r="V4355" s="2" t="s">
        <v>3192</v>
      </c>
      <c r="W4355" s="2" t="s">
        <v>3236</v>
      </c>
    </row>
    <row r="4356" spans="1:23">
      <c r="A4356" s="3">
        <v>5.6293055742764299E-269</v>
      </c>
      <c r="B4356" s="2">
        <v>0.66553329496043201</v>
      </c>
      <c r="C4356" s="2">
        <v>0.74099999999999999</v>
      </c>
      <c r="D4356" s="2">
        <v>0.33800000000000002</v>
      </c>
      <c r="E4356" s="3">
        <v>1.4816895202053E-264</v>
      </c>
      <c r="F4356" s="2">
        <v>13</v>
      </c>
      <c r="G4356" s="2" t="s">
        <v>2003</v>
      </c>
      <c r="M4356" s="2" t="s">
        <v>2004</v>
      </c>
      <c r="N4356" s="2" t="s">
        <v>2003</v>
      </c>
      <c r="O4356" s="2" t="s">
        <v>2005</v>
      </c>
      <c r="R4356" s="2" t="s">
        <v>2006</v>
      </c>
      <c r="S4356" s="2" t="s">
        <v>2007</v>
      </c>
      <c r="T4356" s="2" t="s">
        <v>2008</v>
      </c>
      <c r="U4356" s="2" t="s">
        <v>2009</v>
      </c>
      <c r="W4356" s="2" t="s">
        <v>1269</v>
      </c>
    </row>
    <row r="4357" spans="1:23">
      <c r="A4357" s="3">
        <v>1.0566520400740099E-267</v>
      </c>
      <c r="B4357" s="2">
        <v>0.74581090391527605</v>
      </c>
      <c r="C4357" s="2">
        <v>0.89600000000000002</v>
      </c>
      <c r="D4357" s="2">
        <v>0.64200000000000002</v>
      </c>
      <c r="E4357" s="3">
        <v>2.78121383467881E-263</v>
      </c>
      <c r="F4357" s="2">
        <v>13</v>
      </c>
      <c r="G4357" s="2" t="s">
        <v>11838</v>
      </c>
      <c r="M4357" s="2" t="s">
        <v>11839</v>
      </c>
      <c r="N4357" s="2" t="s">
        <v>11838</v>
      </c>
      <c r="O4357" s="2" t="s">
        <v>11840</v>
      </c>
      <c r="R4357" s="2" t="s">
        <v>11841</v>
      </c>
      <c r="S4357" s="2" t="s">
        <v>11842</v>
      </c>
      <c r="T4357" s="2" t="s">
        <v>11843</v>
      </c>
      <c r="U4357" s="2" t="s">
        <v>11844</v>
      </c>
      <c r="V4357" s="2" t="s">
        <v>11845</v>
      </c>
      <c r="W4357" s="2" t="s">
        <v>11846</v>
      </c>
    </row>
    <row r="4358" spans="1:23">
      <c r="A4358" s="3">
        <v>1.00374368166813E-266</v>
      </c>
      <c r="B4358" s="2">
        <v>0.39457033896838001</v>
      </c>
      <c r="C4358" s="2">
        <v>0.35399999999999998</v>
      </c>
      <c r="D4358" s="2">
        <v>8.8999999999999996E-2</v>
      </c>
      <c r="E4358" s="3">
        <v>2.6419537445186899E-262</v>
      </c>
      <c r="F4358" s="2">
        <v>13</v>
      </c>
      <c r="G4358" s="2" t="s">
        <v>4618</v>
      </c>
      <c r="M4358" s="2" t="s">
        <v>4619</v>
      </c>
      <c r="N4358" s="2" t="s">
        <v>4618</v>
      </c>
      <c r="O4358" s="2" t="s">
        <v>3705</v>
      </c>
      <c r="V4358" s="2" t="s">
        <v>3192</v>
      </c>
      <c r="W4358" s="2" t="s">
        <v>4620</v>
      </c>
    </row>
    <row r="4359" spans="1:23">
      <c r="A4359" s="3">
        <v>2.1729256902620299E-266</v>
      </c>
      <c r="B4359" s="2">
        <v>0.87601513679412402</v>
      </c>
      <c r="C4359" s="2">
        <v>0.70299999999999996</v>
      </c>
      <c r="D4359" s="2">
        <v>0.33</v>
      </c>
      <c r="E4359" s="3">
        <v>5.7193577093386901E-262</v>
      </c>
      <c r="F4359" s="2">
        <v>13</v>
      </c>
      <c r="G4359" s="2" t="s">
        <v>3720</v>
      </c>
      <c r="M4359" s="2" t="s">
        <v>589</v>
      </c>
      <c r="N4359" s="2" t="s">
        <v>3720</v>
      </c>
      <c r="O4359" s="2" t="s">
        <v>3721</v>
      </c>
      <c r="W4359" s="2" t="s">
        <v>3722</v>
      </c>
    </row>
    <row r="4360" spans="1:23">
      <c r="A4360" s="3">
        <v>8.3775121770246803E-265</v>
      </c>
      <c r="B4360" s="2">
        <v>0.62675576273134803</v>
      </c>
      <c r="C4360" s="2">
        <v>0.61499999999999999</v>
      </c>
      <c r="D4360" s="2">
        <v>0.23300000000000001</v>
      </c>
      <c r="E4360" s="3">
        <v>2.20504498011467E-260</v>
      </c>
      <c r="F4360" s="2">
        <v>13</v>
      </c>
      <c r="G4360" s="2" t="s">
        <v>4907</v>
      </c>
      <c r="M4360" s="2" t="s">
        <v>4908</v>
      </c>
      <c r="N4360" s="2" t="s">
        <v>4907</v>
      </c>
      <c r="O4360" s="2" t="s">
        <v>4909</v>
      </c>
      <c r="R4360" s="2" t="s">
        <v>4910</v>
      </c>
      <c r="S4360" s="2" t="s">
        <v>4911</v>
      </c>
      <c r="T4360" s="2" t="s">
        <v>4912</v>
      </c>
      <c r="U4360" s="2" t="s">
        <v>4913</v>
      </c>
      <c r="V4360" s="2" t="s">
        <v>96</v>
      </c>
      <c r="W4360" s="2" t="s">
        <v>97</v>
      </c>
    </row>
    <row r="4361" spans="1:23">
      <c r="A4361" s="3">
        <v>1.1217010771712599E-264</v>
      </c>
      <c r="B4361" s="2">
        <v>0.39096368537784498</v>
      </c>
      <c r="C4361" s="2">
        <v>0.34200000000000003</v>
      </c>
      <c r="D4361" s="2">
        <v>8.4000000000000005E-2</v>
      </c>
      <c r="E4361" s="3">
        <v>2.95242940522246E-260</v>
      </c>
      <c r="F4361" s="2">
        <v>13</v>
      </c>
      <c r="G4361" s="2" t="s">
        <v>4540</v>
      </c>
      <c r="M4361" s="2" t="s">
        <v>4541</v>
      </c>
      <c r="N4361" s="2" t="s">
        <v>4540</v>
      </c>
      <c r="O4361" s="2" t="s">
        <v>4542</v>
      </c>
      <c r="V4361" s="2" t="s">
        <v>4543</v>
      </c>
      <c r="W4361" s="2" t="s">
        <v>4544</v>
      </c>
    </row>
    <row r="4362" spans="1:23">
      <c r="A4362" s="3">
        <v>5.6493822514048203E-264</v>
      </c>
      <c r="B4362" s="2">
        <v>0.44458357702388202</v>
      </c>
      <c r="C4362" s="2">
        <v>0.45</v>
      </c>
      <c r="D4362" s="2">
        <v>0.13600000000000001</v>
      </c>
      <c r="E4362" s="3">
        <v>1.48697390239226E-259</v>
      </c>
      <c r="F4362" s="2">
        <v>13</v>
      </c>
      <c r="G4362" s="2" t="s">
        <v>11623</v>
      </c>
      <c r="M4362" s="2" t="s">
        <v>11624</v>
      </c>
      <c r="N4362" s="2" t="s">
        <v>11623</v>
      </c>
      <c r="O4362" s="2" t="s">
        <v>11625</v>
      </c>
      <c r="T4362" s="2" t="s">
        <v>11626</v>
      </c>
      <c r="U4362" s="2" t="s">
        <v>11627</v>
      </c>
      <c r="V4362" s="2" t="s">
        <v>11628</v>
      </c>
      <c r="W4362" s="2" t="s">
        <v>11629</v>
      </c>
    </row>
    <row r="4363" spans="1:23">
      <c r="A4363" s="3">
        <v>5.0759224858562503E-263</v>
      </c>
      <c r="B4363" s="2">
        <v>0.41269200134114897</v>
      </c>
      <c r="C4363" s="2">
        <v>0.39700000000000002</v>
      </c>
      <c r="D4363" s="2">
        <v>0.11</v>
      </c>
      <c r="E4363" s="3">
        <v>1.33603355750222E-258</v>
      </c>
      <c r="F4363" s="2">
        <v>13</v>
      </c>
      <c r="G4363" s="2" t="s">
        <v>13080</v>
      </c>
      <c r="M4363" s="2" t="s">
        <v>13081</v>
      </c>
      <c r="N4363" s="2" t="s">
        <v>13080</v>
      </c>
      <c r="O4363" s="2" t="s">
        <v>7408</v>
      </c>
      <c r="R4363" s="2" t="s">
        <v>13082</v>
      </c>
      <c r="S4363" s="2" t="s">
        <v>13083</v>
      </c>
      <c r="T4363" s="2" t="s">
        <v>13084</v>
      </c>
      <c r="U4363" s="2" t="s">
        <v>13085</v>
      </c>
    </row>
    <row r="4364" spans="1:23">
      <c r="A4364" s="3">
        <v>2.9322556093596599E-260</v>
      </c>
      <c r="B4364" s="2">
        <v>0.40733927369880502</v>
      </c>
      <c r="C4364" s="2">
        <v>0.39600000000000002</v>
      </c>
      <c r="D4364" s="2">
        <v>0.109</v>
      </c>
      <c r="E4364" s="3">
        <v>7.7179899893955499E-256</v>
      </c>
      <c r="F4364" s="2">
        <v>13</v>
      </c>
      <c r="G4364" s="2" t="s">
        <v>4606</v>
      </c>
      <c r="M4364" s="2" t="s">
        <v>4607</v>
      </c>
      <c r="N4364" s="2" t="s">
        <v>4606</v>
      </c>
      <c r="O4364" s="2" t="s">
        <v>4332</v>
      </c>
      <c r="V4364" s="2" t="s">
        <v>4334</v>
      </c>
      <c r="W4364" s="2" t="s">
        <v>4335</v>
      </c>
    </row>
    <row r="4365" spans="1:23">
      <c r="A4365" s="3">
        <v>5.6645234399123801E-257</v>
      </c>
      <c r="B4365" s="2">
        <v>0.73899876247609497</v>
      </c>
      <c r="C4365" s="2">
        <v>0.874</v>
      </c>
      <c r="D4365" s="2">
        <v>0.55900000000000005</v>
      </c>
      <c r="E4365" s="3">
        <v>1.49095921461934E-252</v>
      </c>
      <c r="F4365" s="2">
        <v>13</v>
      </c>
      <c r="G4365" s="2" t="s">
        <v>1652</v>
      </c>
      <c r="M4365" s="2" t="s">
        <v>1653</v>
      </c>
      <c r="N4365" s="2" t="s">
        <v>1652</v>
      </c>
      <c r="O4365" s="2" t="s">
        <v>1654</v>
      </c>
      <c r="V4365" s="2" t="s">
        <v>114</v>
      </c>
      <c r="W4365" s="2" t="s">
        <v>1655</v>
      </c>
    </row>
    <row r="4366" spans="1:23">
      <c r="A4366" s="3">
        <v>1.51890983836196E-255</v>
      </c>
      <c r="B4366" s="2">
        <v>0.53727712564205199</v>
      </c>
      <c r="C4366" s="2">
        <v>0.63800000000000001</v>
      </c>
      <c r="D4366" s="2">
        <v>0.255</v>
      </c>
      <c r="E4366" s="3">
        <v>3.9979225855525296E-251</v>
      </c>
      <c r="F4366" s="2">
        <v>13</v>
      </c>
      <c r="G4366" s="2" t="s">
        <v>3974</v>
      </c>
      <c r="M4366" s="2" t="s">
        <v>3975</v>
      </c>
      <c r="N4366" s="2" t="s">
        <v>3974</v>
      </c>
      <c r="O4366" s="2" t="s">
        <v>3976</v>
      </c>
      <c r="V4366" s="2" t="s">
        <v>3220</v>
      </c>
      <c r="W4366" s="2" t="s">
        <v>3977</v>
      </c>
    </row>
    <row r="4367" spans="1:23">
      <c r="A4367" s="3">
        <v>3.33635701908915E-255</v>
      </c>
      <c r="B4367" s="2">
        <v>0.45192188127497801</v>
      </c>
      <c r="C4367" s="2">
        <v>0.42</v>
      </c>
      <c r="D4367" s="2">
        <v>0.123</v>
      </c>
      <c r="E4367" s="3">
        <v>8.7816253099445606E-251</v>
      </c>
      <c r="F4367" s="2">
        <v>13</v>
      </c>
      <c r="G4367" s="2" t="s">
        <v>1998</v>
      </c>
      <c r="M4367" s="2" t="s">
        <v>1999</v>
      </c>
      <c r="N4367" s="2" t="s">
        <v>1998</v>
      </c>
      <c r="O4367" s="2" t="s">
        <v>2000</v>
      </c>
      <c r="V4367" s="2" t="s">
        <v>2001</v>
      </c>
      <c r="W4367" s="2" t="s">
        <v>2002</v>
      </c>
    </row>
    <row r="4368" spans="1:23">
      <c r="A4368" s="3">
        <v>3.1102578595105101E-251</v>
      </c>
      <c r="B4368" s="2">
        <v>0.49389921306351398</v>
      </c>
      <c r="C4368" s="2">
        <v>0.50600000000000001</v>
      </c>
      <c r="D4368" s="2">
        <v>0.17499999999999999</v>
      </c>
      <c r="E4368" s="3">
        <v>8.1865097120176E-247</v>
      </c>
      <c r="F4368" s="2">
        <v>13</v>
      </c>
      <c r="G4368" s="2" t="s">
        <v>12732</v>
      </c>
      <c r="M4368" s="2" t="s">
        <v>12733</v>
      </c>
      <c r="N4368" s="2" t="s">
        <v>12732</v>
      </c>
      <c r="O4368" s="2" t="s">
        <v>2382</v>
      </c>
      <c r="U4368" s="2" t="s">
        <v>12734</v>
      </c>
      <c r="W4368" s="2" t="s">
        <v>2383</v>
      </c>
    </row>
    <row r="4369" spans="1:24">
      <c r="A4369" s="3">
        <v>4.1831910561117998E-250</v>
      </c>
      <c r="B4369" s="2">
        <v>0.46982312331106102</v>
      </c>
      <c r="C4369" s="2">
        <v>0.49399999999999999</v>
      </c>
      <c r="D4369" s="2">
        <v>0.16800000000000001</v>
      </c>
      <c r="E4369" s="3">
        <v>1.1010577178791899E-245</v>
      </c>
      <c r="F4369" s="2">
        <v>13</v>
      </c>
      <c r="G4369" s="2" t="s">
        <v>13086</v>
      </c>
      <c r="M4369" s="2" t="s">
        <v>13087</v>
      </c>
      <c r="N4369" s="2" t="s">
        <v>13086</v>
      </c>
      <c r="O4369" s="2" t="s">
        <v>2468</v>
      </c>
      <c r="W4369" s="2" t="s">
        <v>13088</v>
      </c>
    </row>
    <row r="4370" spans="1:24">
      <c r="A4370" s="3">
        <v>2.4338623518902602E-249</v>
      </c>
      <c r="B4370" s="2">
        <v>0.41019688950009803</v>
      </c>
      <c r="C4370" s="2">
        <v>0.38300000000000001</v>
      </c>
      <c r="D4370" s="2">
        <v>0.108</v>
      </c>
      <c r="E4370" s="3">
        <v>6.4061690964103504E-245</v>
      </c>
      <c r="F4370" s="2">
        <v>13</v>
      </c>
      <c r="G4370" s="2" t="s">
        <v>13089</v>
      </c>
      <c r="M4370" s="2" t="s">
        <v>13090</v>
      </c>
      <c r="N4370" s="2" t="s">
        <v>13089</v>
      </c>
      <c r="O4370" s="2" t="s">
        <v>258</v>
      </c>
    </row>
    <row r="4371" spans="1:24">
      <c r="A4371" s="3">
        <v>4.6976057428186902E-249</v>
      </c>
      <c r="B4371" s="2">
        <v>0.68489102953875702</v>
      </c>
      <c r="C4371" s="2">
        <v>0.81499999999999995</v>
      </c>
      <c r="D4371" s="2">
        <v>0.5</v>
      </c>
      <c r="E4371" s="3">
        <v>1.2364568075673101E-244</v>
      </c>
      <c r="F4371" s="2">
        <v>13</v>
      </c>
      <c r="G4371" s="2" t="s">
        <v>4103</v>
      </c>
      <c r="M4371" s="2" t="s">
        <v>4104</v>
      </c>
      <c r="N4371" s="2" t="s">
        <v>4103</v>
      </c>
      <c r="O4371" s="2" t="s">
        <v>4105</v>
      </c>
      <c r="P4371" s="2" t="s">
        <v>4106</v>
      </c>
      <c r="Q4371" s="2" t="s">
        <v>4107</v>
      </c>
      <c r="T4371" s="2" t="s">
        <v>4108</v>
      </c>
      <c r="U4371" s="2" t="s">
        <v>4109</v>
      </c>
      <c r="V4371" s="2" t="s">
        <v>4110</v>
      </c>
      <c r="W4371" s="2" t="s">
        <v>4111</v>
      </c>
      <c r="X4371" s="2">
        <v>15086817</v>
      </c>
    </row>
    <row r="4372" spans="1:24">
      <c r="A4372" s="3">
        <v>4.9972620488563697E-247</v>
      </c>
      <c r="B4372" s="2">
        <v>0.40751296396374098</v>
      </c>
      <c r="C4372" s="2">
        <v>0.36199999999999999</v>
      </c>
      <c r="D4372" s="2">
        <v>9.8000000000000004E-2</v>
      </c>
      <c r="E4372" s="3">
        <v>1.31532934387948E-242</v>
      </c>
      <c r="F4372" s="2">
        <v>13</v>
      </c>
      <c r="G4372" s="2" t="s">
        <v>4621</v>
      </c>
      <c r="M4372" s="2" t="s">
        <v>4622</v>
      </c>
      <c r="N4372" s="2" t="s">
        <v>4621</v>
      </c>
      <c r="O4372" s="2" t="s">
        <v>4623</v>
      </c>
      <c r="R4372" s="2" t="s">
        <v>4624</v>
      </c>
      <c r="S4372" s="2" t="s">
        <v>4625</v>
      </c>
      <c r="T4372" s="2" t="s">
        <v>4626</v>
      </c>
      <c r="U4372" s="2" t="s">
        <v>4627</v>
      </c>
    </row>
    <row r="4373" spans="1:24">
      <c r="A4373" s="3">
        <v>3.0396451135214199E-246</v>
      </c>
      <c r="B4373" s="2">
        <v>0.52146837502917098</v>
      </c>
      <c r="C4373" s="2">
        <v>0.63800000000000001</v>
      </c>
      <c r="D4373" s="2">
        <v>0.253</v>
      </c>
      <c r="E4373" s="3">
        <v>8.0006499032997306E-242</v>
      </c>
      <c r="F4373" s="2">
        <v>13</v>
      </c>
      <c r="G4373" s="2" t="s">
        <v>4112</v>
      </c>
      <c r="M4373" s="2" t="s">
        <v>4113</v>
      </c>
      <c r="N4373" s="2" t="s">
        <v>4112</v>
      </c>
      <c r="O4373" s="2" t="s">
        <v>4114</v>
      </c>
      <c r="V4373" s="2" t="s">
        <v>4115</v>
      </c>
      <c r="W4373" s="2" t="s">
        <v>4116</v>
      </c>
    </row>
    <row r="4374" spans="1:24">
      <c r="A4374" s="3">
        <v>8.3740356297269294E-244</v>
      </c>
      <c r="B4374" s="2">
        <v>0.46936042563090202</v>
      </c>
      <c r="C4374" s="2">
        <v>0.47599999999999998</v>
      </c>
      <c r="D4374" s="2">
        <v>0.159</v>
      </c>
      <c r="E4374" s="3">
        <v>2.20412991810042E-239</v>
      </c>
      <c r="F4374" s="2">
        <v>13</v>
      </c>
      <c r="G4374" s="2" t="s">
        <v>2329</v>
      </c>
      <c r="M4374" s="2" t="s">
        <v>2330</v>
      </c>
      <c r="N4374" s="2" t="s">
        <v>2329</v>
      </c>
      <c r="O4374" s="2" t="s">
        <v>2331</v>
      </c>
      <c r="P4374" s="2" t="s">
        <v>2332</v>
      </c>
      <c r="Q4374" s="2" t="s">
        <v>2333</v>
      </c>
      <c r="R4374" s="2" t="s">
        <v>2334</v>
      </c>
      <c r="S4374" s="2" t="s">
        <v>2335</v>
      </c>
      <c r="T4374" s="2" t="s">
        <v>2336</v>
      </c>
      <c r="U4374" s="2" t="s">
        <v>2337</v>
      </c>
      <c r="V4374" s="2" t="s">
        <v>2338</v>
      </c>
      <c r="W4374" s="2" t="s">
        <v>2339</v>
      </c>
      <c r="X4374" s="2" t="s">
        <v>2340</v>
      </c>
    </row>
    <row r="4375" spans="1:24">
      <c r="A4375" s="3">
        <v>4.0569038845504601E-241</v>
      </c>
      <c r="B4375" s="2">
        <v>0.41232461670770398</v>
      </c>
      <c r="C4375" s="2">
        <v>0.38700000000000001</v>
      </c>
      <c r="D4375" s="2">
        <v>0.11</v>
      </c>
      <c r="E4375" s="3">
        <v>1.06781767145253E-236</v>
      </c>
      <c r="F4375" s="2">
        <v>13</v>
      </c>
      <c r="G4375" s="2" t="s">
        <v>4146</v>
      </c>
      <c r="M4375" s="2" t="s">
        <v>4147</v>
      </c>
      <c r="N4375" s="2" t="s">
        <v>4146</v>
      </c>
      <c r="O4375" s="2" t="s">
        <v>4148</v>
      </c>
      <c r="R4375" s="2" t="s">
        <v>4149</v>
      </c>
      <c r="S4375" s="2" t="s">
        <v>4150</v>
      </c>
      <c r="T4375" s="2" t="s">
        <v>4151</v>
      </c>
      <c r="U4375" s="2" t="s">
        <v>4152</v>
      </c>
      <c r="V4375" s="2" t="s">
        <v>3284</v>
      </c>
      <c r="W4375" s="2" t="s">
        <v>3285</v>
      </c>
    </row>
    <row r="4376" spans="1:24">
      <c r="A4376" s="3">
        <v>2.64645561077765E-238</v>
      </c>
      <c r="B4376" s="2">
        <v>0.62120434510780698</v>
      </c>
      <c r="C4376" s="2">
        <v>0.95899999999999996</v>
      </c>
      <c r="D4376" s="2">
        <v>0.72399999999999998</v>
      </c>
      <c r="E4376" s="3">
        <v>6.9657358131278396E-234</v>
      </c>
      <c r="F4376" s="2">
        <v>13</v>
      </c>
      <c r="G4376" s="2" t="s">
        <v>6004</v>
      </c>
      <c r="M4376" s="2" t="s">
        <v>6005</v>
      </c>
      <c r="N4376" s="2" t="s">
        <v>6004</v>
      </c>
      <c r="O4376" s="2" t="s">
        <v>6006</v>
      </c>
      <c r="R4376" s="2" t="s">
        <v>6007</v>
      </c>
      <c r="S4376" s="2" t="s">
        <v>6008</v>
      </c>
      <c r="T4376" s="2" t="s">
        <v>6009</v>
      </c>
      <c r="U4376" s="2" t="s">
        <v>6010</v>
      </c>
      <c r="W4376" s="2" t="s">
        <v>6011</v>
      </c>
    </row>
    <row r="4377" spans="1:24">
      <c r="A4377" s="3">
        <v>2.7830325875543999E-236</v>
      </c>
      <c r="B4377" s="2">
        <v>0.730805797409258</v>
      </c>
      <c r="C4377" s="2">
        <v>0.94599999999999995</v>
      </c>
      <c r="D4377" s="2">
        <v>0.73499999999999999</v>
      </c>
      <c r="E4377" s="3">
        <v>7.3252200737019399E-232</v>
      </c>
      <c r="F4377" s="2">
        <v>13</v>
      </c>
      <c r="G4377" s="2" t="s">
        <v>6433</v>
      </c>
      <c r="M4377" s="2" t="s">
        <v>6434</v>
      </c>
      <c r="N4377" s="2" t="s">
        <v>6433</v>
      </c>
      <c r="O4377" s="2" t="s">
        <v>6435</v>
      </c>
      <c r="R4377" s="2" t="s">
        <v>6436</v>
      </c>
      <c r="S4377" s="2" t="s">
        <v>6437</v>
      </c>
      <c r="T4377" s="2" t="s">
        <v>6438</v>
      </c>
      <c r="U4377" s="2" t="s">
        <v>6439</v>
      </c>
      <c r="V4377" s="2" t="s">
        <v>4631</v>
      </c>
      <c r="W4377" s="2" t="s">
        <v>4632</v>
      </c>
    </row>
    <row r="4378" spans="1:24">
      <c r="A4378" s="3">
        <v>3.3362797615091701E-235</v>
      </c>
      <c r="B4378" s="2">
        <v>0.65184215219527397</v>
      </c>
      <c r="C4378" s="2">
        <v>0.74</v>
      </c>
      <c r="D4378" s="2">
        <v>0.40600000000000003</v>
      </c>
      <c r="E4378" s="3">
        <v>8.7814219602683005E-231</v>
      </c>
      <c r="F4378" s="2">
        <v>13</v>
      </c>
      <c r="G4378" s="2" t="s">
        <v>11723</v>
      </c>
      <c r="M4378" s="2" t="s">
        <v>11724</v>
      </c>
      <c r="N4378" s="2" t="s">
        <v>11723</v>
      </c>
      <c r="O4378" s="2" t="s">
        <v>11725</v>
      </c>
      <c r="V4378" s="2" t="s">
        <v>2959</v>
      </c>
      <c r="W4378" s="2" t="s">
        <v>2960</v>
      </c>
    </row>
    <row r="4379" spans="1:24">
      <c r="A4379" s="3">
        <v>4.93671757909869E-234</v>
      </c>
      <c r="B4379" s="2">
        <v>0.40309980236126602</v>
      </c>
      <c r="C4379" s="2">
        <v>0.4</v>
      </c>
      <c r="D4379" s="2">
        <v>0.12</v>
      </c>
      <c r="E4379" s="3">
        <v>1.2993934339945699E-229</v>
      </c>
      <c r="F4379" s="2">
        <v>13</v>
      </c>
      <c r="G4379" s="2" t="s">
        <v>11591</v>
      </c>
      <c r="M4379" s="2" t="s">
        <v>11592</v>
      </c>
      <c r="N4379" s="2" t="s">
        <v>11591</v>
      </c>
      <c r="O4379" s="2" t="s">
        <v>11593</v>
      </c>
      <c r="V4379" s="2" t="s">
        <v>11594</v>
      </c>
      <c r="W4379" s="2" t="s">
        <v>11595</v>
      </c>
    </row>
    <row r="4380" spans="1:24">
      <c r="A4380" s="3">
        <v>2.94760403989329E-233</v>
      </c>
      <c r="B4380" s="2">
        <v>0.38056664082777503</v>
      </c>
      <c r="C4380" s="2">
        <v>0.35399999999999998</v>
      </c>
      <c r="D4380" s="2">
        <v>9.5000000000000001E-2</v>
      </c>
      <c r="E4380" s="3">
        <v>7.7583885934031194E-229</v>
      </c>
      <c r="F4380" s="2">
        <v>13</v>
      </c>
      <c r="G4380" s="2" t="s">
        <v>4054</v>
      </c>
      <c r="M4380" s="2" t="s">
        <v>4055</v>
      </c>
      <c r="N4380" s="2" t="s">
        <v>4054</v>
      </c>
      <c r="O4380" s="2" t="s">
        <v>4056</v>
      </c>
      <c r="R4380" s="2" t="s">
        <v>4057</v>
      </c>
      <c r="S4380" s="2" t="s">
        <v>4058</v>
      </c>
      <c r="T4380" s="2" t="s">
        <v>4059</v>
      </c>
      <c r="U4380" s="2" t="s">
        <v>4060</v>
      </c>
      <c r="V4380" s="2" t="s">
        <v>3192</v>
      </c>
      <c r="W4380" s="2" t="s">
        <v>3320</v>
      </c>
    </row>
    <row r="4381" spans="1:24">
      <c r="A4381" s="3">
        <v>5.3353112620164303E-232</v>
      </c>
      <c r="B4381" s="2">
        <v>0.371234770165289</v>
      </c>
      <c r="C4381" s="2">
        <v>0.32700000000000001</v>
      </c>
      <c r="D4381" s="2">
        <v>8.3000000000000004E-2</v>
      </c>
      <c r="E4381" s="3">
        <v>1.40430727727535E-227</v>
      </c>
      <c r="F4381" s="2">
        <v>13</v>
      </c>
      <c r="G4381" s="2" t="s">
        <v>4272</v>
      </c>
      <c r="M4381" s="2" t="s">
        <v>4273</v>
      </c>
      <c r="N4381" s="2" t="s">
        <v>4272</v>
      </c>
      <c r="O4381" s="2" t="s">
        <v>4274</v>
      </c>
      <c r="T4381" s="2" t="s">
        <v>4275</v>
      </c>
      <c r="U4381" s="2" t="s">
        <v>4276</v>
      </c>
    </row>
    <row r="4382" spans="1:24">
      <c r="A4382" s="3">
        <v>7.6879038992127701E-231</v>
      </c>
      <c r="B4382" s="2">
        <v>0.46048777912140099</v>
      </c>
      <c r="C4382" s="2">
        <v>0.52500000000000002</v>
      </c>
      <c r="D4382" s="2">
        <v>0.19400000000000001</v>
      </c>
      <c r="E4382" s="3">
        <v>2.0235331853117899E-226</v>
      </c>
      <c r="F4382" s="2">
        <v>13</v>
      </c>
      <c r="G4382" s="2" t="s">
        <v>13091</v>
      </c>
      <c r="M4382" s="2" t="s">
        <v>13092</v>
      </c>
      <c r="N4382" s="2" t="s">
        <v>13091</v>
      </c>
      <c r="O4382" s="2" t="s">
        <v>13093</v>
      </c>
      <c r="V4382" s="2" t="s">
        <v>13094</v>
      </c>
      <c r="W4382" s="2" t="s">
        <v>13095</v>
      </c>
    </row>
    <row r="4383" spans="1:24">
      <c r="A4383" s="3">
        <v>1.8282344817252401E-230</v>
      </c>
      <c r="B4383" s="2">
        <v>0.56382572524170005</v>
      </c>
      <c r="C4383" s="2">
        <v>0.58799999999999997</v>
      </c>
      <c r="D4383" s="2">
        <v>0.23799999999999999</v>
      </c>
      <c r="E4383" s="3">
        <v>4.8120959793490099E-226</v>
      </c>
      <c r="F4383" s="2">
        <v>13</v>
      </c>
      <c r="G4383" s="2" t="s">
        <v>3826</v>
      </c>
      <c r="M4383" s="2" t="s">
        <v>3827</v>
      </c>
      <c r="N4383" s="2" t="s">
        <v>3826</v>
      </c>
      <c r="O4383" s="2" t="s">
        <v>3828</v>
      </c>
      <c r="U4383" s="2" t="s">
        <v>3829</v>
      </c>
      <c r="W4383" s="2" t="s">
        <v>3830</v>
      </c>
    </row>
    <row r="4384" spans="1:24">
      <c r="A4384" s="3">
        <v>1.7069091500586E-226</v>
      </c>
      <c r="B4384" s="2">
        <v>0.62354184568788096</v>
      </c>
      <c r="C4384" s="2">
        <v>0.52100000000000002</v>
      </c>
      <c r="D4384" s="2">
        <v>0.19700000000000001</v>
      </c>
      <c r="E4384" s="3">
        <v>4.49275557386924E-222</v>
      </c>
      <c r="F4384" s="2">
        <v>13</v>
      </c>
      <c r="G4384" s="2" t="s">
        <v>5124</v>
      </c>
      <c r="M4384" s="2" t="s">
        <v>5125</v>
      </c>
      <c r="N4384" s="2" t="s">
        <v>5124</v>
      </c>
      <c r="O4384" s="2" t="s">
        <v>5126</v>
      </c>
      <c r="R4384" s="2" t="s">
        <v>5127</v>
      </c>
      <c r="S4384" s="2" t="s">
        <v>5128</v>
      </c>
      <c r="V4384" s="2" t="s">
        <v>1265</v>
      </c>
      <c r="W4384" s="2" t="s">
        <v>1266</v>
      </c>
    </row>
    <row r="4385" spans="1:24">
      <c r="A4385" s="3">
        <v>8.8239411962090603E-226</v>
      </c>
      <c r="B4385" s="2">
        <v>0.42698927126876401</v>
      </c>
      <c r="C4385" s="2">
        <v>0.33</v>
      </c>
      <c r="D4385" s="2">
        <v>8.7999999999999995E-2</v>
      </c>
      <c r="E4385" s="3">
        <v>2.32254956225419E-221</v>
      </c>
      <c r="F4385" s="2">
        <v>13</v>
      </c>
      <c r="G4385" s="2" t="s">
        <v>4777</v>
      </c>
      <c r="M4385" s="2" t="s">
        <v>4778</v>
      </c>
      <c r="N4385" s="2" t="s">
        <v>4777</v>
      </c>
      <c r="O4385" s="2" t="s">
        <v>4779</v>
      </c>
      <c r="V4385" s="2" t="s">
        <v>3192</v>
      </c>
      <c r="W4385" s="2" t="s">
        <v>3473</v>
      </c>
    </row>
    <row r="4386" spans="1:24">
      <c r="A4386" s="3">
        <v>2.4850539949329798E-221</v>
      </c>
      <c r="B4386" s="2">
        <v>0.45151326595256602</v>
      </c>
      <c r="C4386" s="2">
        <v>0.46200000000000002</v>
      </c>
      <c r="D4386" s="2">
        <v>0.155</v>
      </c>
      <c r="E4386" s="3">
        <v>6.5409106200631E-217</v>
      </c>
      <c r="F4386" s="2">
        <v>13</v>
      </c>
      <c r="G4386" s="2" t="s">
        <v>1660</v>
      </c>
      <c r="M4386" s="2" t="s">
        <v>1661</v>
      </c>
      <c r="N4386" s="2" t="s">
        <v>1660</v>
      </c>
      <c r="O4386" s="2" t="s">
        <v>1662</v>
      </c>
    </row>
    <row r="4387" spans="1:24">
      <c r="A4387" s="3">
        <v>3.0092041460408298E-218</v>
      </c>
      <c r="B4387" s="2">
        <v>0.40641175397831097</v>
      </c>
      <c r="C4387" s="2">
        <v>0.38700000000000001</v>
      </c>
      <c r="D4387" s="2">
        <v>0.12</v>
      </c>
      <c r="E4387" s="3">
        <v>7.9205262327940594E-214</v>
      </c>
      <c r="F4387" s="2">
        <v>13</v>
      </c>
      <c r="G4387" s="2" t="s">
        <v>13096</v>
      </c>
      <c r="M4387" s="2" t="s">
        <v>13097</v>
      </c>
      <c r="N4387" s="2" t="s">
        <v>13096</v>
      </c>
      <c r="O4387" s="2" t="s">
        <v>1089</v>
      </c>
      <c r="U4387" s="2" t="s">
        <v>13098</v>
      </c>
    </row>
    <row r="4388" spans="1:24">
      <c r="A4388" s="3">
        <v>1.4948811058787799E-217</v>
      </c>
      <c r="B4388" s="2">
        <v>0.43387000250590702</v>
      </c>
      <c r="C4388" s="2">
        <v>0.47399999999999998</v>
      </c>
      <c r="D4388" s="2">
        <v>0.16600000000000001</v>
      </c>
      <c r="E4388" s="3">
        <v>3.9346765587835502E-213</v>
      </c>
      <c r="F4388" s="2">
        <v>13</v>
      </c>
      <c r="G4388" s="2" t="s">
        <v>4236</v>
      </c>
      <c r="M4388" s="2" t="s">
        <v>4237</v>
      </c>
      <c r="N4388" s="2" t="s">
        <v>4236</v>
      </c>
      <c r="O4388" s="2" t="s">
        <v>3256</v>
      </c>
      <c r="R4388" s="2" t="s">
        <v>4238</v>
      </c>
      <c r="S4388" s="2" t="s">
        <v>4239</v>
      </c>
      <c r="T4388" s="2" t="s">
        <v>4240</v>
      </c>
      <c r="U4388" s="2" t="s">
        <v>4241</v>
      </c>
      <c r="W4388" s="2" t="s">
        <v>3624</v>
      </c>
    </row>
    <row r="4389" spans="1:24">
      <c r="A4389" s="3">
        <v>1.6602689457239499E-216</v>
      </c>
      <c r="B4389" s="2">
        <v>0.67095423093402595</v>
      </c>
      <c r="C4389" s="2">
        <v>0.67800000000000005</v>
      </c>
      <c r="D4389" s="2">
        <v>0.34300000000000003</v>
      </c>
      <c r="E4389" s="3">
        <v>4.3699938920400098E-212</v>
      </c>
      <c r="F4389" s="2">
        <v>13</v>
      </c>
      <c r="G4389" s="2" t="s">
        <v>4201</v>
      </c>
      <c r="M4389" s="2" t="s">
        <v>4202</v>
      </c>
      <c r="N4389" s="2" t="s">
        <v>4201</v>
      </c>
      <c r="O4389" s="2" t="s">
        <v>4203</v>
      </c>
      <c r="P4389" s="2" t="s">
        <v>4204</v>
      </c>
      <c r="Q4389" s="2" t="s">
        <v>4205</v>
      </c>
      <c r="R4389" s="2" t="s">
        <v>4206</v>
      </c>
      <c r="S4389" s="2" t="s">
        <v>4207</v>
      </c>
      <c r="T4389" s="2" t="s">
        <v>4208</v>
      </c>
      <c r="U4389" s="2" t="s">
        <v>4209</v>
      </c>
      <c r="V4389" s="2" t="s">
        <v>4210</v>
      </c>
      <c r="W4389" s="2" t="s">
        <v>4211</v>
      </c>
      <c r="X4389" s="2">
        <v>34421965</v>
      </c>
    </row>
    <row r="4390" spans="1:24">
      <c r="A4390" s="3">
        <v>2.21102435450348E-215</v>
      </c>
      <c r="B4390" s="2">
        <v>0.51888488513187003</v>
      </c>
      <c r="C4390" s="2">
        <v>0.58799999999999997</v>
      </c>
      <c r="D4390" s="2">
        <v>0.25600000000000001</v>
      </c>
      <c r="E4390" s="3">
        <v>5.81963720348861E-211</v>
      </c>
      <c r="F4390" s="2">
        <v>13</v>
      </c>
      <c r="G4390" s="2" t="s">
        <v>13099</v>
      </c>
      <c r="M4390" s="2" t="s">
        <v>13100</v>
      </c>
      <c r="N4390" s="2" t="s">
        <v>13099</v>
      </c>
      <c r="O4390" s="2" t="s">
        <v>13093</v>
      </c>
      <c r="T4390" s="2" t="s">
        <v>13101</v>
      </c>
      <c r="U4390" s="2" t="s">
        <v>13102</v>
      </c>
      <c r="V4390" s="2" t="s">
        <v>13094</v>
      </c>
      <c r="W4390" s="2" t="s">
        <v>13095</v>
      </c>
    </row>
    <row r="4391" spans="1:24">
      <c r="A4391" s="3">
        <v>7.9696132211995399E-215</v>
      </c>
      <c r="B4391" s="2">
        <v>0.39860100643427498</v>
      </c>
      <c r="C4391" s="2">
        <v>0.40699999999999997</v>
      </c>
      <c r="D4391" s="2">
        <v>0.13</v>
      </c>
      <c r="E4391" s="3">
        <v>2.0976818959519299E-210</v>
      </c>
      <c r="F4391" s="2">
        <v>13</v>
      </c>
      <c r="G4391" s="2" t="s">
        <v>2681</v>
      </c>
      <c r="M4391" s="2" t="s">
        <v>2682</v>
      </c>
      <c r="N4391" s="2" t="s">
        <v>2681</v>
      </c>
      <c r="O4391" s="2" t="s">
        <v>2683</v>
      </c>
      <c r="W4391" s="2" t="s">
        <v>2684</v>
      </c>
    </row>
    <row r="4392" spans="1:24">
      <c r="A4392" s="3">
        <v>1.1613095303997301E-214</v>
      </c>
      <c r="B4392" s="2">
        <v>0.60974925154279402</v>
      </c>
      <c r="C4392" s="2">
        <v>0.69199999999999995</v>
      </c>
      <c r="D4392" s="2">
        <v>0.37</v>
      </c>
      <c r="E4392" s="3">
        <v>3.0566828149651202E-210</v>
      </c>
      <c r="F4392" s="2">
        <v>13</v>
      </c>
      <c r="G4392" s="2" t="s">
        <v>11746</v>
      </c>
      <c r="M4392" s="2" t="s">
        <v>11747</v>
      </c>
      <c r="N4392" s="2" t="s">
        <v>11746</v>
      </c>
      <c r="O4392" s="2" t="s">
        <v>11748</v>
      </c>
      <c r="P4392" s="2" t="s">
        <v>11749</v>
      </c>
      <c r="Q4392" s="2" t="s">
        <v>11750</v>
      </c>
      <c r="R4392" s="2" t="s">
        <v>11751</v>
      </c>
      <c r="S4392" s="2" t="s">
        <v>11752</v>
      </c>
      <c r="T4392" s="2" t="s">
        <v>11753</v>
      </c>
      <c r="U4392" s="2" t="s">
        <v>11754</v>
      </c>
      <c r="V4392" s="2" t="s">
        <v>4970</v>
      </c>
      <c r="W4392" s="2" t="s">
        <v>11755</v>
      </c>
      <c r="X4392" s="2" t="s">
        <v>11756</v>
      </c>
    </row>
    <row r="4393" spans="1:24">
      <c r="A4393" s="3">
        <v>2.0420249941096699E-214</v>
      </c>
      <c r="B4393" s="2">
        <v>0.36715788389569498</v>
      </c>
      <c r="C4393" s="2">
        <v>0.37</v>
      </c>
      <c r="D4393" s="2">
        <v>0.11</v>
      </c>
      <c r="E4393" s="3">
        <v>5.37481398699605E-210</v>
      </c>
      <c r="F4393" s="2">
        <v>13</v>
      </c>
      <c r="G4393" s="2" t="s">
        <v>13103</v>
      </c>
      <c r="M4393" s="2" t="s">
        <v>13104</v>
      </c>
      <c r="N4393" s="2" t="s">
        <v>13103</v>
      </c>
      <c r="O4393" s="2" t="s">
        <v>13105</v>
      </c>
      <c r="T4393" s="2" t="s">
        <v>13106</v>
      </c>
      <c r="U4393" s="2" t="s">
        <v>13107</v>
      </c>
      <c r="V4393" s="2" t="s">
        <v>13108</v>
      </c>
      <c r="W4393" s="2" t="s">
        <v>13109</v>
      </c>
    </row>
    <row r="4394" spans="1:24">
      <c r="A4394" s="3">
        <v>3.85622361301628E-213</v>
      </c>
      <c r="B4394" s="2">
        <v>0.48501610195900102</v>
      </c>
      <c r="C4394" s="2">
        <v>0.47699999999999998</v>
      </c>
      <c r="D4394" s="2">
        <v>0.17499999999999999</v>
      </c>
      <c r="E4394" s="3">
        <v>1.0149966171820201E-208</v>
      </c>
      <c r="F4394" s="2">
        <v>13</v>
      </c>
      <c r="G4394" s="2" t="s">
        <v>4598</v>
      </c>
      <c r="M4394" s="2" t="s">
        <v>4599</v>
      </c>
      <c r="N4394" s="2" t="s">
        <v>4598</v>
      </c>
      <c r="O4394" s="2" t="s">
        <v>258</v>
      </c>
      <c r="T4394" s="2" t="s">
        <v>4600</v>
      </c>
      <c r="U4394" s="2" t="s">
        <v>4601</v>
      </c>
      <c r="V4394" s="2" t="s">
        <v>2814</v>
      </c>
      <c r="W4394" s="2" t="s">
        <v>4602</v>
      </c>
    </row>
    <row r="4395" spans="1:24">
      <c r="A4395" s="3">
        <v>4.2380959654065202E-213</v>
      </c>
      <c r="B4395" s="2">
        <v>0.45947065330908099</v>
      </c>
      <c r="C4395" s="2">
        <v>0.53100000000000003</v>
      </c>
      <c r="D4395" s="2">
        <v>0.20399999999999999</v>
      </c>
      <c r="E4395" s="3">
        <v>1.11550923905465E-208</v>
      </c>
      <c r="F4395" s="2">
        <v>13</v>
      </c>
      <c r="G4395" s="2" t="s">
        <v>4386</v>
      </c>
      <c r="M4395" s="2" t="s">
        <v>4387</v>
      </c>
      <c r="N4395" s="2" t="s">
        <v>4386</v>
      </c>
      <c r="O4395" s="2" t="s">
        <v>4388</v>
      </c>
      <c r="U4395" s="2" t="s">
        <v>4389</v>
      </c>
      <c r="V4395" s="2" t="s">
        <v>3192</v>
      </c>
      <c r="W4395" s="2" t="s">
        <v>4390</v>
      </c>
    </row>
    <row r="4396" spans="1:24">
      <c r="A4396" s="3">
        <v>2.4608204122914E-212</v>
      </c>
      <c r="B4396" s="2">
        <v>0.61433398549250595</v>
      </c>
      <c r="C4396" s="2">
        <v>0.88800000000000001</v>
      </c>
      <c r="D4396" s="2">
        <v>0.64900000000000002</v>
      </c>
      <c r="E4396" s="3">
        <v>6.4771254071921997E-208</v>
      </c>
      <c r="F4396" s="2">
        <v>13</v>
      </c>
      <c r="G4396" s="2" t="s">
        <v>11596</v>
      </c>
      <c r="M4396" s="2" t="s">
        <v>11597</v>
      </c>
      <c r="N4396" s="2" t="s">
        <v>11596</v>
      </c>
      <c r="O4396" s="2" t="s">
        <v>11598</v>
      </c>
      <c r="T4396" s="2" t="s">
        <v>11599</v>
      </c>
      <c r="U4396" s="2" t="s">
        <v>11600</v>
      </c>
      <c r="V4396" s="2" t="s">
        <v>11601</v>
      </c>
      <c r="W4396" s="2" t="s">
        <v>11602</v>
      </c>
    </row>
    <row r="4397" spans="1:24">
      <c r="A4397" s="3">
        <v>5.1805437465070101E-211</v>
      </c>
      <c r="B4397" s="2">
        <v>0.41794727607996801</v>
      </c>
      <c r="C4397" s="2">
        <v>0.41099999999999998</v>
      </c>
      <c r="D4397" s="2">
        <v>0.13200000000000001</v>
      </c>
      <c r="E4397" s="3">
        <v>1.36357091951811E-206</v>
      </c>
      <c r="F4397" s="2">
        <v>13</v>
      </c>
      <c r="G4397" s="2" t="s">
        <v>4129</v>
      </c>
      <c r="M4397" s="2" t="s">
        <v>4130</v>
      </c>
      <c r="N4397" s="2" t="s">
        <v>4129</v>
      </c>
      <c r="O4397" s="2" t="s">
        <v>100</v>
      </c>
    </row>
    <row r="4398" spans="1:24">
      <c r="A4398" s="3">
        <v>3.4066304222582199E-209</v>
      </c>
      <c r="B4398" s="2">
        <v>0.62176414989750195</v>
      </c>
      <c r="C4398" s="2">
        <v>0.89200000000000002</v>
      </c>
      <c r="D4398" s="2">
        <v>0.59099999999999997</v>
      </c>
      <c r="E4398" s="3">
        <v>8.96659193442587E-205</v>
      </c>
      <c r="F4398" s="2">
        <v>13</v>
      </c>
      <c r="G4398" s="2" t="s">
        <v>4862</v>
      </c>
      <c r="M4398" s="2" t="s">
        <v>4863</v>
      </c>
      <c r="N4398" s="2" t="s">
        <v>4862</v>
      </c>
      <c r="O4398" s="2" t="s">
        <v>4864</v>
      </c>
      <c r="R4398" s="2" t="s">
        <v>4865</v>
      </c>
      <c r="S4398" s="2" t="s">
        <v>4866</v>
      </c>
      <c r="T4398" s="2" t="s">
        <v>4867</v>
      </c>
      <c r="U4398" s="2" t="s">
        <v>4868</v>
      </c>
      <c r="V4398" s="2" t="s">
        <v>374</v>
      </c>
      <c r="W4398" s="2" t="s">
        <v>2293</v>
      </c>
    </row>
    <row r="4399" spans="1:24">
      <c r="A4399" s="3">
        <v>1.0023844299394699E-208</v>
      </c>
      <c r="B4399" s="2">
        <v>0.64391864705765101</v>
      </c>
      <c r="C4399" s="2">
        <v>0.93</v>
      </c>
      <c r="D4399" s="2">
        <v>0.755</v>
      </c>
      <c r="E4399" s="3">
        <v>2.6383760580436901E-204</v>
      </c>
      <c r="F4399" s="2">
        <v>13</v>
      </c>
      <c r="G4399" s="2" t="s">
        <v>6666</v>
      </c>
      <c r="M4399" s="2" t="s">
        <v>6667</v>
      </c>
      <c r="N4399" s="2" t="s">
        <v>6666</v>
      </c>
      <c r="O4399" s="2" t="s">
        <v>6668</v>
      </c>
      <c r="P4399" s="2" t="s">
        <v>6669</v>
      </c>
      <c r="Q4399" s="2" t="s">
        <v>6670</v>
      </c>
      <c r="R4399" s="2" t="s">
        <v>6671</v>
      </c>
      <c r="S4399" s="2" t="s">
        <v>6672</v>
      </c>
      <c r="T4399" s="2" t="s">
        <v>6673</v>
      </c>
      <c r="U4399" s="2" t="s">
        <v>6674</v>
      </c>
      <c r="V4399" s="2" t="s">
        <v>96</v>
      </c>
      <c r="W4399" s="2" t="s">
        <v>6675</v>
      </c>
      <c r="X4399" s="2" t="s">
        <v>6676</v>
      </c>
    </row>
    <row r="4400" spans="1:24">
      <c r="A4400" s="3">
        <v>1.5197604547164701E-206</v>
      </c>
      <c r="B4400" s="2">
        <v>0.39737470883592602</v>
      </c>
      <c r="C4400" s="2">
        <v>0.42199999999999999</v>
      </c>
      <c r="D4400" s="2">
        <v>0.14199999999999999</v>
      </c>
      <c r="E4400" s="3">
        <v>4.0001614928592199E-202</v>
      </c>
      <c r="F4400" s="2">
        <v>13</v>
      </c>
      <c r="G4400" s="2" t="s">
        <v>13110</v>
      </c>
      <c r="M4400" s="2" t="s">
        <v>13111</v>
      </c>
      <c r="N4400" s="2" t="s">
        <v>13110</v>
      </c>
      <c r="O4400" s="2" t="s">
        <v>13112</v>
      </c>
      <c r="W4400" s="2" t="s">
        <v>13113</v>
      </c>
    </row>
    <row r="4401" spans="1:24">
      <c r="A4401" s="3">
        <v>1.8477723478021001E-206</v>
      </c>
      <c r="B4401" s="2">
        <v>0.36686375493928203</v>
      </c>
      <c r="C4401" s="2">
        <v>0.35399999999999998</v>
      </c>
      <c r="D4401" s="2">
        <v>0.105</v>
      </c>
      <c r="E4401" s="3">
        <v>4.8635215966499197E-202</v>
      </c>
      <c r="F4401" s="2">
        <v>13</v>
      </c>
      <c r="G4401" s="2" t="s">
        <v>4511</v>
      </c>
      <c r="M4401" s="2" t="s">
        <v>4512</v>
      </c>
      <c r="N4401" s="2" t="s">
        <v>4511</v>
      </c>
      <c r="O4401" s="2" t="s">
        <v>4513</v>
      </c>
      <c r="R4401" s="2" t="s">
        <v>4514</v>
      </c>
      <c r="S4401" s="2" t="s">
        <v>4515</v>
      </c>
      <c r="T4401" s="2" t="s">
        <v>4516</v>
      </c>
      <c r="U4401" s="2" t="s">
        <v>4517</v>
      </c>
    </row>
    <row r="4402" spans="1:24">
      <c r="A4402" s="3">
        <v>2.2072353058655701E-206</v>
      </c>
      <c r="B4402" s="2">
        <v>0.67845222533812399</v>
      </c>
      <c r="C4402" s="2">
        <v>0.92400000000000004</v>
      </c>
      <c r="D4402" s="2">
        <v>0.61799999999999999</v>
      </c>
      <c r="E4402" s="3">
        <v>5.80966404856877E-202</v>
      </c>
      <c r="F4402" s="2">
        <v>13</v>
      </c>
      <c r="G4402" s="2" t="s">
        <v>2891</v>
      </c>
      <c r="M4402" s="2" t="s">
        <v>2892</v>
      </c>
      <c r="N4402" s="2" t="s">
        <v>2891</v>
      </c>
      <c r="O4402" s="2" t="s">
        <v>2893</v>
      </c>
      <c r="R4402" s="2" t="s">
        <v>2894</v>
      </c>
      <c r="S4402" s="2" t="s">
        <v>2895</v>
      </c>
      <c r="T4402" s="2" t="s">
        <v>2896</v>
      </c>
      <c r="U4402" s="2" t="s">
        <v>2897</v>
      </c>
    </row>
    <row r="4403" spans="1:24">
      <c r="A4403" s="3">
        <v>4.8222972892234799E-203</v>
      </c>
      <c r="B4403" s="2">
        <v>0.44534240572831701</v>
      </c>
      <c r="C4403" s="2">
        <v>0.99399999999999999</v>
      </c>
      <c r="D4403" s="2">
        <v>0.89</v>
      </c>
      <c r="E4403" s="3">
        <v>1.2692768694965099E-198</v>
      </c>
      <c r="F4403" s="2">
        <v>13</v>
      </c>
      <c r="G4403" s="2" t="s">
        <v>3395</v>
      </c>
      <c r="M4403" s="2" t="s">
        <v>3396</v>
      </c>
      <c r="N4403" s="2" t="s">
        <v>3395</v>
      </c>
      <c r="O4403" s="2" t="s">
        <v>3397</v>
      </c>
      <c r="P4403" s="2" t="s">
        <v>3398</v>
      </c>
      <c r="Q4403" s="2" t="s">
        <v>3399</v>
      </c>
      <c r="T4403" s="2" t="s">
        <v>3400</v>
      </c>
      <c r="U4403" s="2" t="s">
        <v>3401</v>
      </c>
      <c r="X4403" s="2">
        <v>25990386</v>
      </c>
    </row>
    <row r="4404" spans="1:24">
      <c r="A4404" s="3">
        <v>1.7878750126275699E-201</v>
      </c>
      <c r="B4404" s="2">
        <v>0.41571575774401398</v>
      </c>
      <c r="C4404" s="2">
        <v>0.39600000000000002</v>
      </c>
      <c r="D4404" s="2">
        <v>0.129</v>
      </c>
      <c r="E4404" s="3">
        <v>4.7058658207370197E-197</v>
      </c>
      <c r="F4404" s="2">
        <v>13</v>
      </c>
      <c r="G4404" s="2" t="s">
        <v>4131</v>
      </c>
      <c r="M4404" s="2" t="s">
        <v>4132</v>
      </c>
      <c r="N4404" s="2" t="s">
        <v>4131</v>
      </c>
      <c r="O4404" s="2" t="s">
        <v>4133</v>
      </c>
      <c r="P4404" s="2" t="s">
        <v>4134</v>
      </c>
      <c r="Q4404" s="2" t="s">
        <v>4135</v>
      </c>
      <c r="T4404" s="2" t="s">
        <v>4136</v>
      </c>
      <c r="U4404" s="2" t="s">
        <v>4137</v>
      </c>
      <c r="W4404" s="2" t="s">
        <v>4138</v>
      </c>
      <c r="X4404" s="2">
        <v>23147221</v>
      </c>
    </row>
    <row r="4405" spans="1:24">
      <c r="A4405" s="3">
        <v>1.08012715511196E-200</v>
      </c>
      <c r="B4405" s="2">
        <v>0.41506237446701799</v>
      </c>
      <c r="C4405" s="2">
        <v>0.42</v>
      </c>
      <c r="D4405" s="2">
        <v>0.14499999999999999</v>
      </c>
      <c r="E4405" s="3">
        <v>2.8430026849702001E-196</v>
      </c>
      <c r="F4405" s="2">
        <v>13</v>
      </c>
      <c r="G4405" s="2" t="s">
        <v>12833</v>
      </c>
      <c r="M4405" s="2" t="s">
        <v>12834</v>
      </c>
      <c r="N4405" s="2" t="s">
        <v>12833</v>
      </c>
      <c r="O4405" s="2" t="s">
        <v>12835</v>
      </c>
      <c r="V4405" s="2" t="s">
        <v>1402</v>
      </c>
      <c r="W4405" s="2" t="s">
        <v>1403</v>
      </c>
    </row>
    <row r="4406" spans="1:24">
      <c r="A4406" s="3">
        <v>3.0987777266431401E-198</v>
      </c>
      <c r="B4406" s="2">
        <v>0.36143197610490202</v>
      </c>
      <c r="C4406" s="2">
        <v>0.376</v>
      </c>
      <c r="D4406" s="2">
        <v>0.11799999999999999</v>
      </c>
      <c r="E4406" s="3">
        <v>8.1562928542974098E-194</v>
      </c>
      <c r="F4406" s="2">
        <v>13</v>
      </c>
      <c r="G4406" s="2" t="s">
        <v>4289</v>
      </c>
      <c r="M4406" s="2" t="s">
        <v>4290</v>
      </c>
      <c r="N4406" s="2" t="s">
        <v>4289</v>
      </c>
      <c r="O4406" s="2" t="s">
        <v>4291</v>
      </c>
      <c r="U4406" s="2" t="s">
        <v>3829</v>
      </c>
      <c r="W4406" s="2" t="s">
        <v>4292</v>
      </c>
    </row>
    <row r="4407" spans="1:24">
      <c r="A4407" s="3">
        <v>1.9785847958077499E-197</v>
      </c>
      <c r="B4407" s="2">
        <v>0.62224940803156503</v>
      </c>
      <c r="C4407" s="2">
        <v>0.85299999999999998</v>
      </c>
      <c r="D4407" s="2">
        <v>0.52600000000000002</v>
      </c>
      <c r="E4407" s="3">
        <v>5.2078330410455903E-193</v>
      </c>
      <c r="F4407" s="2">
        <v>13</v>
      </c>
      <c r="G4407" s="2" t="s">
        <v>1691</v>
      </c>
      <c r="M4407" s="2" t="s">
        <v>1692</v>
      </c>
      <c r="N4407" s="2" t="s">
        <v>1691</v>
      </c>
      <c r="O4407" s="2" t="s">
        <v>1693</v>
      </c>
      <c r="P4407" s="2" t="s">
        <v>1694</v>
      </c>
      <c r="Q4407" s="2" t="s">
        <v>1695</v>
      </c>
      <c r="R4407" s="2" t="s">
        <v>1696</v>
      </c>
      <c r="S4407" s="2" t="s">
        <v>1697</v>
      </c>
      <c r="T4407" s="2" t="s">
        <v>1698</v>
      </c>
      <c r="U4407" s="2" t="s">
        <v>1699</v>
      </c>
      <c r="V4407" s="2" t="s">
        <v>1700</v>
      </c>
      <c r="W4407" s="2" t="s">
        <v>1701</v>
      </c>
      <c r="X4407" s="2" t="s">
        <v>1702</v>
      </c>
    </row>
    <row r="4408" spans="1:24">
      <c r="A4408" s="3">
        <v>6.6508310747750404E-196</v>
      </c>
      <c r="B4408" s="2">
        <v>0.43568166649360901</v>
      </c>
      <c r="C4408" s="2">
        <v>0.435</v>
      </c>
      <c r="D4408" s="2">
        <v>0.156</v>
      </c>
      <c r="E4408" s="3">
        <v>1.7505652471915399E-191</v>
      </c>
      <c r="F4408" s="2">
        <v>13</v>
      </c>
      <c r="G4408" s="2" t="s">
        <v>13114</v>
      </c>
      <c r="M4408" s="2" t="s">
        <v>13115</v>
      </c>
      <c r="N4408" s="2" t="s">
        <v>13114</v>
      </c>
      <c r="O4408" s="2" t="s">
        <v>13116</v>
      </c>
      <c r="R4408" s="2" t="s">
        <v>13117</v>
      </c>
      <c r="S4408" s="2" t="s">
        <v>13118</v>
      </c>
      <c r="T4408" s="2" t="s">
        <v>13119</v>
      </c>
      <c r="U4408" s="2" t="s">
        <v>13120</v>
      </c>
      <c r="V4408" s="2" t="s">
        <v>13121</v>
      </c>
      <c r="W4408" s="2" t="s">
        <v>13122</v>
      </c>
    </row>
    <row r="4409" spans="1:24">
      <c r="A4409" s="3">
        <v>7.4481723952840903E-193</v>
      </c>
      <c r="B4409" s="2">
        <v>0.42992239524452303</v>
      </c>
      <c r="C4409" s="2">
        <v>0.42299999999999999</v>
      </c>
      <c r="D4409" s="2">
        <v>0.14899999999999999</v>
      </c>
      <c r="E4409" s="3">
        <v>1.96043345616273E-188</v>
      </c>
      <c r="F4409" s="2">
        <v>13</v>
      </c>
      <c r="G4409" s="2" t="s">
        <v>4242</v>
      </c>
      <c r="M4409" s="2" t="s">
        <v>4243</v>
      </c>
      <c r="N4409" s="2" t="s">
        <v>4242</v>
      </c>
      <c r="O4409" s="2" t="s">
        <v>4244</v>
      </c>
    </row>
    <row r="4410" spans="1:24">
      <c r="A4410" s="3">
        <v>3.5335633291256399E-192</v>
      </c>
      <c r="B4410" s="2">
        <v>0.41890475905333102</v>
      </c>
      <c r="C4410" s="2">
        <v>0.439</v>
      </c>
      <c r="D4410" s="2">
        <v>0.161</v>
      </c>
      <c r="E4410" s="3">
        <v>9.3006920385915901E-188</v>
      </c>
      <c r="F4410" s="2">
        <v>13</v>
      </c>
      <c r="G4410" s="2" t="s">
        <v>4628</v>
      </c>
      <c r="M4410" s="2" t="s">
        <v>4629</v>
      </c>
      <c r="N4410" s="2" t="s">
        <v>4628</v>
      </c>
      <c r="O4410" s="2" t="s">
        <v>4630</v>
      </c>
      <c r="V4410" s="2" t="s">
        <v>4631</v>
      </c>
      <c r="W4410" s="2" t="s">
        <v>4632</v>
      </c>
    </row>
    <row r="4411" spans="1:24">
      <c r="A4411" s="3">
        <v>8.5853563034636802E-192</v>
      </c>
      <c r="B4411" s="2">
        <v>0.35181668635232199</v>
      </c>
      <c r="C4411" s="2">
        <v>0.33500000000000002</v>
      </c>
      <c r="D4411" s="2">
        <v>9.9000000000000005E-2</v>
      </c>
      <c r="E4411" s="3">
        <v>2.2597516326346699E-187</v>
      </c>
      <c r="F4411" s="2">
        <v>13</v>
      </c>
      <c r="G4411" s="2" t="s">
        <v>4293</v>
      </c>
      <c r="M4411" s="2" t="s">
        <v>4294</v>
      </c>
      <c r="N4411" s="2" t="s">
        <v>4293</v>
      </c>
      <c r="O4411" s="2" t="s">
        <v>4295</v>
      </c>
      <c r="V4411" s="2" t="s">
        <v>4296</v>
      </c>
      <c r="W4411" s="2" t="s">
        <v>4297</v>
      </c>
    </row>
    <row r="4412" spans="1:24">
      <c r="A4412" s="3">
        <v>1.50387207206314E-191</v>
      </c>
      <c r="B4412" s="2">
        <v>0.54451503014381897</v>
      </c>
      <c r="C4412" s="2">
        <v>0.53800000000000003</v>
      </c>
      <c r="D4412" s="2">
        <v>0.23</v>
      </c>
      <c r="E4412" s="3">
        <v>3.9583416808773899E-187</v>
      </c>
      <c r="F4412" s="2">
        <v>13</v>
      </c>
      <c r="G4412" s="2" t="s">
        <v>4018</v>
      </c>
      <c r="M4412" s="2" t="s">
        <v>4019</v>
      </c>
      <c r="N4412" s="2" t="s">
        <v>4018</v>
      </c>
      <c r="O4412" s="2" t="s">
        <v>3956</v>
      </c>
      <c r="V4412" s="2" t="s">
        <v>114</v>
      </c>
      <c r="W4412" s="2" t="s">
        <v>3957</v>
      </c>
    </row>
    <row r="4413" spans="1:24">
      <c r="A4413" s="3">
        <v>2.1679623931604102E-189</v>
      </c>
      <c r="B4413" s="2">
        <v>0.56119896246138401</v>
      </c>
      <c r="C4413" s="2">
        <v>0.70099999999999996</v>
      </c>
      <c r="D4413" s="2">
        <v>0.38400000000000001</v>
      </c>
      <c r="E4413" s="3">
        <v>5.7062938150375099E-185</v>
      </c>
      <c r="F4413" s="2">
        <v>13</v>
      </c>
      <c r="G4413" s="2" t="s">
        <v>2916</v>
      </c>
      <c r="M4413" s="2" t="s">
        <v>2917</v>
      </c>
      <c r="N4413" s="2" t="s">
        <v>2916</v>
      </c>
      <c r="O4413" s="2" t="s">
        <v>2918</v>
      </c>
      <c r="V4413" s="2" t="s">
        <v>2919</v>
      </c>
      <c r="W4413" s="2" t="s">
        <v>2920</v>
      </c>
    </row>
    <row r="4414" spans="1:24">
      <c r="A4414" s="3">
        <v>5.8907645940382698E-187</v>
      </c>
      <c r="B4414" s="2">
        <v>0.56026649436226506</v>
      </c>
      <c r="C4414" s="2">
        <v>0.753</v>
      </c>
      <c r="D4414" s="2">
        <v>0.40400000000000003</v>
      </c>
      <c r="E4414" s="3">
        <v>1.5505081487968101E-182</v>
      </c>
      <c r="F4414" s="2">
        <v>13</v>
      </c>
      <c r="G4414" s="2" t="s">
        <v>6018</v>
      </c>
      <c r="M4414" s="2" t="s">
        <v>6019</v>
      </c>
      <c r="N4414" s="2" t="s">
        <v>6018</v>
      </c>
      <c r="O4414" s="2" t="s">
        <v>6020</v>
      </c>
      <c r="P4414" s="2" t="s">
        <v>6021</v>
      </c>
      <c r="Q4414" s="2" t="s">
        <v>6022</v>
      </c>
      <c r="R4414" s="2" t="s">
        <v>6021</v>
      </c>
      <c r="S4414" s="2" t="s">
        <v>6023</v>
      </c>
      <c r="T4414" s="2" t="s">
        <v>6024</v>
      </c>
      <c r="U4414" s="2" t="s">
        <v>6025</v>
      </c>
      <c r="V4414" s="2" t="s">
        <v>6026</v>
      </c>
      <c r="W4414" s="2" t="s">
        <v>6027</v>
      </c>
      <c r="X4414" s="2">
        <v>8843945</v>
      </c>
    </row>
    <row r="4415" spans="1:24">
      <c r="A4415" s="3">
        <v>1.79572182743702E-185</v>
      </c>
      <c r="B4415" s="2">
        <v>0.47331686435415699</v>
      </c>
      <c r="C4415" s="2">
        <v>0.59899999999999998</v>
      </c>
      <c r="D4415" s="2">
        <v>0.27600000000000002</v>
      </c>
      <c r="E4415" s="3">
        <v>4.72651942199699E-181</v>
      </c>
      <c r="F4415" s="2">
        <v>13</v>
      </c>
      <c r="G4415" s="2" t="s">
        <v>12828</v>
      </c>
      <c r="M4415" s="2" t="s">
        <v>12829</v>
      </c>
      <c r="N4415" s="2" t="s">
        <v>12828</v>
      </c>
      <c r="O4415" s="2" t="s">
        <v>12830</v>
      </c>
      <c r="V4415" s="2" t="s">
        <v>12831</v>
      </c>
      <c r="W4415" s="2" t="s">
        <v>12832</v>
      </c>
    </row>
    <row r="4416" spans="1:24">
      <c r="A4416" s="3">
        <v>6.9898869051870895E-185</v>
      </c>
      <c r="B4416" s="2">
        <v>0.47380216057608798</v>
      </c>
      <c r="C4416" s="2">
        <v>0.56899999999999995</v>
      </c>
      <c r="D4416" s="2">
        <v>0.25600000000000001</v>
      </c>
      <c r="E4416" s="3">
        <v>1.83980813231429E-180</v>
      </c>
      <c r="F4416" s="2">
        <v>13</v>
      </c>
      <c r="G4416" s="2" t="s">
        <v>11616</v>
      </c>
      <c r="M4416" s="2" t="s">
        <v>11617</v>
      </c>
      <c r="N4416" s="2" t="s">
        <v>11616</v>
      </c>
      <c r="O4416" s="2" t="s">
        <v>11618</v>
      </c>
      <c r="R4416" s="2" t="s">
        <v>11619</v>
      </c>
      <c r="S4416" s="2" t="s">
        <v>11620</v>
      </c>
      <c r="T4416" s="2" t="s">
        <v>11621</v>
      </c>
      <c r="U4416" s="2" t="s">
        <v>11622</v>
      </c>
      <c r="V4416" s="2" t="s">
        <v>11350</v>
      </c>
      <c r="W4416" s="2" t="s">
        <v>11351</v>
      </c>
    </row>
    <row r="4417" spans="1:24">
      <c r="A4417" s="3">
        <v>1.8928312272676401E-181</v>
      </c>
      <c r="B4417" s="2">
        <v>0.62861762443354696</v>
      </c>
      <c r="C4417" s="2">
        <v>0.58899999999999997</v>
      </c>
      <c r="D4417" s="2">
        <v>0.27500000000000002</v>
      </c>
      <c r="E4417" s="3">
        <v>4.98212107329117E-177</v>
      </c>
      <c r="F4417" s="2">
        <v>13</v>
      </c>
      <c r="G4417" s="2" t="s">
        <v>3698</v>
      </c>
      <c r="M4417" s="2" t="s">
        <v>3699</v>
      </c>
      <c r="N4417" s="2" t="s">
        <v>3698</v>
      </c>
      <c r="O4417" s="2" t="s">
        <v>3700</v>
      </c>
      <c r="V4417" s="2" t="s">
        <v>3701</v>
      </c>
      <c r="W4417" s="2" t="s">
        <v>3702</v>
      </c>
    </row>
    <row r="4418" spans="1:24">
      <c r="A4418" s="3">
        <v>3.7862241065220202E-178</v>
      </c>
      <c r="B4418" s="2">
        <v>0.57174680198609196</v>
      </c>
      <c r="C4418" s="2">
        <v>0.83199999999999996</v>
      </c>
      <c r="D4418" s="2">
        <v>0.63</v>
      </c>
      <c r="E4418" s="3">
        <v>9.9657204707766096E-174</v>
      </c>
      <c r="F4418" s="2">
        <v>13</v>
      </c>
      <c r="G4418" s="2" t="s">
        <v>13123</v>
      </c>
      <c r="M4418" s="2" t="s">
        <v>13124</v>
      </c>
      <c r="N4418" s="2" t="s">
        <v>13123</v>
      </c>
      <c r="O4418" s="2" t="s">
        <v>13125</v>
      </c>
      <c r="U4418" s="2" t="s">
        <v>13126</v>
      </c>
      <c r="V4418" s="2" t="s">
        <v>13127</v>
      </c>
      <c r="W4418" s="2" t="s">
        <v>13128</v>
      </c>
    </row>
    <row r="4419" spans="1:24">
      <c r="A4419" s="3">
        <v>4.74806459038032E-178</v>
      </c>
      <c r="B4419" s="2">
        <v>0.42850708661565501</v>
      </c>
      <c r="C4419" s="2">
        <v>0.48599999999999999</v>
      </c>
      <c r="D4419" s="2">
        <v>0.193</v>
      </c>
      <c r="E4419" s="3">
        <v>1.2497380808340001E-173</v>
      </c>
      <c r="F4419" s="2">
        <v>13</v>
      </c>
      <c r="G4419" s="2" t="s">
        <v>4014</v>
      </c>
      <c r="M4419" s="2" t="s">
        <v>4015</v>
      </c>
      <c r="N4419" s="2" t="s">
        <v>4014</v>
      </c>
      <c r="O4419" s="2" t="s">
        <v>4016</v>
      </c>
      <c r="U4419" s="2" t="s">
        <v>4017</v>
      </c>
      <c r="W4419" s="2" t="s">
        <v>3830</v>
      </c>
    </row>
    <row r="4420" spans="1:24">
      <c r="A4420" s="3">
        <v>9.16004645733038E-178</v>
      </c>
      <c r="B4420" s="2">
        <v>0.53776450588912295</v>
      </c>
      <c r="C4420" s="2">
        <v>0.89200000000000002</v>
      </c>
      <c r="D4420" s="2">
        <v>0.63</v>
      </c>
      <c r="E4420" s="3">
        <v>2.4110158280339301E-173</v>
      </c>
      <c r="F4420" s="2">
        <v>13</v>
      </c>
      <c r="G4420" s="2" t="s">
        <v>6641</v>
      </c>
      <c r="M4420" s="2" t="s">
        <v>6642</v>
      </c>
      <c r="N4420" s="2" t="s">
        <v>6641</v>
      </c>
      <c r="O4420" s="2" t="s">
        <v>6643</v>
      </c>
      <c r="U4420" s="2" t="s">
        <v>6644</v>
      </c>
      <c r="V4420" s="2" t="s">
        <v>6645</v>
      </c>
      <c r="W4420" s="2" t="s">
        <v>6646</v>
      </c>
    </row>
    <row r="4421" spans="1:24">
      <c r="A4421" s="3">
        <v>1.4785299575298099E-177</v>
      </c>
      <c r="B4421" s="2">
        <v>0.44065113534058897</v>
      </c>
      <c r="C4421" s="2">
        <v>0.63300000000000001</v>
      </c>
      <c r="D4421" s="2">
        <v>0.29499999999999998</v>
      </c>
      <c r="E4421" s="3">
        <v>3.8916387012142199E-173</v>
      </c>
      <c r="F4421" s="2">
        <v>13</v>
      </c>
      <c r="G4421" s="2" t="s">
        <v>5961</v>
      </c>
      <c r="M4421" s="2" t="s">
        <v>5962</v>
      </c>
      <c r="N4421" s="2" t="s">
        <v>5961</v>
      </c>
      <c r="O4421" s="2" t="s">
        <v>4829</v>
      </c>
      <c r="T4421" s="2" t="s">
        <v>5963</v>
      </c>
      <c r="U4421" s="2" t="s">
        <v>5964</v>
      </c>
      <c r="V4421" s="2" t="s">
        <v>96</v>
      </c>
      <c r="W4421" s="2" t="s">
        <v>97</v>
      </c>
    </row>
    <row r="4422" spans="1:24">
      <c r="A4422" s="3">
        <v>1.22407357236118E-175</v>
      </c>
      <c r="B4422" s="2">
        <v>0.613501188135542</v>
      </c>
      <c r="C4422" s="2">
        <v>1</v>
      </c>
      <c r="D4422" s="2">
        <v>0.99099999999999999</v>
      </c>
      <c r="E4422" s="3">
        <v>3.22188404981185E-171</v>
      </c>
      <c r="F4422" s="2">
        <v>13</v>
      </c>
      <c r="G4422" s="2" t="s">
        <v>4820</v>
      </c>
      <c r="M4422" s="2" t="s">
        <v>4821</v>
      </c>
      <c r="N4422" s="2" t="s">
        <v>4820</v>
      </c>
      <c r="O4422" s="2" t="s">
        <v>4822</v>
      </c>
      <c r="R4422" s="2" t="s">
        <v>4823</v>
      </c>
      <c r="S4422" s="2" t="s">
        <v>4824</v>
      </c>
      <c r="T4422" s="2" t="s">
        <v>4825</v>
      </c>
      <c r="U4422" s="2" t="s">
        <v>4826</v>
      </c>
      <c r="V4422" s="2" t="s">
        <v>1329</v>
      </c>
      <c r="W4422" s="2" t="s">
        <v>1911</v>
      </c>
    </row>
    <row r="4423" spans="1:24">
      <c r="A4423" s="3">
        <v>4.6646342795717602E-175</v>
      </c>
      <c r="B4423" s="2">
        <v>0.35398777122507102</v>
      </c>
      <c r="C4423" s="2">
        <v>0.4</v>
      </c>
      <c r="D4423" s="2">
        <v>0.14099999999999999</v>
      </c>
      <c r="E4423" s="3">
        <v>1.2277783887260801E-170</v>
      </c>
      <c r="F4423" s="2">
        <v>13</v>
      </c>
      <c r="G4423" s="2" t="s">
        <v>4613</v>
      </c>
      <c r="M4423" s="2" t="s">
        <v>4614</v>
      </c>
      <c r="N4423" s="2" t="s">
        <v>4613</v>
      </c>
      <c r="O4423" s="2" t="s">
        <v>4615</v>
      </c>
      <c r="V4423" s="2" t="s">
        <v>4616</v>
      </c>
      <c r="W4423" s="2" t="s">
        <v>4617</v>
      </c>
    </row>
    <row r="4424" spans="1:24">
      <c r="A4424" s="3">
        <v>2.5455655803420599E-171</v>
      </c>
      <c r="B4424" s="2">
        <v>0.702752640995013</v>
      </c>
      <c r="C4424" s="2">
        <v>0.183</v>
      </c>
      <c r="D4424" s="2">
        <v>3.7999999999999999E-2</v>
      </c>
      <c r="E4424" s="3">
        <v>6.7001831640183398E-167</v>
      </c>
      <c r="F4424" s="2">
        <v>13</v>
      </c>
      <c r="G4424" s="2" t="s">
        <v>2384</v>
      </c>
      <c r="M4424" s="2" t="s">
        <v>2385</v>
      </c>
      <c r="N4424" s="2" t="s">
        <v>2384</v>
      </c>
      <c r="O4424" s="2" t="s">
        <v>2386</v>
      </c>
      <c r="P4424" s="2" t="s">
        <v>2387</v>
      </c>
      <c r="Q4424" s="2" t="s">
        <v>2388</v>
      </c>
      <c r="R4424" s="2" t="s">
        <v>2389</v>
      </c>
      <c r="S4424" s="2" t="s">
        <v>2390</v>
      </c>
      <c r="T4424" s="2" t="s">
        <v>2391</v>
      </c>
      <c r="U4424" s="2" t="s">
        <v>2392</v>
      </c>
      <c r="V4424" s="2" t="s">
        <v>2393</v>
      </c>
      <c r="W4424" s="2" t="s">
        <v>2394</v>
      </c>
      <c r="X4424" s="2" t="s">
        <v>2395</v>
      </c>
    </row>
    <row r="4425" spans="1:24">
      <c r="A4425" s="3">
        <v>7.3153518460424798E-171</v>
      </c>
      <c r="B4425" s="2">
        <v>0.50548500402909802</v>
      </c>
      <c r="C4425" s="2">
        <v>0.628</v>
      </c>
      <c r="D4425" s="2">
        <v>0.29899999999999999</v>
      </c>
      <c r="E4425" s="3">
        <v>1.92547375939684E-166</v>
      </c>
      <c r="F4425" s="2">
        <v>13</v>
      </c>
      <c r="G4425" s="2" t="s">
        <v>11170</v>
      </c>
      <c r="M4425" s="2" t="s">
        <v>11171</v>
      </c>
      <c r="N4425" s="2" t="s">
        <v>11170</v>
      </c>
      <c r="O4425" s="2" t="s">
        <v>11172</v>
      </c>
      <c r="P4425" s="2" t="s">
        <v>11173</v>
      </c>
      <c r="Q4425" s="2" t="s">
        <v>11174</v>
      </c>
      <c r="R4425" s="2" t="s">
        <v>11175</v>
      </c>
      <c r="S4425" s="2" t="s">
        <v>11176</v>
      </c>
      <c r="T4425" s="2" t="s">
        <v>11177</v>
      </c>
      <c r="U4425" s="2" t="s">
        <v>11178</v>
      </c>
      <c r="V4425" s="2" t="s">
        <v>3002</v>
      </c>
      <c r="W4425" s="2" t="s">
        <v>3003</v>
      </c>
      <c r="X4425" s="2">
        <v>32415911</v>
      </c>
    </row>
    <row r="4426" spans="1:24">
      <c r="A4426" s="3">
        <v>2.54230710240378E-170</v>
      </c>
      <c r="B4426" s="2">
        <v>0.35018222912145902</v>
      </c>
      <c r="C4426" s="2">
        <v>0.374</v>
      </c>
      <c r="D4426" s="2">
        <v>0.129</v>
      </c>
      <c r="E4426" s="3">
        <v>6.6916065242369906E-166</v>
      </c>
      <c r="F4426" s="2">
        <v>13</v>
      </c>
      <c r="G4426" s="2" t="s">
        <v>13129</v>
      </c>
      <c r="M4426" s="2" t="s">
        <v>13130</v>
      </c>
      <c r="N4426" s="2" t="s">
        <v>13129</v>
      </c>
      <c r="O4426" s="2" t="s">
        <v>13131</v>
      </c>
      <c r="V4426" s="2" t="s">
        <v>70</v>
      </c>
      <c r="W4426" s="2" t="s">
        <v>13132</v>
      </c>
    </row>
    <row r="4427" spans="1:24">
      <c r="A4427" s="3">
        <v>7.6027142119685997E-169</v>
      </c>
      <c r="B4427" s="2">
        <v>0.47778590523355602</v>
      </c>
      <c r="C4427" s="2">
        <v>0.67200000000000004</v>
      </c>
      <c r="D4427" s="2">
        <v>0.35499999999999998</v>
      </c>
      <c r="E4427" s="3">
        <v>2.00111040773226E-164</v>
      </c>
      <c r="F4427" s="2">
        <v>13</v>
      </c>
      <c r="G4427" s="2" t="s">
        <v>2607</v>
      </c>
      <c r="M4427" s="2" t="s">
        <v>2608</v>
      </c>
      <c r="N4427" s="2" t="s">
        <v>2607</v>
      </c>
      <c r="O4427" s="2" t="s">
        <v>2609</v>
      </c>
      <c r="R4427" s="2" t="s">
        <v>2610</v>
      </c>
      <c r="S4427" s="2" t="s">
        <v>2611</v>
      </c>
      <c r="T4427" s="2" t="s">
        <v>2612</v>
      </c>
      <c r="U4427" s="2" t="s">
        <v>2613</v>
      </c>
      <c r="V4427" s="2" t="s">
        <v>2614</v>
      </c>
      <c r="W4427" s="2" t="s">
        <v>2615</v>
      </c>
    </row>
    <row r="4428" spans="1:24">
      <c r="A4428" s="3">
        <v>6.3525194318347898E-168</v>
      </c>
      <c r="B4428" s="2">
        <v>0.46476956860105101</v>
      </c>
      <c r="C4428" s="2">
        <v>0.52100000000000002</v>
      </c>
      <c r="D4428" s="2">
        <v>0.23200000000000001</v>
      </c>
      <c r="E4428" s="3">
        <v>1.6720466396532399E-163</v>
      </c>
      <c r="F4428" s="2">
        <v>13</v>
      </c>
      <c r="G4428" s="2" t="s">
        <v>11786</v>
      </c>
      <c r="M4428" s="2" t="s">
        <v>11787</v>
      </c>
      <c r="N4428" s="2" t="s">
        <v>11786</v>
      </c>
      <c r="O4428" s="2" t="s">
        <v>11788</v>
      </c>
      <c r="P4428" s="2" t="s">
        <v>11789</v>
      </c>
      <c r="Q4428" s="2" t="s">
        <v>11790</v>
      </c>
      <c r="T4428" s="2" t="s">
        <v>11791</v>
      </c>
      <c r="U4428" s="2" t="s">
        <v>11792</v>
      </c>
      <c r="W4428" s="2" t="s">
        <v>11793</v>
      </c>
      <c r="X4428" s="2" t="s">
        <v>11794</v>
      </c>
    </row>
    <row r="4429" spans="1:24">
      <c r="A4429" s="3">
        <v>3.6371424385593402E-167</v>
      </c>
      <c r="B4429" s="2">
        <v>0.37777968200034401</v>
      </c>
      <c r="C4429" s="2">
        <v>0.44700000000000001</v>
      </c>
      <c r="D4429" s="2">
        <v>0.17699999999999999</v>
      </c>
      <c r="E4429" s="3">
        <v>9.5733226125320302E-163</v>
      </c>
      <c r="F4429" s="2">
        <v>13</v>
      </c>
      <c r="G4429" s="2" t="s">
        <v>13133</v>
      </c>
      <c r="M4429" s="2" t="s">
        <v>13134</v>
      </c>
      <c r="N4429" s="2" t="s">
        <v>13133</v>
      </c>
      <c r="O4429" s="2" t="s">
        <v>13135</v>
      </c>
      <c r="P4429" s="2" t="s">
        <v>13136</v>
      </c>
      <c r="Q4429" s="2" t="s">
        <v>13137</v>
      </c>
      <c r="R4429" s="2" t="s">
        <v>13138</v>
      </c>
      <c r="S4429" s="2" t="s">
        <v>13139</v>
      </c>
      <c r="T4429" s="2" t="s">
        <v>13140</v>
      </c>
      <c r="U4429" s="2" t="s">
        <v>13141</v>
      </c>
      <c r="V4429" s="2" t="s">
        <v>13142</v>
      </c>
      <c r="W4429" s="2" t="s">
        <v>13143</v>
      </c>
      <c r="X4429" s="2">
        <v>23732981</v>
      </c>
    </row>
    <row r="4430" spans="1:24">
      <c r="A4430" s="3">
        <v>5.2515133585843903E-161</v>
      </c>
      <c r="B4430" s="2">
        <v>0.48956587468602503</v>
      </c>
      <c r="C4430" s="2">
        <v>0.94299999999999995</v>
      </c>
      <c r="D4430" s="2">
        <v>0.67</v>
      </c>
      <c r="E4430" s="3">
        <v>1.3822508311130001E-156</v>
      </c>
      <c r="F4430" s="2">
        <v>13</v>
      </c>
      <c r="G4430" s="2" t="s">
        <v>2528</v>
      </c>
      <c r="M4430" s="2" t="s">
        <v>2529</v>
      </c>
      <c r="N4430" s="2" t="s">
        <v>2528</v>
      </c>
      <c r="O4430" s="2" t="s">
        <v>2530</v>
      </c>
      <c r="R4430" s="2" t="s">
        <v>2531</v>
      </c>
      <c r="S4430" s="2" t="s">
        <v>2532</v>
      </c>
      <c r="T4430" s="2" t="s">
        <v>2533</v>
      </c>
      <c r="U4430" s="2" t="s">
        <v>2534</v>
      </c>
      <c r="V4430" s="2" t="s">
        <v>2416</v>
      </c>
      <c r="W4430" s="2" t="s">
        <v>2417</v>
      </c>
    </row>
    <row r="4431" spans="1:24">
      <c r="A4431" s="3">
        <v>1.07028450324211E-159</v>
      </c>
      <c r="B4431" s="2">
        <v>0.40186088321751501</v>
      </c>
      <c r="C4431" s="2">
        <v>0.54300000000000004</v>
      </c>
      <c r="D4431" s="2">
        <v>0.24299999999999999</v>
      </c>
      <c r="E4431" s="3">
        <v>2.81709584098356E-155</v>
      </c>
      <c r="F4431" s="2">
        <v>13</v>
      </c>
      <c r="G4431" s="2" t="s">
        <v>2449</v>
      </c>
      <c r="M4431" s="2" t="s">
        <v>589</v>
      </c>
      <c r="N4431" s="2" t="s">
        <v>2449</v>
      </c>
      <c r="O4431" s="2" t="s">
        <v>100</v>
      </c>
    </row>
    <row r="4432" spans="1:24">
      <c r="A4432" s="3">
        <v>3.7718494334845498E-158</v>
      </c>
      <c r="B4432" s="2">
        <v>0.59398583582428299</v>
      </c>
      <c r="C4432" s="2">
        <v>0.83199999999999996</v>
      </c>
      <c r="D4432" s="2">
        <v>0.57899999999999996</v>
      </c>
      <c r="E4432" s="3">
        <v>9.9278848938746898E-154</v>
      </c>
      <c r="F4432" s="2">
        <v>13</v>
      </c>
      <c r="G4432" s="2" t="s">
        <v>3009</v>
      </c>
      <c r="M4432" s="2" t="s">
        <v>3010</v>
      </c>
      <c r="N4432" s="2" t="s">
        <v>3009</v>
      </c>
      <c r="O4432" s="2" t="s">
        <v>3011</v>
      </c>
      <c r="T4432" s="2" t="s">
        <v>3012</v>
      </c>
      <c r="U4432" s="2" t="s">
        <v>3013</v>
      </c>
      <c r="V4432" s="2" t="s">
        <v>1352</v>
      </c>
      <c r="W4432" s="2" t="s">
        <v>1353</v>
      </c>
    </row>
    <row r="4433" spans="1:24">
      <c r="A4433" s="3">
        <v>6.94504981208384E-155</v>
      </c>
      <c r="B4433" s="2">
        <v>0.65117414113022298</v>
      </c>
      <c r="C4433" s="2">
        <v>0.77700000000000002</v>
      </c>
      <c r="D4433" s="2">
        <v>0.53500000000000003</v>
      </c>
      <c r="E4433" s="3">
        <v>1.8280065610385901E-150</v>
      </c>
      <c r="F4433" s="2">
        <v>13</v>
      </c>
      <c r="G4433" s="2" t="s">
        <v>11388</v>
      </c>
      <c r="M4433" s="2" t="s">
        <v>11389</v>
      </c>
      <c r="N4433" s="2" t="s">
        <v>11388</v>
      </c>
      <c r="O4433" s="2" t="s">
        <v>11390</v>
      </c>
      <c r="V4433" s="2" t="s">
        <v>11391</v>
      </c>
      <c r="W4433" s="2" t="s">
        <v>11392</v>
      </c>
    </row>
    <row r="4434" spans="1:24">
      <c r="A4434" s="3">
        <v>1.5118923898027301E-154</v>
      </c>
      <c r="B4434" s="2">
        <v>0.38859462429082797</v>
      </c>
      <c r="C4434" s="2">
        <v>0.38600000000000001</v>
      </c>
      <c r="D4434" s="2">
        <v>0.14499999999999999</v>
      </c>
      <c r="E4434" s="3">
        <v>3.9794519591997698E-150</v>
      </c>
      <c r="F4434" s="2">
        <v>13</v>
      </c>
      <c r="G4434" s="2" t="s">
        <v>13144</v>
      </c>
      <c r="M4434" s="2" t="s">
        <v>13145</v>
      </c>
      <c r="N4434" s="2" t="s">
        <v>13144</v>
      </c>
      <c r="O4434" s="2" t="s">
        <v>13146</v>
      </c>
      <c r="P4434" s="2" t="s">
        <v>13147</v>
      </c>
      <c r="Q4434" s="2" t="s">
        <v>13148</v>
      </c>
      <c r="R4434" s="2" t="s">
        <v>13149</v>
      </c>
      <c r="S4434" s="2" t="s">
        <v>13150</v>
      </c>
      <c r="T4434" s="2" t="s">
        <v>13151</v>
      </c>
      <c r="U4434" s="2" t="s">
        <v>13148</v>
      </c>
      <c r="V4434" s="2" t="s">
        <v>13152</v>
      </c>
      <c r="W4434" s="2" t="s">
        <v>13153</v>
      </c>
      <c r="X4434" s="2">
        <v>27486471</v>
      </c>
    </row>
    <row r="4435" spans="1:24">
      <c r="A4435" s="3">
        <v>7.7334208070156596E-154</v>
      </c>
      <c r="B4435" s="2">
        <v>0.35275237558184502</v>
      </c>
      <c r="C4435" s="2">
        <v>0.40799999999999997</v>
      </c>
      <c r="D4435" s="2">
        <v>0.159</v>
      </c>
      <c r="E4435" s="3">
        <v>2.0355136906145902E-149</v>
      </c>
      <c r="F4435" s="2">
        <v>13</v>
      </c>
      <c r="G4435" s="2" t="s">
        <v>13154</v>
      </c>
      <c r="M4435" s="2" t="s">
        <v>13155</v>
      </c>
      <c r="N4435" s="2" t="s">
        <v>13154</v>
      </c>
      <c r="O4435" s="2" t="s">
        <v>13156</v>
      </c>
      <c r="W4435" s="2" t="s">
        <v>13157</v>
      </c>
    </row>
    <row r="4436" spans="1:24">
      <c r="A4436" s="3">
        <v>1.4445869131531899E-153</v>
      </c>
      <c r="B4436" s="2">
        <v>0.36508503479716697</v>
      </c>
      <c r="C4436" s="2">
        <v>0.39400000000000002</v>
      </c>
      <c r="D4436" s="2">
        <v>0.152</v>
      </c>
      <c r="E4436" s="3">
        <v>3.8022972141105101E-149</v>
      </c>
      <c r="F4436" s="2">
        <v>13</v>
      </c>
      <c r="G4436" s="2" t="s">
        <v>13158</v>
      </c>
      <c r="M4436" s="2" t="s">
        <v>13159</v>
      </c>
      <c r="N4436" s="2" t="s">
        <v>13158</v>
      </c>
      <c r="O4436" s="2" t="s">
        <v>13160</v>
      </c>
      <c r="W4436" s="2" t="s">
        <v>13157</v>
      </c>
    </row>
    <row r="4437" spans="1:24">
      <c r="A4437" s="3">
        <v>6.5422635648197203E-152</v>
      </c>
      <c r="B4437" s="2">
        <v>0.39535899980079398</v>
      </c>
      <c r="C4437" s="2">
        <v>0.496</v>
      </c>
      <c r="D4437" s="2">
        <v>0.223</v>
      </c>
      <c r="E4437" s="3">
        <v>1.7219891928961999E-147</v>
      </c>
      <c r="F4437" s="2">
        <v>13</v>
      </c>
      <c r="G4437" s="2" t="s">
        <v>13161</v>
      </c>
      <c r="M4437" s="2" t="s">
        <v>13162</v>
      </c>
      <c r="N4437" s="2" t="s">
        <v>13161</v>
      </c>
      <c r="O4437" s="2" t="s">
        <v>13163</v>
      </c>
      <c r="V4437" s="2" t="s">
        <v>2301</v>
      </c>
      <c r="W4437" s="2" t="s">
        <v>13164</v>
      </c>
    </row>
    <row r="4438" spans="1:24">
      <c r="A4438" s="3">
        <v>8.9863696446103898E-150</v>
      </c>
      <c r="B4438" s="2">
        <v>0.37261987329528601</v>
      </c>
      <c r="C4438" s="2">
        <v>0.439</v>
      </c>
      <c r="D4438" s="2">
        <v>0.18099999999999999</v>
      </c>
      <c r="E4438" s="3">
        <v>2.3653023541579001E-145</v>
      </c>
      <c r="F4438" s="2">
        <v>13</v>
      </c>
      <c r="G4438" s="2" t="s">
        <v>11641</v>
      </c>
      <c r="M4438" s="2" t="s">
        <v>11642</v>
      </c>
      <c r="N4438" s="2" t="s">
        <v>11641</v>
      </c>
      <c r="O4438" s="2" t="s">
        <v>11643</v>
      </c>
      <c r="T4438" s="2" t="s">
        <v>11644</v>
      </c>
      <c r="U4438" s="2" t="s">
        <v>11645</v>
      </c>
      <c r="V4438" s="2" t="s">
        <v>11646</v>
      </c>
      <c r="W4438" s="2" t="s">
        <v>11647</v>
      </c>
    </row>
    <row r="4439" spans="1:24">
      <c r="A4439" s="3">
        <v>7.9989388527434592E-149</v>
      </c>
      <c r="B4439" s="2">
        <v>0.48424853725700401</v>
      </c>
      <c r="C4439" s="2">
        <v>0.68400000000000005</v>
      </c>
      <c r="D4439" s="2">
        <v>0.38</v>
      </c>
      <c r="E4439" s="3">
        <v>2.10540069543061E-144</v>
      </c>
      <c r="F4439" s="2">
        <v>13</v>
      </c>
      <c r="G4439" s="2" t="s">
        <v>11648</v>
      </c>
      <c r="M4439" s="2" t="s">
        <v>11649</v>
      </c>
      <c r="N4439" s="2" t="s">
        <v>11648</v>
      </c>
      <c r="O4439" s="2" t="s">
        <v>11650</v>
      </c>
      <c r="R4439" s="2" t="s">
        <v>11651</v>
      </c>
      <c r="S4439" s="2" t="s">
        <v>11652</v>
      </c>
      <c r="T4439" s="2" t="s">
        <v>11653</v>
      </c>
      <c r="U4439" s="2" t="s">
        <v>11654</v>
      </c>
      <c r="W4439" s="2" t="s">
        <v>11655</v>
      </c>
    </row>
    <row r="4440" spans="1:24">
      <c r="A4440" s="3">
        <v>1.9544974229788E-146</v>
      </c>
      <c r="B4440" s="2">
        <v>0.351806963501262</v>
      </c>
      <c r="C4440" s="2">
        <v>0.32800000000000001</v>
      </c>
      <c r="D4440" s="2">
        <v>0.113</v>
      </c>
      <c r="E4440" s="3">
        <v>5.1444326670225E-142</v>
      </c>
      <c r="F4440" s="2">
        <v>13</v>
      </c>
      <c r="G4440" s="2" t="s">
        <v>4139</v>
      </c>
      <c r="M4440" s="2" t="s">
        <v>4140</v>
      </c>
      <c r="N4440" s="2" t="s">
        <v>4139</v>
      </c>
      <c r="O4440" s="2" t="s">
        <v>4141</v>
      </c>
      <c r="R4440" s="2" t="s">
        <v>4142</v>
      </c>
      <c r="S4440" s="2" t="s">
        <v>4143</v>
      </c>
      <c r="T4440" s="2" t="s">
        <v>4144</v>
      </c>
      <c r="U4440" s="2" t="s">
        <v>4145</v>
      </c>
      <c r="V4440" s="2" t="s">
        <v>1329</v>
      </c>
      <c r="W4440" s="2" t="s">
        <v>1911</v>
      </c>
    </row>
    <row r="4441" spans="1:24">
      <c r="A4441" s="3">
        <v>5.5856931496499299E-145</v>
      </c>
      <c r="B4441" s="2">
        <v>0.36981576384361903</v>
      </c>
      <c r="C4441" s="2">
        <v>0.42299999999999999</v>
      </c>
      <c r="D4441" s="2">
        <v>0.17199999999999999</v>
      </c>
      <c r="E4441" s="3">
        <v>1.47021029391936E-140</v>
      </c>
      <c r="F4441" s="2">
        <v>13</v>
      </c>
      <c r="G4441" s="2" t="s">
        <v>13165</v>
      </c>
      <c r="M4441" s="2" t="s">
        <v>13166</v>
      </c>
      <c r="N4441" s="2" t="s">
        <v>13165</v>
      </c>
      <c r="O4441" s="2" t="s">
        <v>13167</v>
      </c>
      <c r="P4441" s="2" t="s">
        <v>13168</v>
      </c>
      <c r="Q4441" s="2" t="s">
        <v>13169</v>
      </c>
      <c r="T4441" s="2" t="s">
        <v>13170</v>
      </c>
      <c r="U4441" s="2" t="s">
        <v>13171</v>
      </c>
      <c r="V4441" s="2" t="s">
        <v>13172</v>
      </c>
      <c r="W4441" s="2" t="s">
        <v>13173</v>
      </c>
      <c r="X4441" s="2" t="s">
        <v>13174</v>
      </c>
    </row>
    <row r="4442" spans="1:24">
      <c r="A4442" s="3">
        <v>7.9823316968908199E-143</v>
      </c>
      <c r="B4442" s="2">
        <v>0.42256082027901198</v>
      </c>
      <c r="C4442" s="2">
        <v>0.58899999999999997</v>
      </c>
      <c r="D4442" s="2">
        <v>0.30099999999999999</v>
      </c>
      <c r="E4442" s="3">
        <v>2.1010295259386301E-138</v>
      </c>
      <c r="F4442" s="2">
        <v>13</v>
      </c>
      <c r="G4442" s="2" t="s">
        <v>13175</v>
      </c>
      <c r="M4442" s="2" t="s">
        <v>13176</v>
      </c>
      <c r="N4442" s="2" t="s">
        <v>13175</v>
      </c>
      <c r="O4442" s="2" t="s">
        <v>13177</v>
      </c>
      <c r="R4442" s="2" t="s">
        <v>13178</v>
      </c>
      <c r="S4442" s="2" t="s">
        <v>13179</v>
      </c>
      <c r="T4442" s="2" t="s">
        <v>13180</v>
      </c>
      <c r="U4442" s="2" t="s">
        <v>13181</v>
      </c>
      <c r="V4442" s="2" t="s">
        <v>1757</v>
      </c>
      <c r="W4442" s="2" t="s">
        <v>13182</v>
      </c>
    </row>
    <row r="4443" spans="1:24">
      <c r="A4443" s="3">
        <v>1.6735719845974601E-139</v>
      </c>
      <c r="B4443" s="2">
        <v>0.35309429970265499</v>
      </c>
      <c r="C4443" s="2">
        <v>0.43</v>
      </c>
      <c r="D4443" s="2">
        <v>0.17899999999999999</v>
      </c>
      <c r="E4443" s="3">
        <v>4.4050088206589698E-135</v>
      </c>
      <c r="F4443" s="2">
        <v>13</v>
      </c>
      <c r="G4443" s="2" t="s">
        <v>4324</v>
      </c>
      <c r="M4443" s="2" t="s">
        <v>4325</v>
      </c>
      <c r="N4443" s="2" t="s">
        <v>4324</v>
      </c>
      <c r="O4443" s="2" t="s">
        <v>4167</v>
      </c>
      <c r="V4443" s="2" t="s">
        <v>3747</v>
      </c>
      <c r="W4443" s="2" t="s">
        <v>4326</v>
      </c>
    </row>
    <row r="4444" spans="1:24">
      <c r="A4444" s="3">
        <v>2.5579602242557001E-139</v>
      </c>
      <c r="B4444" s="2">
        <v>0.37982898118813502</v>
      </c>
      <c r="C4444" s="2">
        <v>0.44700000000000001</v>
      </c>
      <c r="D4444" s="2">
        <v>0.193</v>
      </c>
      <c r="E4444" s="3">
        <v>6.7328071062634395E-135</v>
      </c>
      <c r="F4444" s="2">
        <v>13</v>
      </c>
      <c r="G4444" s="2" t="s">
        <v>11779</v>
      </c>
      <c r="M4444" s="2" t="s">
        <v>11780</v>
      </c>
      <c r="N4444" s="2" t="s">
        <v>11779</v>
      </c>
      <c r="O4444" s="2" t="s">
        <v>11781</v>
      </c>
      <c r="V4444" s="2" t="s">
        <v>11639</v>
      </c>
      <c r="W4444" s="2" t="s">
        <v>8824</v>
      </c>
    </row>
    <row r="4445" spans="1:24">
      <c r="A4445" s="3">
        <v>1.3857446106833899E-135</v>
      </c>
      <c r="B4445" s="2">
        <v>0.53164884992518602</v>
      </c>
      <c r="C4445" s="2">
        <v>0.66</v>
      </c>
      <c r="D4445" s="2">
        <v>0.39700000000000002</v>
      </c>
      <c r="E4445" s="3">
        <v>3.6474183897797499E-131</v>
      </c>
      <c r="F4445" s="2">
        <v>13</v>
      </c>
      <c r="G4445" s="2" t="s">
        <v>11381</v>
      </c>
      <c r="M4445" s="2" t="s">
        <v>11382</v>
      </c>
      <c r="N4445" s="2" t="s">
        <v>11381</v>
      </c>
      <c r="O4445" s="2" t="s">
        <v>11383</v>
      </c>
      <c r="P4445" s="2" t="s">
        <v>11384</v>
      </c>
      <c r="Q4445" s="2" t="s">
        <v>11385</v>
      </c>
      <c r="T4445" s="2" t="s">
        <v>11386</v>
      </c>
      <c r="U4445" s="2" t="s">
        <v>11387</v>
      </c>
      <c r="X4445" s="2">
        <v>10664124</v>
      </c>
    </row>
    <row r="4446" spans="1:24">
      <c r="A4446" s="3">
        <v>9.3889289941782801E-135</v>
      </c>
      <c r="B4446" s="2">
        <v>0.41331272161215499</v>
      </c>
      <c r="C4446" s="2">
        <v>0.57899999999999996</v>
      </c>
      <c r="D4446" s="2">
        <v>0.29899999999999999</v>
      </c>
      <c r="E4446" s="3">
        <v>2.4712600005576702E-130</v>
      </c>
      <c r="F4446" s="2">
        <v>13</v>
      </c>
      <c r="G4446" s="2" t="s">
        <v>4354</v>
      </c>
      <c r="M4446" s="2" t="s">
        <v>4355</v>
      </c>
      <c r="N4446" s="2" t="s">
        <v>4354</v>
      </c>
      <c r="O4446" s="2" t="s">
        <v>4356</v>
      </c>
      <c r="V4446" s="2" t="s">
        <v>2511</v>
      </c>
      <c r="W4446" s="2" t="s">
        <v>4357</v>
      </c>
    </row>
    <row r="4447" spans="1:24">
      <c r="A4447" s="3">
        <v>8.1466196111101902E-131</v>
      </c>
      <c r="B4447" s="2">
        <v>0.39987880688759497</v>
      </c>
      <c r="C4447" s="2">
        <v>0.28699999999999998</v>
      </c>
      <c r="D4447" s="2">
        <v>9.8000000000000004E-2</v>
      </c>
      <c r="E4447" s="3">
        <v>2.14427174784031E-126</v>
      </c>
      <c r="F4447" s="2">
        <v>13</v>
      </c>
      <c r="G4447" s="2" t="s">
        <v>13183</v>
      </c>
      <c r="M4447" s="2" t="s">
        <v>13184</v>
      </c>
      <c r="N4447" s="2" t="s">
        <v>13183</v>
      </c>
      <c r="O4447" s="2" t="s">
        <v>13185</v>
      </c>
      <c r="R4447" s="2" t="s">
        <v>13186</v>
      </c>
      <c r="S4447" s="2" t="s">
        <v>13187</v>
      </c>
      <c r="T4447" s="2" t="s">
        <v>13188</v>
      </c>
      <c r="U4447" s="2" t="s">
        <v>13189</v>
      </c>
      <c r="W4447" s="2" t="s">
        <v>11655</v>
      </c>
    </row>
    <row r="4448" spans="1:24">
      <c r="A4448" s="3">
        <v>2.8805542147693901E-130</v>
      </c>
      <c r="B4448" s="2">
        <v>0.473419006206661</v>
      </c>
      <c r="C4448" s="2">
        <v>0.64600000000000002</v>
      </c>
      <c r="D4448" s="2">
        <v>0.39300000000000002</v>
      </c>
      <c r="E4448" s="3">
        <v>7.5819067486945103E-126</v>
      </c>
      <c r="F4448" s="2">
        <v>13</v>
      </c>
      <c r="G4448" s="2" t="s">
        <v>13190</v>
      </c>
      <c r="M4448" s="2" t="s">
        <v>13191</v>
      </c>
      <c r="N4448" s="2" t="s">
        <v>13190</v>
      </c>
      <c r="O4448" s="2" t="s">
        <v>13192</v>
      </c>
      <c r="R4448" s="2" t="s">
        <v>13193</v>
      </c>
      <c r="S4448" s="2" t="s">
        <v>13194</v>
      </c>
      <c r="T4448" s="2" t="s">
        <v>13195</v>
      </c>
      <c r="U4448" s="2" t="s">
        <v>13196</v>
      </c>
      <c r="V4448" s="2" t="s">
        <v>13197</v>
      </c>
      <c r="W4448" s="2" t="s">
        <v>13198</v>
      </c>
    </row>
    <row r="4449" spans="1:24">
      <c r="A4449" s="3">
        <v>1.11080661517688E-127</v>
      </c>
      <c r="B4449" s="2">
        <v>0.49551513599988001</v>
      </c>
      <c r="C4449" s="2">
        <v>0.59099999999999997</v>
      </c>
      <c r="D4449" s="2">
        <v>0.30499999999999999</v>
      </c>
      <c r="E4449" s="3">
        <v>2.9237540918070701E-123</v>
      </c>
      <c r="F4449" s="2">
        <v>13</v>
      </c>
      <c r="G4449" s="2" t="s">
        <v>5369</v>
      </c>
      <c r="M4449" s="2" t="s">
        <v>5370</v>
      </c>
      <c r="N4449" s="2" t="s">
        <v>5369</v>
      </c>
      <c r="O4449" s="2" t="s">
        <v>100</v>
      </c>
    </row>
    <row r="4450" spans="1:24">
      <c r="A4450" s="3">
        <v>1.87813761261093E-126</v>
      </c>
      <c r="B4450" s="2">
        <v>0.77657158723196396</v>
      </c>
      <c r="C4450" s="2">
        <v>0.505</v>
      </c>
      <c r="D4450" s="2">
        <v>0.27200000000000002</v>
      </c>
      <c r="E4450" s="3">
        <v>4.9434460101532297E-122</v>
      </c>
      <c r="F4450" s="2">
        <v>13</v>
      </c>
      <c r="G4450" s="2" t="s">
        <v>11343</v>
      </c>
      <c r="M4450" s="2" t="s">
        <v>11344</v>
      </c>
      <c r="N4450" s="2" t="s">
        <v>11343</v>
      </c>
      <c r="O4450" s="2" t="s">
        <v>11345</v>
      </c>
      <c r="R4450" s="2" t="s">
        <v>11346</v>
      </c>
      <c r="S4450" s="2" t="s">
        <v>11347</v>
      </c>
      <c r="T4450" s="2" t="s">
        <v>11348</v>
      </c>
      <c r="U4450" s="2" t="s">
        <v>11349</v>
      </c>
      <c r="V4450" s="2" t="s">
        <v>11350</v>
      </c>
      <c r="W4450" s="2" t="s">
        <v>11351</v>
      </c>
    </row>
    <row r="4451" spans="1:24">
      <c r="A4451" s="3">
        <v>2.0832155993268301E-126</v>
      </c>
      <c r="B4451" s="2">
        <v>0.40371643666382001</v>
      </c>
      <c r="C4451" s="2">
        <v>0.54100000000000004</v>
      </c>
      <c r="D4451" s="2">
        <v>0.26500000000000001</v>
      </c>
      <c r="E4451" s="3">
        <v>5.4832317789881404E-122</v>
      </c>
      <c r="F4451" s="2">
        <v>13</v>
      </c>
      <c r="G4451" s="2" t="s">
        <v>1951</v>
      </c>
      <c r="M4451" s="2" t="s">
        <v>1952</v>
      </c>
      <c r="N4451" s="2" t="s">
        <v>1951</v>
      </c>
      <c r="O4451" s="2" t="s">
        <v>1953</v>
      </c>
      <c r="T4451" s="2" t="s">
        <v>1954</v>
      </c>
      <c r="U4451" s="2" t="s">
        <v>1955</v>
      </c>
      <c r="V4451" s="2" t="s">
        <v>96</v>
      </c>
      <c r="W4451" s="2" t="s">
        <v>1885</v>
      </c>
    </row>
    <row r="4452" spans="1:24">
      <c r="A4452" s="3">
        <v>4.5643821050347901E-126</v>
      </c>
      <c r="B4452" s="2">
        <v>0.488371991343027</v>
      </c>
      <c r="C4452" s="2">
        <v>0.90900000000000003</v>
      </c>
      <c r="D4452" s="2">
        <v>0.67300000000000004</v>
      </c>
      <c r="E4452" s="3">
        <v>1.20139101386621E-121</v>
      </c>
      <c r="F4452" s="2">
        <v>13</v>
      </c>
      <c r="G4452" s="2" t="s">
        <v>1805</v>
      </c>
      <c r="M4452" s="2" t="s">
        <v>1806</v>
      </c>
      <c r="N4452" s="2" t="s">
        <v>1805</v>
      </c>
      <c r="O4452" s="2" t="s">
        <v>1807</v>
      </c>
      <c r="P4452" s="2" t="s">
        <v>1808</v>
      </c>
      <c r="Q4452" s="2" t="s">
        <v>1809</v>
      </c>
      <c r="R4452" s="2" t="s">
        <v>1810</v>
      </c>
      <c r="S4452" s="2" t="s">
        <v>1811</v>
      </c>
      <c r="T4452" s="2" t="s">
        <v>1808</v>
      </c>
      <c r="U4452" s="2" t="s">
        <v>1809</v>
      </c>
      <c r="V4452" s="2" t="s">
        <v>1812</v>
      </c>
      <c r="W4452" s="2" t="s">
        <v>1813</v>
      </c>
      <c r="X4452" s="2" t="s">
        <v>1814</v>
      </c>
    </row>
    <row r="4453" spans="1:24">
      <c r="A4453" s="3">
        <v>5.1350077864123104E-125</v>
      </c>
      <c r="B4453" s="2">
        <v>0.39573242804113601</v>
      </c>
      <c r="C4453" s="2">
        <v>0.57099999999999995</v>
      </c>
      <c r="D4453" s="2">
        <v>0.30299999999999999</v>
      </c>
      <c r="E4453" s="3">
        <v>1.3515853994615799E-120</v>
      </c>
      <c r="F4453" s="2">
        <v>13</v>
      </c>
      <c r="G4453" s="2" t="s">
        <v>2754</v>
      </c>
      <c r="M4453" s="2" t="s">
        <v>2755</v>
      </c>
      <c r="N4453" s="2" t="s">
        <v>2754</v>
      </c>
      <c r="O4453" s="2" t="s">
        <v>2756</v>
      </c>
      <c r="T4453" s="2" t="s">
        <v>2757</v>
      </c>
      <c r="U4453" s="2" t="s">
        <v>2758</v>
      </c>
      <c r="V4453" s="2" t="s">
        <v>517</v>
      </c>
      <c r="W4453" s="2" t="s">
        <v>2759</v>
      </c>
    </row>
    <row r="4454" spans="1:24">
      <c r="A4454" s="3">
        <v>9.0299645780622094E-124</v>
      </c>
      <c r="B4454" s="2">
        <v>0.45902548976105301</v>
      </c>
      <c r="C4454" s="2">
        <v>0.75800000000000001</v>
      </c>
      <c r="D4454" s="2">
        <v>0.503</v>
      </c>
      <c r="E4454" s="3">
        <v>2.3767769765917499E-119</v>
      </c>
      <c r="F4454" s="2">
        <v>13</v>
      </c>
      <c r="G4454" s="2" t="s">
        <v>2432</v>
      </c>
      <c r="M4454" s="2" t="s">
        <v>2433</v>
      </c>
      <c r="N4454" s="2" t="s">
        <v>2432</v>
      </c>
      <c r="O4454" s="2" t="s">
        <v>2425</v>
      </c>
      <c r="R4454" s="2" t="s">
        <v>2434</v>
      </c>
      <c r="S4454" s="2" t="s">
        <v>2435</v>
      </c>
      <c r="T4454" s="2" t="s">
        <v>2436</v>
      </c>
      <c r="U4454" s="2" t="s">
        <v>2437</v>
      </c>
      <c r="V4454" s="2" t="s">
        <v>2428</v>
      </c>
      <c r="W4454" s="2" t="s">
        <v>2429</v>
      </c>
    </row>
    <row r="4455" spans="1:24">
      <c r="A4455" s="3">
        <v>4.6132588501210398E-122</v>
      </c>
      <c r="B4455" s="2">
        <v>0.43581556964609602</v>
      </c>
      <c r="C4455" s="2">
        <v>0.69599999999999995</v>
      </c>
      <c r="D4455" s="2">
        <v>0.41099999999999998</v>
      </c>
      <c r="E4455" s="3">
        <v>1.21425586194036E-117</v>
      </c>
      <c r="F4455" s="2">
        <v>13</v>
      </c>
      <c r="G4455" s="2" t="s">
        <v>10709</v>
      </c>
      <c r="M4455" s="2" t="s">
        <v>10710</v>
      </c>
      <c r="N4455" s="2" t="s">
        <v>10709</v>
      </c>
      <c r="O4455" s="2" t="s">
        <v>10711</v>
      </c>
      <c r="R4455" s="2" t="s">
        <v>10712</v>
      </c>
      <c r="S4455" s="2" t="s">
        <v>10713</v>
      </c>
      <c r="T4455" s="2" t="s">
        <v>10714</v>
      </c>
      <c r="U4455" s="2" t="s">
        <v>10715</v>
      </c>
      <c r="V4455" s="2" t="s">
        <v>2416</v>
      </c>
      <c r="W4455" s="2" t="s">
        <v>4532</v>
      </c>
    </row>
    <row r="4456" spans="1:24">
      <c r="A4456" s="3">
        <v>4.82062030530009E-119</v>
      </c>
      <c r="B4456" s="2">
        <v>0.366992007546601</v>
      </c>
      <c r="C4456" s="2">
        <v>0.63700000000000001</v>
      </c>
      <c r="D4456" s="2">
        <v>0.33</v>
      </c>
      <c r="E4456" s="3">
        <v>1.26883547055804E-114</v>
      </c>
      <c r="F4456" s="2">
        <v>13</v>
      </c>
      <c r="G4456" s="2" t="s">
        <v>1543</v>
      </c>
      <c r="M4456" s="2" t="s">
        <v>1544</v>
      </c>
      <c r="N4456" s="2" t="s">
        <v>1543</v>
      </c>
      <c r="O4456" s="2" t="s">
        <v>1545</v>
      </c>
      <c r="R4456" s="2" t="s">
        <v>1546</v>
      </c>
      <c r="S4456" s="2" t="s">
        <v>1547</v>
      </c>
      <c r="T4456" s="2" t="s">
        <v>1548</v>
      </c>
      <c r="U4456" s="2" t="s">
        <v>1549</v>
      </c>
      <c r="V4456" s="2" t="s">
        <v>1550</v>
      </c>
      <c r="W4456" s="2" t="s">
        <v>1551</v>
      </c>
    </row>
    <row r="4457" spans="1:24">
      <c r="A4457" s="3">
        <v>6.3535260177898601E-118</v>
      </c>
      <c r="B4457" s="2">
        <v>0.36929195480892402</v>
      </c>
      <c r="C4457" s="2">
        <v>0.59599999999999997</v>
      </c>
      <c r="D4457" s="2">
        <v>0.30099999999999999</v>
      </c>
      <c r="E4457" s="3">
        <v>1.67231158314247E-113</v>
      </c>
      <c r="F4457" s="2">
        <v>13</v>
      </c>
      <c r="G4457" s="2" t="s">
        <v>1908</v>
      </c>
      <c r="M4457" s="2" t="s">
        <v>1909</v>
      </c>
      <c r="N4457" s="2" t="s">
        <v>1908</v>
      </c>
      <c r="O4457" s="2" t="s">
        <v>1910</v>
      </c>
      <c r="V4457" s="2" t="s">
        <v>1329</v>
      </c>
      <c r="W4457" s="2" t="s">
        <v>1911</v>
      </c>
    </row>
    <row r="4458" spans="1:24">
      <c r="A4458" s="3">
        <v>1.33284101823318E-117</v>
      </c>
      <c r="B4458" s="2">
        <v>0.45734519141354202</v>
      </c>
      <c r="C4458" s="2">
        <v>0.73</v>
      </c>
      <c r="D4458" s="2">
        <v>0.505</v>
      </c>
      <c r="E4458" s="3">
        <v>3.5081708440915602E-113</v>
      </c>
      <c r="F4458" s="2">
        <v>13</v>
      </c>
      <c r="G4458" s="2" t="s">
        <v>2954</v>
      </c>
      <c r="M4458" s="2" t="s">
        <v>2955</v>
      </c>
      <c r="N4458" s="2" t="s">
        <v>2954</v>
      </c>
      <c r="O4458" s="2" t="s">
        <v>2956</v>
      </c>
      <c r="T4458" s="2" t="s">
        <v>2957</v>
      </c>
      <c r="U4458" s="2" t="s">
        <v>2958</v>
      </c>
      <c r="V4458" s="2" t="s">
        <v>2959</v>
      </c>
      <c r="W4458" s="2" t="s">
        <v>2960</v>
      </c>
    </row>
    <row r="4459" spans="1:24">
      <c r="A4459" s="3">
        <v>7.5345272850598095E-116</v>
      </c>
      <c r="B4459" s="2">
        <v>0.61283737340948496</v>
      </c>
      <c r="C4459" s="2">
        <v>0.51300000000000001</v>
      </c>
      <c r="D4459" s="2">
        <v>0.27400000000000002</v>
      </c>
      <c r="E4459" s="3">
        <v>1.9831629267005901E-111</v>
      </c>
      <c r="F4459" s="2">
        <v>13</v>
      </c>
      <c r="G4459" s="2" t="s">
        <v>5228</v>
      </c>
      <c r="M4459" s="2" t="s">
        <v>5229</v>
      </c>
      <c r="N4459" s="2" t="s">
        <v>5228</v>
      </c>
      <c r="O4459" s="2" t="s">
        <v>5230</v>
      </c>
      <c r="T4459" s="2" t="s">
        <v>5231</v>
      </c>
      <c r="U4459" s="2" t="s">
        <v>5232</v>
      </c>
      <c r="V4459" s="2" t="s">
        <v>96</v>
      </c>
      <c r="W4459" s="2" t="s">
        <v>97</v>
      </c>
    </row>
    <row r="4460" spans="1:24">
      <c r="A4460" s="3">
        <v>8.6957961982971097E-114</v>
      </c>
      <c r="B4460" s="2">
        <v>0.41733699194152202</v>
      </c>
      <c r="C4460" s="2">
        <v>0.89</v>
      </c>
      <c r="D4460" s="2">
        <v>0.67700000000000005</v>
      </c>
      <c r="E4460" s="3">
        <v>2.2888205173537798E-109</v>
      </c>
      <c r="F4460" s="2">
        <v>13</v>
      </c>
      <c r="G4460" s="2" t="s">
        <v>4963</v>
      </c>
      <c r="M4460" s="2" t="s">
        <v>4964</v>
      </c>
      <c r="N4460" s="2" t="s">
        <v>4963</v>
      </c>
      <c r="O4460" s="2" t="s">
        <v>4965</v>
      </c>
      <c r="R4460" s="2" t="s">
        <v>4966</v>
      </c>
      <c r="S4460" s="2" t="s">
        <v>4967</v>
      </c>
      <c r="T4460" s="2" t="s">
        <v>4968</v>
      </c>
      <c r="U4460" s="2" t="s">
        <v>4969</v>
      </c>
      <c r="V4460" s="2" t="s">
        <v>4970</v>
      </c>
      <c r="W4460" s="2" t="s">
        <v>4971</v>
      </c>
    </row>
    <row r="4461" spans="1:24">
      <c r="A4461" s="3">
        <v>2.2131634217869499E-108</v>
      </c>
      <c r="B4461" s="2">
        <v>0.35926777805368598</v>
      </c>
      <c r="C4461" s="2">
        <v>0.36499999999999999</v>
      </c>
      <c r="D4461" s="2">
        <v>0.157</v>
      </c>
      <c r="E4461" s="3">
        <v>5.8252674424854197E-104</v>
      </c>
      <c r="F4461" s="2">
        <v>13</v>
      </c>
      <c r="G4461" s="2" t="s">
        <v>11446</v>
      </c>
      <c r="M4461" s="2" t="s">
        <v>589</v>
      </c>
      <c r="N4461" s="2" t="s">
        <v>11446</v>
      </c>
      <c r="O4461" s="2" t="s">
        <v>11447</v>
      </c>
      <c r="W4461" s="2" t="s">
        <v>11448</v>
      </c>
    </row>
    <row r="4462" spans="1:24">
      <c r="A4462" s="3">
        <v>2.9302687365862999E-108</v>
      </c>
      <c r="B4462" s="2">
        <v>0.41664041411246799</v>
      </c>
      <c r="C4462" s="2">
        <v>0.88</v>
      </c>
      <c r="D4462" s="2">
        <v>0.67200000000000004</v>
      </c>
      <c r="E4462" s="3">
        <v>7.7127603415687902E-104</v>
      </c>
      <c r="F4462" s="2">
        <v>13</v>
      </c>
      <c r="G4462" s="2" t="s">
        <v>2423</v>
      </c>
      <c r="M4462" s="2" t="s">
        <v>2424</v>
      </c>
      <c r="N4462" s="2" t="s">
        <v>2423</v>
      </c>
      <c r="O4462" s="2" t="s">
        <v>2425</v>
      </c>
      <c r="T4462" s="2" t="s">
        <v>2426</v>
      </c>
      <c r="U4462" s="2" t="s">
        <v>2427</v>
      </c>
      <c r="V4462" s="2" t="s">
        <v>2428</v>
      </c>
      <c r="W4462" s="2" t="s">
        <v>2429</v>
      </c>
    </row>
    <row r="4463" spans="1:24">
      <c r="A4463" s="3">
        <v>9.2715243880338795E-106</v>
      </c>
      <c r="B4463" s="2">
        <v>0.39407078311901</v>
      </c>
      <c r="C4463" s="2">
        <v>0.92800000000000005</v>
      </c>
      <c r="D4463" s="2">
        <v>0.83299999999999996</v>
      </c>
      <c r="E4463" s="3">
        <v>2.4403579341744E-101</v>
      </c>
      <c r="F4463" s="2">
        <v>13</v>
      </c>
      <c r="G4463" s="2" t="s">
        <v>4914</v>
      </c>
      <c r="M4463" s="2" t="s">
        <v>4915</v>
      </c>
      <c r="N4463" s="2" t="s">
        <v>4914</v>
      </c>
      <c r="O4463" s="2" t="s">
        <v>4916</v>
      </c>
      <c r="W4463" s="2" t="s">
        <v>4917</v>
      </c>
    </row>
    <row r="4464" spans="1:24">
      <c r="A4464" s="3">
        <v>7.6122244775578399E-104</v>
      </c>
      <c r="B4464" s="2">
        <v>0.37851500337430599</v>
      </c>
      <c r="C4464" s="2">
        <v>0.53300000000000003</v>
      </c>
      <c r="D4464" s="2">
        <v>0.28599999999999998</v>
      </c>
      <c r="E4464" s="3">
        <v>2.0036136047380001E-99</v>
      </c>
      <c r="F4464" s="2">
        <v>13</v>
      </c>
      <c r="G4464" s="2" t="s">
        <v>4497</v>
      </c>
      <c r="M4464" s="2" t="s">
        <v>4498</v>
      </c>
      <c r="N4464" s="2" t="s">
        <v>4497</v>
      </c>
      <c r="O4464" s="2" t="s">
        <v>4499</v>
      </c>
      <c r="T4464" s="2" t="s">
        <v>4500</v>
      </c>
      <c r="U4464" s="2" t="s">
        <v>4501</v>
      </c>
      <c r="V4464" s="2" t="s">
        <v>4502</v>
      </c>
      <c r="W4464" s="2" t="s">
        <v>4503</v>
      </c>
    </row>
    <row r="4465" spans="1:24">
      <c r="A4465" s="3">
        <v>2.0138293505894801E-102</v>
      </c>
      <c r="B4465" s="2">
        <v>0.41006249427833902</v>
      </c>
      <c r="C4465" s="2">
        <v>0.78500000000000003</v>
      </c>
      <c r="D4465" s="2">
        <v>0.57599999999999996</v>
      </c>
      <c r="E4465" s="3">
        <v>5.3006002336865801E-98</v>
      </c>
      <c r="F4465" s="2">
        <v>13</v>
      </c>
      <c r="G4465" s="2" t="s">
        <v>3044</v>
      </c>
      <c r="M4465" s="2" t="s">
        <v>3045</v>
      </c>
      <c r="N4465" s="2" t="s">
        <v>3044</v>
      </c>
      <c r="O4465" s="2" t="s">
        <v>3046</v>
      </c>
      <c r="P4465" s="2" t="s">
        <v>3047</v>
      </c>
      <c r="Q4465" s="2" t="s">
        <v>3048</v>
      </c>
      <c r="R4465" s="2" t="s">
        <v>3049</v>
      </c>
      <c r="S4465" s="2" t="s">
        <v>3050</v>
      </c>
      <c r="T4465" s="2" t="s">
        <v>3051</v>
      </c>
      <c r="U4465" s="2" t="s">
        <v>3052</v>
      </c>
      <c r="V4465" s="2" t="s">
        <v>96</v>
      </c>
      <c r="W4465" s="2" t="s">
        <v>3053</v>
      </c>
      <c r="X4465" s="2" t="s">
        <v>3054</v>
      </c>
    </row>
    <row r="4466" spans="1:24">
      <c r="A4466" s="3">
        <v>3.5834467236184998E-101</v>
      </c>
      <c r="B4466" s="2">
        <v>0.39706032275701197</v>
      </c>
      <c r="C4466" s="2">
        <v>0.69699999999999995</v>
      </c>
      <c r="D4466" s="2">
        <v>0.47199999999999998</v>
      </c>
      <c r="E4466" s="3">
        <v>9.4319901212362504E-97</v>
      </c>
      <c r="F4466" s="2">
        <v>13</v>
      </c>
      <c r="G4466" s="2" t="s">
        <v>11831</v>
      </c>
      <c r="M4466" s="2" t="s">
        <v>11832</v>
      </c>
      <c r="N4466" s="2" t="s">
        <v>11831</v>
      </c>
      <c r="O4466" s="2" t="s">
        <v>11833</v>
      </c>
      <c r="T4466" s="2" t="s">
        <v>11834</v>
      </c>
      <c r="U4466" s="2" t="s">
        <v>11835</v>
      </c>
      <c r="V4466" s="2" t="s">
        <v>11836</v>
      </c>
      <c r="W4466" s="2" t="s">
        <v>11837</v>
      </c>
    </row>
    <row r="4467" spans="1:24">
      <c r="A4467" s="3">
        <v>2.6079314905433199E-100</v>
      </c>
      <c r="B4467" s="2">
        <v>0.37689410070227702</v>
      </c>
      <c r="C4467" s="2">
        <v>0.48599999999999999</v>
      </c>
      <c r="D4467" s="2">
        <v>0.26100000000000001</v>
      </c>
      <c r="E4467" s="3">
        <v>6.8643364762590799E-96</v>
      </c>
      <c r="F4467" s="2">
        <v>13</v>
      </c>
      <c r="G4467" s="2" t="s">
        <v>13199</v>
      </c>
      <c r="M4467" s="2" t="s">
        <v>13200</v>
      </c>
      <c r="N4467" s="2" t="s">
        <v>13199</v>
      </c>
      <c r="O4467" s="2" t="s">
        <v>13201</v>
      </c>
      <c r="V4467" s="2" t="s">
        <v>13202</v>
      </c>
      <c r="W4467" s="2" t="s">
        <v>13203</v>
      </c>
    </row>
    <row r="4468" spans="1:24">
      <c r="A4468" s="3">
        <v>1.5726743590512401E-98</v>
      </c>
      <c r="B4468" s="2">
        <v>0.376814939230318</v>
      </c>
      <c r="C4468" s="2">
        <v>0.88600000000000001</v>
      </c>
      <c r="D4468" s="2">
        <v>0.77600000000000002</v>
      </c>
      <c r="E4468" s="3">
        <v>4.13943618045876E-94</v>
      </c>
      <c r="F4468" s="2">
        <v>13</v>
      </c>
      <c r="G4468" s="2" t="s">
        <v>13204</v>
      </c>
      <c r="M4468" s="2" t="s">
        <v>13205</v>
      </c>
      <c r="N4468" s="2" t="s">
        <v>13204</v>
      </c>
      <c r="O4468" s="2" t="s">
        <v>11822</v>
      </c>
      <c r="P4468" s="2" t="s">
        <v>13206</v>
      </c>
      <c r="Q4468" s="2" t="s">
        <v>13207</v>
      </c>
      <c r="R4468" s="2" t="s">
        <v>13208</v>
      </c>
      <c r="S4468" s="2" t="s">
        <v>13209</v>
      </c>
      <c r="T4468" s="2" t="s">
        <v>13210</v>
      </c>
      <c r="U4468" s="2" t="s">
        <v>13211</v>
      </c>
      <c r="V4468" s="2" t="s">
        <v>1168</v>
      </c>
      <c r="W4468" s="2" t="s">
        <v>11829</v>
      </c>
      <c r="X4468" s="2" t="s">
        <v>11830</v>
      </c>
    </row>
    <row r="4469" spans="1:24">
      <c r="A4469" s="3">
        <v>1.72618990527087E-97</v>
      </c>
      <c r="B4469" s="2">
        <v>0.36185329671691802</v>
      </c>
      <c r="C4469" s="2">
        <v>0.58899999999999997</v>
      </c>
      <c r="D4469" s="2">
        <v>0.35399999999999998</v>
      </c>
      <c r="E4469" s="3">
        <v>4.5435044496634702E-93</v>
      </c>
      <c r="F4469" s="2">
        <v>13</v>
      </c>
      <c r="G4469" s="2" t="s">
        <v>13212</v>
      </c>
      <c r="M4469" s="2" t="s">
        <v>13213</v>
      </c>
      <c r="N4469" s="2" t="s">
        <v>13212</v>
      </c>
      <c r="O4469" s="2" t="s">
        <v>13214</v>
      </c>
      <c r="R4469" s="2" t="s">
        <v>13215</v>
      </c>
      <c r="S4469" s="2" t="s">
        <v>13216</v>
      </c>
      <c r="T4469" s="2" t="s">
        <v>13217</v>
      </c>
      <c r="U4469" s="2" t="s">
        <v>13218</v>
      </c>
      <c r="V4469" s="2" t="s">
        <v>709</v>
      </c>
      <c r="W4469" s="2" t="s">
        <v>13219</v>
      </c>
    </row>
    <row r="4470" spans="1:24">
      <c r="A4470" s="3">
        <v>6.9002432147381197E-97</v>
      </c>
      <c r="B4470" s="2">
        <v>0.39020758928647298</v>
      </c>
      <c r="C4470" s="2">
        <v>0.73799999999999999</v>
      </c>
      <c r="D4470" s="2">
        <v>0.52700000000000002</v>
      </c>
      <c r="E4470" s="3">
        <v>1.8162130165512199E-92</v>
      </c>
      <c r="F4470" s="2">
        <v>13</v>
      </c>
      <c r="G4470" s="2" t="s">
        <v>13220</v>
      </c>
      <c r="M4470" s="2" t="s">
        <v>13221</v>
      </c>
      <c r="N4470" s="2" t="s">
        <v>13220</v>
      </c>
      <c r="O4470" s="2" t="s">
        <v>13222</v>
      </c>
      <c r="V4470" s="2" t="s">
        <v>6423</v>
      </c>
      <c r="W4470" s="2" t="s">
        <v>13066</v>
      </c>
    </row>
    <row r="4471" spans="1:24">
      <c r="A4471" s="3">
        <v>8.8715813915995199E-96</v>
      </c>
      <c r="B4471" s="2">
        <v>0.398723748396212</v>
      </c>
      <c r="C4471" s="2">
        <v>0.70799999999999996</v>
      </c>
      <c r="D4471" s="2">
        <v>0.48899999999999999</v>
      </c>
      <c r="E4471" s="3">
        <v>2.3350889380829101E-91</v>
      </c>
      <c r="F4471" s="2">
        <v>13</v>
      </c>
      <c r="G4471" s="2" t="s">
        <v>13223</v>
      </c>
      <c r="M4471" s="2" t="s">
        <v>13224</v>
      </c>
      <c r="N4471" s="2" t="s">
        <v>13223</v>
      </c>
      <c r="O4471" s="2" t="s">
        <v>13225</v>
      </c>
      <c r="U4471" s="2" t="s">
        <v>13226</v>
      </c>
      <c r="V4471" s="2" t="s">
        <v>5826</v>
      </c>
      <c r="W4471" s="2" t="s">
        <v>5827</v>
      </c>
    </row>
    <row r="4472" spans="1:24">
      <c r="A4472" s="3">
        <v>1.6951303503225E-92</v>
      </c>
      <c r="B4472" s="2">
        <v>0.39010460257101098</v>
      </c>
      <c r="C4472" s="2">
        <v>0.69599999999999995</v>
      </c>
      <c r="D4472" s="2">
        <v>0.47099999999999997</v>
      </c>
      <c r="E4472" s="3">
        <v>4.4617525950838398E-88</v>
      </c>
      <c r="F4472" s="2">
        <v>13</v>
      </c>
      <c r="G4472" s="2" t="s">
        <v>11715</v>
      </c>
      <c r="M4472" s="2" t="s">
        <v>11716</v>
      </c>
      <c r="N4472" s="2" t="s">
        <v>11715</v>
      </c>
      <c r="O4472" s="2" t="s">
        <v>11717</v>
      </c>
      <c r="R4472" s="2" t="s">
        <v>11718</v>
      </c>
      <c r="S4472" s="2" t="s">
        <v>11719</v>
      </c>
      <c r="T4472" s="2" t="s">
        <v>11720</v>
      </c>
      <c r="U4472" s="2" t="s">
        <v>11721</v>
      </c>
      <c r="V4472" s="2" t="s">
        <v>5150</v>
      </c>
      <c r="W4472" s="2" t="s">
        <v>11722</v>
      </c>
    </row>
    <row r="4473" spans="1:24">
      <c r="A4473" s="3">
        <v>3.0822273411810701E-92</v>
      </c>
      <c r="B4473" s="2">
        <v>0.36216180378877799</v>
      </c>
      <c r="C4473" s="2">
        <v>0.60399999999999998</v>
      </c>
      <c r="D4473" s="2">
        <v>0.36399999999999999</v>
      </c>
      <c r="E4473" s="3">
        <v>8.1127305847226897E-88</v>
      </c>
      <c r="F4473" s="2">
        <v>13</v>
      </c>
      <c r="G4473" s="2" t="s">
        <v>13227</v>
      </c>
      <c r="M4473" s="2" t="s">
        <v>13228</v>
      </c>
      <c r="N4473" s="2" t="s">
        <v>13227</v>
      </c>
      <c r="O4473" s="2" t="s">
        <v>13229</v>
      </c>
    </row>
    <row r="4474" spans="1:24">
      <c r="A4474" s="3">
        <v>4.2282478023314001E-91</v>
      </c>
      <c r="B4474" s="2">
        <v>0.37251925745971798</v>
      </c>
      <c r="C4474" s="2">
        <v>0.63500000000000001</v>
      </c>
      <c r="D4474" s="2">
        <v>0.39800000000000002</v>
      </c>
      <c r="E4474" s="3">
        <v>1.1129171040516499E-86</v>
      </c>
      <c r="F4474" s="2">
        <v>13</v>
      </c>
      <c r="G4474" s="2" t="s">
        <v>11782</v>
      </c>
      <c r="M4474" s="2" t="s">
        <v>11783</v>
      </c>
      <c r="N4474" s="2" t="s">
        <v>11782</v>
      </c>
      <c r="O4474" s="2" t="s">
        <v>11598</v>
      </c>
      <c r="T4474" s="2" t="s">
        <v>11784</v>
      </c>
      <c r="U4474" s="2" t="s">
        <v>11785</v>
      </c>
      <c r="V4474" s="2" t="s">
        <v>11601</v>
      </c>
      <c r="W4474" s="2" t="s">
        <v>11602</v>
      </c>
    </row>
    <row r="4475" spans="1:24">
      <c r="A4475" s="3">
        <v>6.3632163908068997E-91</v>
      </c>
      <c r="B4475" s="2">
        <v>0.369906990457056</v>
      </c>
      <c r="C4475" s="2">
        <v>0.51700000000000002</v>
      </c>
      <c r="D4475" s="2">
        <v>0.28599999999999998</v>
      </c>
      <c r="E4475" s="3">
        <v>1.67486218622428E-86</v>
      </c>
      <c r="F4475" s="2">
        <v>13</v>
      </c>
      <c r="G4475" s="2" t="s">
        <v>2371</v>
      </c>
      <c r="M4475" s="2" t="s">
        <v>2372</v>
      </c>
      <c r="N4475" s="2" t="s">
        <v>2371</v>
      </c>
      <c r="O4475" s="2" t="s">
        <v>2373</v>
      </c>
      <c r="R4475" s="2" t="s">
        <v>2374</v>
      </c>
      <c r="S4475" s="2" t="s">
        <v>2375</v>
      </c>
      <c r="T4475" s="2" t="s">
        <v>2376</v>
      </c>
      <c r="U4475" s="2" t="s">
        <v>2377</v>
      </c>
      <c r="V4475" s="2" t="s">
        <v>2378</v>
      </c>
      <c r="W4475" s="2" t="s">
        <v>2379</v>
      </c>
    </row>
    <row r="4476" spans="1:24">
      <c r="A4476" s="3">
        <v>8.8183094049148003E-85</v>
      </c>
      <c r="B4476" s="2">
        <v>0.38686303590029297</v>
      </c>
      <c r="C4476" s="2">
        <v>0.77200000000000002</v>
      </c>
      <c r="D4476" s="2">
        <v>0.58099999999999996</v>
      </c>
      <c r="E4476" s="3">
        <v>2.3210672184676201E-80</v>
      </c>
      <c r="F4476" s="2">
        <v>13</v>
      </c>
      <c r="G4476" s="2" t="s">
        <v>6064</v>
      </c>
      <c r="M4476" s="2" t="s">
        <v>6065</v>
      </c>
      <c r="N4476" s="2" t="s">
        <v>6064</v>
      </c>
      <c r="O4476" s="2" t="s">
        <v>6066</v>
      </c>
      <c r="R4476" s="2" t="s">
        <v>6067</v>
      </c>
      <c r="S4476" s="2" t="s">
        <v>6068</v>
      </c>
      <c r="T4476" s="2" t="s">
        <v>6069</v>
      </c>
      <c r="U4476" s="2" t="s">
        <v>6070</v>
      </c>
      <c r="W4476" s="2" t="s">
        <v>2482</v>
      </c>
    </row>
    <row r="4477" spans="1:24">
      <c r="A4477" s="3">
        <v>1.99164327640216E-84</v>
      </c>
      <c r="B4477" s="2">
        <v>0.36679623846123399</v>
      </c>
      <c r="C4477" s="2">
        <v>0.77800000000000002</v>
      </c>
      <c r="D4477" s="2">
        <v>0.61299999999999999</v>
      </c>
      <c r="E4477" s="3">
        <v>5.2422042678181097E-80</v>
      </c>
      <c r="F4477" s="2">
        <v>13</v>
      </c>
      <c r="G4477" s="2" t="s">
        <v>11847</v>
      </c>
      <c r="M4477" s="2" t="s">
        <v>11848</v>
      </c>
      <c r="N4477" s="2" t="s">
        <v>11847</v>
      </c>
      <c r="O4477" s="2" t="s">
        <v>11849</v>
      </c>
      <c r="T4477" s="2" t="s">
        <v>11850</v>
      </c>
      <c r="U4477" s="2" t="s">
        <v>11851</v>
      </c>
      <c r="V4477" s="2" t="s">
        <v>11852</v>
      </c>
      <c r="W4477" s="2" t="s">
        <v>11853</v>
      </c>
    </row>
    <row r="4478" spans="1:24">
      <c r="A4478" s="3">
        <v>1.00091130278855E-81</v>
      </c>
      <c r="B4478" s="2">
        <v>0.351502641365395</v>
      </c>
      <c r="C4478" s="2">
        <v>0.71299999999999997</v>
      </c>
      <c r="D4478" s="2">
        <v>0.51600000000000001</v>
      </c>
      <c r="E4478" s="3">
        <v>2.6344986400697398E-77</v>
      </c>
      <c r="F4478" s="2">
        <v>13</v>
      </c>
      <c r="G4478" s="2" t="s">
        <v>6322</v>
      </c>
      <c r="M4478" s="2" t="s">
        <v>6323</v>
      </c>
      <c r="N4478" s="2" t="s">
        <v>6322</v>
      </c>
      <c r="O4478" s="2" t="s">
        <v>6324</v>
      </c>
      <c r="T4478" s="2" t="s">
        <v>6325</v>
      </c>
      <c r="U4478" s="2" t="s">
        <v>6326</v>
      </c>
      <c r="V4478" s="2" t="s">
        <v>6327</v>
      </c>
      <c r="W4478" s="2" t="s">
        <v>6328</v>
      </c>
    </row>
    <row r="4479" spans="1:24">
      <c r="A4479" s="3">
        <v>2.4729764787606901E-80</v>
      </c>
      <c r="B4479" s="2">
        <v>0.35465765684779998</v>
      </c>
      <c r="C4479" s="2">
        <v>0.63500000000000001</v>
      </c>
      <c r="D4479" s="2">
        <v>0.43</v>
      </c>
      <c r="E4479" s="3">
        <v>6.5091213897460196E-76</v>
      </c>
      <c r="F4479" s="2">
        <v>13</v>
      </c>
      <c r="G4479" s="2" t="s">
        <v>13230</v>
      </c>
      <c r="M4479" s="2" t="s">
        <v>13231</v>
      </c>
      <c r="N4479" s="2" t="s">
        <v>13230</v>
      </c>
      <c r="O4479" s="2" t="s">
        <v>264</v>
      </c>
      <c r="P4479" s="2" t="s">
        <v>13232</v>
      </c>
      <c r="Q4479" s="2" t="s">
        <v>13233</v>
      </c>
      <c r="R4479" s="2" t="s">
        <v>13234</v>
      </c>
      <c r="S4479" s="2" t="s">
        <v>13235</v>
      </c>
      <c r="T4479" s="2" t="s">
        <v>13232</v>
      </c>
      <c r="U4479" s="2" t="s">
        <v>13236</v>
      </c>
      <c r="V4479" s="2" t="s">
        <v>270</v>
      </c>
      <c r="W4479" s="2" t="s">
        <v>271</v>
      </c>
      <c r="X4479" s="2">
        <v>15354353</v>
      </c>
    </row>
    <row r="4480" spans="1:24">
      <c r="A4480" s="3">
        <v>5.0299121074671898E-80</v>
      </c>
      <c r="B4480" s="2">
        <v>0.373212730961901</v>
      </c>
      <c r="C4480" s="2">
        <v>0.72599999999999998</v>
      </c>
      <c r="D4480" s="2">
        <v>0.502</v>
      </c>
      <c r="E4480" s="3">
        <v>1.3239231658064399E-75</v>
      </c>
      <c r="F4480" s="2">
        <v>13</v>
      </c>
      <c r="G4480" s="2" t="s">
        <v>1941</v>
      </c>
      <c r="M4480" s="2" t="s">
        <v>1942</v>
      </c>
      <c r="N4480" s="2" t="s">
        <v>1941</v>
      </c>
      <c r="O4480" s="2" t="s">
        <v>100</v>
      </c>
    </row>
    <row r="4481" spans="1:24">
      <c r="A4481" s="3">
        <v>4.51571477725365E-63</v>
      </c>
      <c r="B4481" s="2">
        <v>0.41359107585661897</v>
      </c>
      <c r="C4481" s="2">
        <v>0.33700000000000002</v>
      </c>
      <c r="D4481" s="2">
        <v>0.17100000000000001</v>
      </c>
      <c r="E4481" s="3">
        <v>1.18858128652093E-58</v>
      </c>
      <c r="F4481" s="2">
        <v>13</v>
      </c>
      <c r="G4481" s="2" t="s">
        <v>1703</v>
      </c>
      <c r="M4481" s="2" t="s">
        <v>1704</v>
      </c>
      <c r="N4481" s="2" t="s">
        <v>1703</v>
      </c>
      <c r="O4481" s="2" t="s">
        <v>1705</v>
      </c>
      <c r="P4481" s="2" t="s">
        <v>1706</v>
      </c>
      <c r="Q4481" s="2" t="s">
        <v>1707</v>
      </c>
      <c r="R4481" s="2" t="s">
        <v>1708</v>
      </c>
      <c r="S4481" s="2" t="s">
        <v>1709</v>
      </c>
      <c r="T4481" s="2" t="s">
        <v>1706</v>
      </c>
      <c r="U4481" s="2" t="s">
        <v>1707</v>
      </c>
      <c r="W4481" s="2" t="s">
        <v>1710</v>
      </c>
      <c r="X4481" s="2">
        <v>27718117</v>
      </c>
    </row>
    <row r="4482" spans="1:24">
      <c r="A4482" s="3">
        <v>7.7961246015864302E-60</v>
      </c>
      <c r="B4482" s="2">
        <v>0.475799120845389</v>
      </c>
      <c r="C4482" s="2">
        <v>0.67400000000000004</v>
      </c>
      <c r="D4482" s="2">
        <v>0.52100000000000002</v>
      </c>
      <c r="E4482" s="3">
        <v>2.0520179563835598E-55</v>
      </c>
      <c r="F4482" s="2">
        <v>13</v>
      </c>
      <c r="G4482" s="2" t="s">
        <v>5138</v>
      </c>
      <c r="M4482" s="2" t="s">
        <v>5139</v>
      </c>
      <c r="N4482" s="2" t="s">
        <v>5138</v>
      </c>
      <c r="O4482" s="2" t="s">
        <v>100</v>
      </c>
    </row>
    <row r="4483" spans="1:24">
      <c r="A4483" s="2">
        <v>0</v>
      </c>
      <c r="B4483" s="2">
        <v>2.4957958061826702</v>
      </c>
      <c r="C4483" s="2">
        <v>0.88</v>
      </c>
      <c r="D4483" s="2">
        <v>0.20499999999999999</v>
      </c>
      <c r="E4483" s="2">
        <v>0</v>
      </c>
      <c r="F4483" s="2">
        <v>14</v>
      </c>
      <c r="G4483" s="2" t="s">
        <v>5450</v>
      </c>
      <c r="M4483" s="2" t="s">
        <v>5451</v>
      </c>
      <c r="N4483" s="2" t="s">
        <v>5450</v>
      </c>
      <c r="O4483" s="2" t="s">
        <v>5452</v>
      </c>
      <c r="P4483" s="2" t="s">
        <v>5453</v>
      </c>
      <c r="Q4483" s="2" t="s">
        <v>5454</v>
      </c>
      <c r="R4483" s="2" t="s">
        <v>5455</v>
      </c>
      <c r="S4483" s="2" t="s">
        <v>5456</v>
      </c>
      <c r="T4483" s="2" t="s">
        <v>5457</v>
      </c>
      <c r="U4483" s="2" t="s">
        <v>5458</v>
      </c>
      <c r="V4483" s="2" t="s">
        <v>5459</v>
      </c>
      <c r="W4483" s="2" t="s">
        <v>5460</v>
      </c>
      <c r="X4483" s="2">
        <v>25634963</v>
      </c>
    </row>
    <row r="4484" spans="1:24">
      <c r="A4484" s="2">
        <v>0</v>
      </c>
      <c r="B4484" s="2">
        <v>2.4124633047642998</v>
      </c>
      <c r="C4484" s="2">
        <v>0.88500000000000001</v>
      </c>
      <c r="D4484" s="2">
        <v>0.189</v>
      </c>
      <c r="E4484" s="2">
        <v>0</v>
      </c>
      <c r="F4484" s="2">
        <v>14</v>
      </c>
      <c r="G4484" s="2" t="s">
        <v>13237</v>
      </c>
      <c r="M4484" s="2" t="s">
        <v>13238</v>
      </c>
      <c r="N4484" s="2" t="s">
        <v>13237</v>
      </c>
      <c r="O4484" s="2" t="s">
        <v>13239</v>
      </c>
      <c r="P4484" s="2" t="s">
        <v>13240</v>
      </c>
      <c r="Q4484" s="2" t="s">
        <v>13241</v>
      </c>
      <c r="R4484" s="2" t="s">
        <v>13242</v>
      </c>
      <c r="S4484" s="2" t="s">
        <v>13243</v>
      </c>
      <c r="T4484" s="2" t="s">
        <v>13244</v>
      </c>
      <c r="U4484" s="2" t="s">
        <v>13241</v>
      </c>
      <c r="V4484" s="2" t="s">
        <v>13245</v>
      </c>
      <c r="W4484" s="2" t="s">
        <v>13246</v>
      </c>
      <c r="X4484" s="2">
        <v>23017909</v>
      </c>
    </row>
    <row r="4485" spans="1:24">
      <c r="A4485" s="2">
        <v>0</v>
      </c>
      <c r="B4485" s="2">
        <v>2.1442556589881301</v>
      </c>
      <c r="C4485" s="2">
        <v>0.98199999999999998</v>
      </c>
      <c r="D4485" s="2">
        <v>0.54300000000000004</v>
      </c>
      <c r="E4485" s="2">
        <v>0</v>
      </c>
      <c r="F4485" s="2">
        <v>14</v>
      </c>
      <c r="G4485" s="2" t="s">
        <v>9546</v>
      </c>
      <c r="M4485" s="2" t="s">
        <v>9547</v>
      </c>
      <c r="N4485" s="2" t="s">
        <v>9546</v>
      </c>
      <c r="O4485" s="2" t="s">
        <v>9548</v>
      </c>
    </row>
    <row r="4486" spans="1:24">
      <c r="A4486" s="2">
        <v>0</v>
      </c>
      <c r="B4486" s="2">
        <v>2.1250512877216501</v>
      </c>
      <c r="C4486" s="2">
        <v>0.91100000000000003</v>
      </c>
      <c r="D4486" s="2">
        <v>0.29499999999999998</v>
      </c>
      <c r="E4486" s="2">
        <v>0</v>
      </c>
      <c r="F4486" s="2">
        <v>14</v>
      </c>
      <c r="G4486" s="2" t="s">
        <v>11170</v>
      </c>
      <c r="M4486" s="2" t="s">
        <v>11171</v>
      </c>
      <c r="N4486" s="2" t="s">
        <v>11170</v>
      </c>
      <c r="O4486" s="2" t="s">
        <v>11172</v>
      </c>
      <c r="P4486" s="2" t="s">
        <v>11173</v>
      </c>
      <c r="Q4486" s="2" t="s">
        <v>11174</v>
      </c>
      <c r="R4486" s="2" t="s">
        <v>11175</v>
      </c>
      <c r="S4486" s="2" t="s">
        <v>11176</v>
      </c>
      <c r="T4486" s="2" t="s">
        <v>11177</v>
      </c>
      <c r="U4486" s="2" t="s">
        <v>11178</v>
      </c>
      <c r="V4486" s="2" t="s">
        <v>3002</v>
      </c>
      <c r="W4486" s="2" t="s">
        <v>3003</v>
      </c>
      <c r="X4486" s="2">
        <v>32415911</v>
      </c>
    </row>
    <row r="4487" spans="1:24">
      <c r="A4487" s="2">
        <v>0</v>
      </c>
      <c r="B4487" s="2">
        <v>2.0876284627633099</v>
      </c>
      <c r="C4487" s="2">
        <v>0.82299999999999995</v>
      </c>
      <c r="D4487" s="2">
        <v>0.33900000000000002</v>
      </c>
      <c r="E4487" s="2">
        <v>0</v>
      </c>
      <c r="F4487" s="2">
        <v>14</v>
      </c>
      <c r="G4487" s="2" t="s">
        <v>5518</v>
      </c>
      <c r="M4487" s="2" t="s">
        <v>5519</v>
      </c>
      <c r="N4487" s="2" t="s">
        <v>5518</v>
      </c>
      <c r="O4487" s="2" t="s">
        <v>5520</v>
      </c>
      <c r="P4487" s="2" t="s">
        <v>5521</v>
      </c>
      <c r="Q4487" s="2" t="s">
        <v>5522</v>
      </c>
      <c r="T4487" s="2" t="s">
        <v>5521</v>
      </c>
      <c r="U4487" s="2" t="s">
        <v>5522</v>
      </c>
      <c r="V4487" s="2" t="s">
        <v>5523</v>
      </c>
      <c r="W4487" s="2" t="s">
        <v>5524</v>
      </c>
      <c r="X4487" s="2" t="s">
        <v>5525</v>
      </c>
    </row>
    <row r="4488" spans="1:24">
      <c r="A4488" s="2">
        <v>0</v>
      </c>
      <c r="B4488" s="2">
        <v>2.0761180403466701</v>
      </c>
      <c r="C4488" s="2">
        <v>0.86199999999999999</v>
      </c>
      <c r="D4488" s="2">
        <v>0.16800000000000001</v>
      </c>
      <c r="E4488" s="2">
        <v>0</v>
      </c>
      <c r="F4488" s="2">
        <v>14</v>
      </c>
      <c r="G4488" s="2" t="s">
        <v>5957</v>
      </c>
      <c r="M4488" s="2" t="s">
        <v>5958</v>
      </c>
      <c r="N4488" s="2" t="s">
        <v>5957</v>
      </c>
      <c r="O4488" s="2" t="s">
        <v>16</v>
      </c>
      <c r="T4488" s="2" t="s">
        <v>5959</v>
      </c>
      <c r="U4488" s="2" t="s">
        <v>5960</v>
      </c>
      <c r="V4488" s="2" t="s">
        <v>18</v>
      </c>
      <c r="W4488" s="2" t="s">
        <v>19</v>
      </c>
    </row>
    <row r="4489" spans="1:24">
      <c r="A4489" s="2">
        <v>0</v>
      </c>
      <c r="B4489" s="2">
        <v>2.0329562713448901</v>
      </c>
      <c r="C4489" s="2">
        <v>0.78100000000000003</v>
      </c>
      <c r="D4489" s="2">
        <v>0.221</v>
      </c>
      <c r="E4489" s="2">
        <v>0</v>
      </c>
      <c r="F4489" s="2">
        <v>14</v>
      </c>
      <c r="G4489" s="2" t="s">
        <v>2993</v>
      </c>
      <c r="M4489" s="2" t="s">
        <v>2994</v>
      </c>
      <c r="N4489" s="2" t="s">
        <v>2993</v>
      </c>
      <c r="O4489" s="2" t="s">
        <v>2995</v>
      </c>
      <c r="P4489" s="2" t="s">
        <v>2996</v>
      </c>
      <c r="Q4489" s="2" t="s">
        <v>2997</v>
      </c>
      <c r="R4489" s="2" t="s">
        <v>2998</v>
      </c>
      <c r="S4489" s="2" t="s">
        <v>2999</v>
      </c>
      <c r="T4489" s="2" t="s">
        <v>3000</v>
      </c>
      <c r="U4489" s="2" t="s">
        <v>3001</v>
      </c>
      <c r="V4489" s="2" t="s">
        <v>3002</v>
      </c>
      <c r="W4489" s="2" t="s">
        <v>3003</v>
      </c>
      <c r="X4489" s="2">
        <v>12972663</v>
      </c>
    </row>
    <row r="4490" spans="1:24">
      <c r="A4490" s="2">
        <v>0</v>
      </c>
      <c r="B4490" s="2">
        <v>2.00653005743975</v>
      </c>
      <c r="C4490" s="2">
        <v>0.39300000000000002</v>
      </c>
      <c r="D4490" s="2">
        <v>7.5999999999999998E-2</v>
      </c>
      <c r="E4490" s="2">
        <v>0</v>
      </c>
      <c r="F4490" s="2">
        <v>14</v>
      </c>
      <c r="G4490" s="2" t="s">
        <v>13247</v>
      </c>
      <c r="M4490" s="2" t="s">
        <v>13248</v>
      </c>
      <c r="N4490" s="2" t="s">
        <v>13247</v>
      </c>
      <c r="O4490" s="2" t="s">
        <v>13249</v>
      </c>
      <c r="P4490" s="2" t="s">
        <v>13250</v>
      </c>
      <c r="Q4490" s="2" t="s">
        <v>13251</v>
      </c>
      <c r="R4490" s="2" t="s">
        <v>13252</v>
      </c>
      <c r="S4490" s="2" t="s">
        <v>13253</v>
      </c>
      <c r="T4490" s="2" t="s">
        <v>13254</v>
      </c>
      <c r="U4490" s="2" t="s">
        <v>13255</v>
      </c>
      <c r="V4490" s="2" t="s">
        <v>580</v>
      </c>
      <c r="W4490" s="2" t="s">
        <v>581</v>
      </c>
      <c r="X4490" s="2">
        <v>24142111</v>
      </c>
    </row>
    <row r="4491" spans="1:24">
      <c r="A4491" s="2">
        <v>0</v>
      </c>
      <c r="B4491" s="2">
        <v>1.92865347684064</v>
      </c>
      <c r="C4491" s="2">
        <v>0.71699999999999997</v>
      </c>
      <c r="D4491" s="2">
        <v>8.5000000000000006E-2</v>
      </c>
      <c r="E4491" s="2">
        <v>0</v>
      </c>
      <c r="F4491" s="2">
        <v>14</v>
      </c>
      <c r="G4491" s="2" t="s">
        <v>13256</v>
      </c>
      <c r="M4491" s="2" t="s">
        <v>13257</v>
      </c>
      <c r="N4491" s="2" t="s">
        <v>13256</v>
      </c>
      <c r="O4491" s="2" t="s">
        <v>13258</v>
      </c>
      <c r="R4491" s="2" t="s">
        <v>13259</v>
      </c>
      <c r="S4491" s="2" t="s">
        <v>13260</v>
      </c>
      <c r="T4491" s="2" t="s">
        <v>13261</v>
      </c>
      <c r="U4491" s="2" t="s">
        <v>13262</v>
      </c>
      <c r="W4491" s="2" t="s">
        <v>13263</v>
      </c>
    </row>
    <row r="4492" spans="1:24">
      <c r="A4492" s="2">
        <v>0</v>
      </c>
      <c r="B4492" s="2">
        <v>1.9037813308566101</v>
      </c>
      <c r="C4492" s="2">
        <v>0.40400000000000003</v>
      </c>
      <c r="D4492" s="2">
        <v>1.4999999999999999E-2</v>
      </c>
      <c r="E4492" s="2">
        <v>0</v>
      </c>
      <c r="F4492" s="2">
        <v>14</v>
      </c>
      <c r="G4492" s="2" t="s">
        <v>13264</v>
      </c>
      <c r="I4492" s="2" t="s">
        <v>13266</v>
      </c>
      <c r="J4492" s="2" t="s">
        <v>405</v>
      </c>
      <c r="K4492" s="2" t="s">
        <v>13267</v>
      </c>
      <c r="L4492" s="2">
        <v>33824350</v>
      </c>
      <c r="M4492" s="2" t="s">
        <v>13265</v>
      </c>
      <c r="N4492" s="2" t="s">
        <v>13264</v>
      </c>
      <c r="O4492" s="2" t="s">
        <v>100</v>
      </c>
      <c r="R4492" s="2" t="s">
        <v>13268</v>
      </c>
      <c r="S4492" s="2" t="s">
        <v>13269</v>
      </c>
      <c r="T4492" s="2" t="s">
        <v>13270</v>
      </c>
      <c r="U4492" s="2" t="s">
        <v>13271</v>
      </c>
    </row>
    <row r="4493" spans="1:24">
      <c r="A4493" s="2">
        <v>0</v>
      </c>
      <c r="B4493" s="2">
        <v>1.71487814516244</v>
      </c>
      <c r="C4493" s="2">
        <v>0.70499999999999996</v>
      </c>
      <c r="D4493" s="2">
        <v>0.222</v>
      </c>
      <c r="E4493" s="2">
        <v>0</v>
      </c>
      <c r="F4493" s="2">
        <v>14</v>
      </c>
      <c r="G4493" s="2" t="s">
        <v>441</v>
      </c>
      <c r="M4493" s="2" t="s">
        <v>442</v>
      </c>
      <c r="N4493" s="2" t="s">
        <v>441</v>
      </c>
      <c r="O4493" s="2" t="s">
        <v>443</v>
      </c>
      <c r="T4493" s="2" t="s">
        <v>444</v>
      </c>
      <c r="U4493" s="2" t="s">
        <v>445</v>
      </c>
    </row>
    <row r="4494" spans="1:24">
      <c r="A4494" s="2">
        <v>0</v>
      </c>
      <c r="B4494" s="2">
        <v>1.69737813869355</v>
      </c>
      <c r="C4494" s="2">
        <v>0.65</v>
      </c>
      <c r="D4494" s="2">
        <v>4.5999999999999999E-2</v>
      </c>
      <c r="E4494" s="2">
        <v>0</v>
      </c>
      <c r="F4494" s="2">
        <v>14</v>
      </c>
      <c r="G4494" s="2" t="s">
        <v>13272</v>
      </c>
      <c r="M4494" s="2" t="s">
        <v>13273</v>
      </c>
      <c r="N4494" s="2" t="s">
        <v>13272</v>
      </c>
      <c r="O4494" s="2" t="s">
        <v>13274</v>
      </c>
      <c r="U4494" s="2" t="s">
        <v>13275</v>
      </c>
      <c r="V4494" s="2" t="s">
        <v>13276</v>
      </c>
      <c r="W4494" s="2" t="s">
        <v>13277</v>
      </c>
    </row>
    <row r="4495" spans="1:24">
      <c r="A4495" s="2">
        <v>0</v>
      </c>
      <c r="B4495" s="2">
        <v>1.6206494664970399</v>
      </c>
      <c r="C4495" s="2">
        <v>0.85099999999999998</v>
      </c>
      <c r="D4495" s="2">
        <v>0.32700000000000001</v>
      </c>
      <c r="E4495" s="2">
        <v>0</v>
      </c>
      <c r="F4495" s="2">
        <v>14</v>
      </c>
      <c r="G4495" s="2" t="s">
        <v>12247</v>
      </c>
      <c r="M4495" s="2" t="s">
        <v>12248</v>
      </c>
      <c r="N4495" s="2" t="s">
        <v>12247</v>
      </c>
      <c r="O4495" s="2" t="s">
        <v>12249</v>
      </c>
      <c r="V4495" s="2" t="s">
        <v>12250</v>
      </c>
      <c r="W4495" s="2" t="s">
        <v>12251</v>
      </c>
    </row>
    <row r="4496" spans="1:24">
      <c r="A4496" s="2">
        <v>0</v>
      </c>
      <c r="B4496" s="2">
        <v>1.57483259301833</v>
      </c>
      <c r="C4496" s="2">
        <v>0.81200000000000006</v>
      </c>
      <c r="D4496" s="2">
        <v>0.26900000000000002</v>
      </c>
      <c r="E4496" s="2">
        <v>0</v>
      </c>
      <c r="F4496" s="2">
        <v>14</v>
      </c>
      <c r="G4496" s="2" t="s">
        <v>13278</v>
      </c>
      <c r="M4496" s="2" t="s">
        <v>13279</v>
      </c>
      <c r="N4496" s="2" t="s">
        <v>13278</v>
      </c>
      <c r="O4496" s="2" t="s">
        <v>13280</v>
      </c>
      <c r="R4496" s="2" t="s">
        <v>13281</v>
      </c>
      <c r="T4496" s="2" t="s">
        <v>13282</v>
      </c>
      <c r="U4496" s="2" t="s">
        <v>13283</v>
      </c>
      <c r="W4496" s="2" t="s">
        <v>13284</v>
      </c>
    </row>
    <row r="4497" spans="1:24">
      <c r="A4497" s="2">
        <v>0</v>
      </c>
      <c r="B4497" s="2">
        <v>1.5684851584559401</v>
      </c>
      <c r="C4497" s="2">
        <v>0.89500000000000002</v>
      </c>
      <c r="D4497" s="2">
        <v>0.379</v>
      </c>
      <c r="E4497" s="2">
        <v>0</v>
      </c>
      <c r="F4497" s="2">
        <v>14</v>
      </c>
      <c r="G4497" s="2" t="s">
        <v>360</v>
      </c>
      <c r="M4497" s="2" t="s">
        <v>361</v>
      </c>
      <c r="N4497" s="2" t="s">
        <v>360</v>
      </c>
      <c r="O4497" s="2" t="s">
        <v>362</v>
      </c>
      <c r="R4497" s="2" t="s">
        <v>363</v>
      </c>
      <c r="S4497" s="2" t="s">
        <v>364</v>
      </c>
      <c r="T4497" s="2" t="s">
        <v>365</v>
      </c>
      <c r="U4497" s="2" t="s">
        <v>366</v>
      </c>
      <c r="V4497" s="2" t="s">
        <v>367</v>
      </c>
      <c r="W4497" s="2" t="s">
        <v>368</v>
      </c>
    </row>
    <row r="4498" spans="1:24">
      <c r="A4498" s="2">
        <v>0</v>
      </c>
      <c r="B4498" s="2">
        <v>1.56402076939934</v>
      </c>
      <c r="C4498" s="2">
        <v>0.86799999999999999</v>
      </c>
      <c r="D4498" s="2">
        <v>0.4</v>
      </c>
      <c r="E4498" s="2">
        <v>0</v>
      </c>
      <c r="F4498" s="2">
        <v>14</v>
      </c>
      <c r="G4498" s="2" t="s">
        <v>6630</v>
      </c>
      <c r="M4498" s="2" t="s">
        <v>6631</v>
      </c>
      <c r="N4498" s="2" t="s">
        <v>6630</v>
      </c>
      <c r="O4498" s="2" t="s">
        <v>6632</v>
      </c>
      <c r="W4498" s="2" t="s">
        <v>6633</v>
      </c>
    </row>
    <row r="4499" spans="1:24">
      <c r="A4499" s="2">
        <v>0</v>
      </c>
      <c r="B4499" s="2">
        <v>1.4860148139482201</v>
      </c>
      <c r="C4499" s="2">
        <v>0.99199999999999999</v>
      </c>
      <c r="D4499" s="2">
        <v>0.747</v>
      </c>
      <c r="E4499" s="2">
        <v>0</v>
      </c>
      <c r="F4499" s="2">
        <v>14</v>
      </c>
      <c r="G4499" s="2" t="s">
        <v>5084</v>
      </c>
      <c r="M4499" s="2" t="s">
        <v>5085</v>
      </c>
      <c r="N4499" s="2" t="s">
        <v>5084</v>
      </c>
      <c r="O4499" s="2" t="s">
        <v>5086</v>
      </c>
      <c r="T4499" s="2" t="s">
        <v>5087</v>
      </c>
      <c r="U4499" s="2" t="s">
        <v>5088</v>
      </c>
      <c r="V4499" s="2" t="s">
        <v>153</v>
      </c>
      <c r="W4499" s="2" t="s">
        <v>154</v>
      </c>
    </row>
    <row r="4500" spans="1:24">
      <c r="A4500" s="2">
        <v>0</v>
      </c>
      <c r="B4500" s="2">
        <v>1.46790567754121</v>
      </c>
      <c r="C4500" s="2">
        <v>0.69599999999999995</v>
      </c>
      <c r="D4500" s="2">
        <v>0.19</v>
      </c>
      <c r="E4500" s="2">
        <v>0</v>
      </c>
      <c r="F4500" s="2">
        <v>14</v>
      </c>
      <c r="G4500" s="2" t="s">
        <v>5152</v>
      </c>
      <c r="M4500" s="2" t="s">
        <v>5153</v>
      </c>
      <c r="N4500" s="2" t="s">
        <v>5152</v>
      </c>
      <c r="O4500" s="2" t="s">
        <v>5154</v>
      </c>
      <c r="T4500" s="2" t="s">
        <v>5155</v>
      </c>
      <c r="U4500" s="2" t="s">
        <v>5156</v>
      </c>
      <c r="V4500" s="2" t="s">
        <v>224</v>
      </c>
      <c r="W4500" s="2" t="s">
        <v>689</v>
      </c>
    </row>
    <row r="4501" spans="1:24">
      <c r="A4501" s="2">
        <v>0</v>
      </c>
      <c r="B4501" s="2">
        <v>1.42875211919931</v>
      </c>
      <c r="C4501" s="2">
        <v>0.315</v>
      </c>
      <c r="D4501" s="2">
        <v>1.4E-2</v>
      </c>
      <c r="E4501" s="2">
        <v>0</v>
      </c>
      <c r="F4501" s="2">
        <v>14</v>
      </c>
      <c r="G4501" s="2" t="s">
        <v>13285</v>
      </c>
      <c r="M4501" s="2" t="s">
        <v>13286</v>
      </c>
      <c r="N4501" s="2" t="s">
        <v>13285</v>
      </c>
      <c r="O4501" s="2" t="s">
        <v>852</v>
      </c>
    </row>
    <row r="4502" spans="1:24">
      <c r="A4502" s="2">
        <v>0</v>
      </c>
      <c r="B4502" s="2">
        <v>1.38362332910274</v>
      </c>
      <c r="C4502" s="2">
        <v>0.16</v>
      </c>
      <c r="D4502" s="2">
        <v>1.2E-2</v>
      </c>
      <c r="E4502" s="2">
        <v>0</v>
      </c>
      <c r="F4502" s="2">
        <v>14</v>
      </c>
      <c r="G4502" s="2" t="s">
        <v>13287</v>
      </c>
      <c r="M4502" s="2" t="s">
        <v>13288</v>
      </c>
      <c r="N4502" s="2" t="s">
        <v>13287</v>
      </c>
      <c r="O4502" s="2" t="s">
        <v>13289</v>
      </c>
      <c r="U4502" s="2" t="s">
        <v>13290</v>
      </c>
    </row>
    <row r="4503" spans="1:24">
      <c r="A4503" s="2">
        <v>0</v>
      </c>
      <c r="B4503" s="2">
        <v>1.29141087452746</v>
      </c>
      <c r="C4503" s="2">
        <v>0.91400000000000003</v>
      </c>
      <c r="D4503" s="2">
        <v>0.32900000000000001</v>
      </c>
      <c r="E4503" s="2">
        <v>0</v>
      </c>
      <c r="F4503" s="2">
        <v>14</v>
      </c>
      <c r="G4503" s="2" t="s">
        <v>259</v>
      </c>
      <c r="M4503" s="2" t="s">
        <v>260</v>
      </c>
      <c r="N4503" s="2" t="s">
        <v>259</v>
      </c>
      <c r="O4503" s="2" t="s">
        <v>261</v>
      </c>
    </row>
    <row r="4504" spans="1:24">
      <c r="A4504" s="2">
        <v>0</v>
      </c>
      <c r="B4504" s="2">
        <v>1.2912839676077299</v>
      </c>
      <c r="C4504" s="2">
        <v>0.86499999999999999</v>
      </c>
      <c r="D4504" s="2">
        <v>0.32800000000000001</v>
      </c>
      <c r="E4504" s="2">
        <v>0</v>
      </c>
      <c r="F4504" s="2">
        <v>14</v>
      </c>
      <c r="G4504" s="2" t="s">
        <v>7270</v>
      </c>
      <c r="M4504" s="2" t="s">
        <v>7271</v>
      </c>
      <c r="N4504" s="2" t="s">
        <v>7270</v>
      </c>
      <c r="O4504" s="2" t="s">
        <v>100</v>
      </c>
    </row>
    <row r="4505" spans="1:24">
      <c r="A4505" s="2">
        <v>0</v>
      </c>
      <c r="B4505" s="2">
        <v>1.2887670554691499</v>
      </c>
      <c r="C4505" s="2">
        <v>0.50900000000000001</v>
      </c>
      <c r="D4505" s="2">
        <v>7.3999999999999996E-2</v>
      </c>
      <c r="E4505" s="2">
        <v>0</v>
      </c>
      <c r="F4505" s="2">
        <v>14</v>
      </c>
      <c r="G4505" s="2" t="s">
        <v>13291</v>
      </c>
      <c r="M4505" s="2" t="s">
        <v>13292</v>
      </c>
      <c r="N4505" s="2" t="s">
        <v>13291</v>
      </c>
      <c r="O4505" s="2" t="s">
        <v>100</v>
      </c>
    </row>
    <row r="4506" spans="1:24">
      <c r="A4506" s="2">
        <v>0</v>
      </c>
      <c r="B4506" s="2">
        <v>1.2683155971218301</v>
      </c>
      <c r="C4506" s="2">
        <v>0.60499999999999998</v>
      </c>
      <c r="D4506" s="2">
        <v>0.14599999999999999</v>
      </c>
      <c r="E4506" s="2">
        <v>0</v>
      </c>
      <c r="F4506" s="2">
        <v>14</v>
      </c>
      <c r="G4506" s="2" t="s">
        <v>11016</v>
      </c>
      <c r="M4506" s="2" t="s">
        <v>11017</v>
      </c>
      <c r="N4506" s="2" t="s">
        <v>11016</v>
      </c>
      <c r="O4506" s="2" t="s">
        <v>11018</v>
      </c>
      <c r="P4506" s="2" t="s">
        <v>11019</v>
      </c>
      <c r="Q4506" s="2" t="s">
        <v>11020</v>
      </c>
      <c r="R4506" s="2" t="s">
        <v>11019</v>
      </c>
      <c r="S4506" s="2" t="s">
        <v>11021</v>
      </c>
      <c r="T4506" s="2" t="s">
        <v>11019</v>
      </c>
      <c r="V4506" s="2" t="s">
        <v>3002</v>
      </c>
      <c r="W4506" s="2" t="s">
        <v>3003</v>
      </c>
      <c r="X4506" s="2">
        <v>12972663</v>
      </c>
    </row>
    <row r="4507" spans="1:24">
      <c r="A4507" s="2">
        <v>0</v>
      </c>
      <c r="B4507" s="2">
        <v>1.2644195580639399</v>
      </c>
      <c r="C4507" s="2">
        <v>0.70699999999999996</v>
      </c>
      <c r="D4507" s="2">
        <v>0.11600000000000001</v>
      </c>
      <c r="E4507" s="2">
        <v>0</v>
      </c>
      <c r="F4507" s="2">
        <v>14</v>
      </c>
      <c r="G4507" s="2" t="s">
        <v>13293</v>
      </c>
      <c r="M4507" s="2" t="s">
        <v>13294</v>
      </c>
      <c r="N4507" s="2" t="s">
        <v>13293</v>
      </c>
      <c r="O4507" s="2" t="s">
        <v>13295</v>
      </c>
      <c r="P4507" s="2" t="s">
        <v>13296</v>
      </c>
      <c r="Q4507" s="2" t="s">
        <v>13297</v>
      </c>
      <c r="R4507" s="2" t="s">
        <v>13298</v>
      </c>
      <c r="S4507" s="2" t="s">
        <v>13299</v>
      </c>
      <c r="T4507" s="2" t="s">
        <v>13296</v>
      </c>
      <c r="U4507" s="2" t="s">
        <v>13297</v>
      </c>
      <c r="V4507" s="2" t="s">
        <v>13300</v>
      </c>
      <c r="W4507" s="2" t="s">
        <v>13301</v>
      </c>
      <c r="X4507" s="2">
        <v>30307043</v>
      </c>
    </row>
    <row r="4508" spans="1:24">
      <c r="A4508" s="2">
        <v>0</v>
      </c>
      <c r="B4508" s="2">
        <v>1.23158111099541</v>
      </c>
      <c r="C4508" s="2">
        <v>0.69899999999999995</v>
      </c>
      <c r="D4508" s="2">
        <v>0.24099999999999999</v>
      </c>
      <c r="E4508" s="2">
        <v>0</v>
      </c>
      <c r="F4508" s="2">
        <v>14</v>
      </c>
      <c r="G4508" s="2" t="s">
        <v>9414</v>
      </c>
      <c r="M4508" s="2" t="s">
        <v>9415</v>
      </c>
      <c r="N4508" s="2" t="s">
        <v>9414</v>
      </c>
      <c r="O4508" s="2" t="s">
        <v>9416</v>
      </c>
      <c r="S4508" s="2" t="s">
        <v>9417</v>
      </c>
      <c r="U4508" s="2" t="s">
        <v>9418</v>
      </c>
      <c r="V4508" s="2" t="s">
        <v>5862</v>
      </c>
      <c r="W4508" s="2" t="s">
        <v>9419</v>
      </c>
    </row>
    <row r="4509" spans="1:24">
      <c r="A4509" s="2">
        <v>0</v>
      </c>
      <c r="B4509" s="2">
        <v>1.2313394623168401</v>
      </c>
      <c r="C4509" s="2">
        <v>0.84799999999999998</v>
      </c>
      <c r="D4509" s="2">
        <v>0.35099999999999998</v>
      </c>
      <c r="E4509" s="2">
        <v>0</v>
      </c>
      <c r="F4509" s="2">
        <v>14</v>
      </c>
      <c r="G4509" s="2" t="s">
        <v>5708</v>
      </c>
      <c r="M4509" s="2" t="s">
        <v>5709</v>
      </c>
      <c r="N4509" s="2" t="s">
        <v>5708</v>
      </c>
      <c r="O4509" s="2" t="s">
        <v>258</v>
      </c>
    </row>
    <row r="4510" spans="1:24">
      <c r="A4510" s="2">
        <v>0</v>
      </c>
      <c r="B4510" s="2">
        <v>1.21916586846388</v>
      </c>
      <c r="C4510" s="2">
        <v>0.91700000000000004</v>
      </c>
      <c r="D4510" s="2">
        <v>0.499</v>
      </c>
      <c r="E4510" s="2">
        <v>0</v>
      </c>
      <c r="F4510" s="2">
        <v>14</v>
      </c>
      <c r="G4510" s="2" t="s">
        <v>5884</v>
      </c>
      <c r="M4510" s="2" t="s">
        <v>5885</v>
      </c>
      <c r="N4510" s="2" t="s">
        <v>5884</v>
      </c>
      <c r="O4510" s="2" t="s">
        <v>5886</v>
      </c>
      <c r="V4510" s="2" t="s">
        <v>383</v>
      </c>
      <c r="W4510" s="2" t="s">
        <v>5887</v>
      </c>
    </row>
    <row r="4511" spans="1:24">
      <c r="A4511" s="2">
        <v>0</v>
      </c>
      <c r="B4511" s="2">
        <v>1.2089243584504401</v>
      </c>
      <c r="C4511" s="2">
        <v>0.76400000000000001</v>
      </c>
      <c r="D4511" s="2">
        <v>0.183</v>
      </c>
      <c r="E4511" s="2">
        <v>0</v>
      </c>
      <c r="F4511" s="2">
        <v>14</v>
      </c>
      <c r="G4511" s="2" t="s">
        <v>9264</v>
      </c>
      <c r="M4511" s="2" t="s">
        <v>9265</v>
      </c>
      <c r="N4511" s="2" t="s">
        <v>9264</v>
      </c>
      <c r="O4511" s="2" t="s">
        <v>9266</v>
      </c>
      <c r="P4511" s="2" t="s">
        <v>9267</v>
      </c>
      <c r="Q4511" s="2" t="s">
        <v>9268</v>
      </c>
      <c r="R4511" s="2" t="s">
        <v>9269</v>
      </c>
      <c r="S4511" s="2" t="s">
        <v>9270</v>
      </c>
      <c r="T4511" s="2" t="s">
        <v>9271</v>
      </c>
      <c r="U4511" s="2" t="s">
        <v>9272</v>
      </c>
      <c r="V4511" s="2" t="s">
        <v>9273</v>
      </c>
      <c r="W4511" s="2" t="s">
        <v>9274</v>
      </c>
      <c r="X4511" s="2">
        <v>15118317</v>
      </c>
    </row>
    <row r="4512" spans="1:24">
      <c r="A4512" s="2">
        <v>0</v>
      </c>
      <c r="B4512" s="2">
        <v>1.1870473805810899</v>
      </c>
      <c r="C4512" s="2">
        <v>0.41499999999999998</v>
      </c>
      <c r="D4512" s="2">
        <v>7.0999999999999994E-2</v>
      </c>
      <c r="E4512" s="2">
        <v>0</v>
      </c>
      <c r="F4512" s="2">
        <v>14</v>
      </c>
      <c r="G4512" s="2" t="s">
        <v>13302</v>
      </c>
      <c r="M4512" s="2" t="s">
        <v>13303</v>
      </c>
      <c r="N4512" s="2" t="s">
        <v>13302</v>
      </c>
      <c r="O4512" s="2" t="s">
        <v>657</v>
      </c>
      <c r="T4512" s="2" t="s">
        <v>13304</v>
      </c>
      <c r="U4512" s="2" t="s">
        <v>13305</v>
      </c>
      <c r="V4512" s="2" t="s">
        <v>1320</v>
      </c>
      <c r="W4512" s="2" t="s">
        <v>5536</v>
      </c>
    </row>
    <row r="4513" spans="1:24">
      <c r="A4513" s="2">
        <v>0</v>
      </c>
      <c r="B4513" s="2">
        <v>1.1372370998169701</v>
      </c>
      <c r="C4513" s="2">
        <v>0.84199999999999997</v>
      </c>
      <c r="D4513" s="2">
        <v>0.28199999999999997</v>
      </c>
      <c r="E4513" s="2">
        <v>0</v>
      </c>
      <c r="F4513" s="2">
        <v>14</v>
      </c>
      <c r="G4513" s="2" t="s">
        <v>3171</v>
      </c>
      <c r="M4513" s="2" t="s">
        <v>3172</v>
      </c>
      <c r="N4513" s="2" t="s">
        <v>3171</v>
      </c>
      <c r="O4513" s="2" t="s">
        <v>100</v>
      </c>
    </row>
    <row r="4514" spans="1:24">
      <c r="A4514" s="2">
        <v>0</v>
      </c>
      <c r="B4514" s="2">
        <v>1.1176231295640799</v>
      </c>
      <c r="C4514" s="2">
        <v>0.45</v>
      </c>
      <c r="D4514" s="2">
        <v>0.109</v>
      </c>
      <c r="E4514" s="2">
        <v>0</v>
      </c>
      <c r="F4514" s="2">
        <v>14</v>
      </c>
      <c r="G4514" s="2" t="s">
        <v>13306</v>
      </c>
      <c r="M4514" s="2" t="s">
        <v>13307</v>
      </c>
      <c r="N4514" s="2" t="s">
        <v>13306</v>
      </c>
      <c r="O4514" s="2" t="s">
        <v>13308</v>
      </c>
      <c r="P4514" s="2" t="s">
        <v>13309</v>
      </c>
      <c r="R4514" s="2" t="s">
        <v>13309</v>
      </c>
      <c r="T4514" s="2" t="s">
        <v>13310</v>
      </c>
      <c r="U4514" s="2" t="s">
        <v>13311</v>
      </c>
      <c r="V4514" s="2" t="s">
        <v>13312</v>
      </c>
      <c r="W4514" s="2" t="s">
        <v>13313</v>
      </c>
      <c r="X4514" s="2">
        <v>12092832</v>
      </c>
    </row>
    <row r="4515" spans="1:24">
      <c r="A4515" s="2">
        <v>0</v>
      </c>
      <c r="B4515" s="2">
        <v>1.10788126531458</v>
      </c>
      <c r="C4515" s="2">
        <v>0.67200000000000004</v>
      </c>
      <c r="D4515" s="2">
        <v>0.13200000000000001</v>
      </c>
      <c r="E4515" s="2">
        <v>0</v>
      </c>
      <c r="F4515" s="2">
        <v>14</v>
      </c>
      <c r="G4515" s="2" t="s">
        <v>13314</v>
      </c>
      <c r="M4515" s="2" t="s">
        <v>13315</v>
      </c>
      <c r="N4515" s="2" t="s">
        <v>13314</v>
      </c>
      <c r="O4515" s="2" t="s">
        <v>13316</v>
      </c>
      <c r="R4515" s="2" t="s">
        <v>13317</v>
      </c>
      <c r="S4515" s="2" t="s">
        <v>13318</v>
      </c>
      <c r="T4515" s="2" t="s">
        <v>13319</v>
      </c>
      <c r="U4515" s="2" t="s">
        <v>13320</v>
      </c>
      <c r="V4515" s="2" t="s">
        <v>13321</v>
      </c>
      <c r="W4515" s="2" t="s">
        <v>13322</v>
      </c>
    </row>
    <row r="4516" spans="1:24">
      <c r="A4516" s="2">
        <v>0</v>
      </c>
      <c r="B4516" s="2">
        <v>1.1018836052158101</v>
      </c>
      <c r="C4516" s="2">
        <v>0.44900000000000001</v>
      </c>
      <c r="D4516" s="2">
        <v>5.5E-2</v>
      </c>
      <c r="E4516" s="2">
        <v>0</v>
      </c>
      <c r="F4516" s="2">
        <v>14</v>
      </c>
      <c r="G4516" s="2" t="s">
        <v>13323</v>
      </c>
      <c r="M4516" s="2" t="s">
        <v>13324</v>
      </c>
      <c r="N4516" s="2" t="s">
        <v>13323</v>
      </c>
      <c r="O4516" s="2" t="s">
        <v>13325</v>
      </c>
      <c r="R4516" s="2" t="s">
        <v>13326</v>
      </c>
      <c r="S4516" s="2" t="s">
        <v>13327</v>
      </c>
      <c r="T4516" s="2" t="s">
        <v>13328</v>
      </c>
      <c r="U4516" s="2" t="s">
        <v>13329</v>
      </c>
      <c r="V4516" s="2" t="s">
        <v>13330</v>
      </c>
      <c r="W4516" s="2" t="s">
        <v>13331</v>
      </c>
    </row>
    <row r="4517" spans="1:24">
      <c r="A4517" s="2">
        <v>0</v>
      </c>
      <c r="B4517" s="2">
        <v>1.0980628901136</v>
      </c>
      <c r="C4517" s="2">
        <v>0.45</v>
      </c>
      <c r="D4517" s="2">
        <v>0.1</v>
      </c>
      <c r="E4517" s="2">
        <v>0</v>
      </c>
      <c r="F4517" s="2">
        <v>14</v>
      </c>
      <c r="G4517" s="2" t="s">
        <v>1354</v>
      </c>
      <c r="M4517" s="2" t="s">
        <v>1355</v>
      </c>
      <c r="N4517" s="2" t="s">
        <v>1354</v>
      </c>
      <c r="O4517" s="2" t="s">
        <v>1356</v>
      </c>
      <c r="P4517" s="2" t="s">
        <v>1357</v>
      </c>
      <c r="Q4517" s="2" t="s">
        <v>1358</v>
      </c>
      <c r="R4517" s="2" t="s">
        <v>1359</v>
      </c>
      <c r="S4517" s="2" t="s">
        <v>1360</v>
      </c>
      <c r="T4517" s="2" t="s">
        <v>1361</v>
      </c>
      <c r="U4517" s="2" t="s">
        <v>1362</v>
      </c>
      <c r="V4517" s="2" t="s">
        <v>1363</v>
      </c>
      <c r="W4517" s="2" t="s">
        <v>1364</v>
      </c>
      <c r="X4517" s="2" t="s">
        <v>1365</v>
      </c>
    </row>
    <row r="4518" spans="1:24">
      <c r="A4518" s="2">
        <v>0</v>
      </c>
      <c r="B4518" s="2">
        <v>1.0653969382591799</v>
      </c>
      <c r="C4518" s="2">
        <v>0.623</v>
      </c>
      <c r="D4518" s="2">
        <v>0.17299999999999999</v>
      </c>
      <c r="E4518" s="2">
        <v>0</v>
      </c>
      <c r="F4518" s="2">
        <v>14</v>
      </c>
      <c r="G4518" s="2" t="s">
        <v>13332</v>
      </c>
      <c r="M4518" s="2" t="s">
        <v>13333</v>
      </c>
      <c r="N4518" s="2" t="s">
        <v>13332</v>
      </c>
      <c r="O4518" s="2" t="s">
        <v>13334</v>
      </c>
      <c r="T4518" s="2" t="s">
        <v>13335</v>
      </c>
      <c r="U4518" s="2" t="s">
        <v>13336</v>
      </c>
      <c r="V4518" s="2" t="s">
        <v>529</v>
      </c>
      <c r="W4518" s="2" t="s">
        <v>7314</v>
      </c>
    </row>
    <row r="4519" spans="1:24">
      <c r="A4519" s="2">
        <v>0</v>
      </c>
      <c r="B4519" s="2">
        <v>1.04361612437354</v>
      </c>
      <c r="C4519" s="2">
        <v>0.44900000000000001</v>
      </c>
      <c r="D4519" s="2">
        <v>0.107</v>
      </c>
      <c r="E4519" s="2">
        <v>0</v>
      </c>
      <c r="F4519" s="2">
        <v>14</v>
      </c>
      <c r="G4519" s="2" t="s">
        <v>1815</v>
      </c>
      <c r="M4519" s="2" t="s">
        <v>1816</v>
      </c>
      <c r="N4519" s="2" t="s">
        <v>1815</v>
      </c>
      <c r="O4519" s="2" t="s">
        <v>1817</v>
      </c>
      <c r="R4519" s="2" t="s">
        <v>1818</v>
      </c>
      <c r="S4519" s="2" t="s">
        <v>1819</v>
      </c>
      <c r="T4519" s="2" t="s">
        <v>1820</v>
      </c>
      <c r="U4519" s="2" t="s">
        <v>1821</v>
      </c>
      <c r="W4519" s="2" t="s">
        <v>1822</v>
      </c>
    </row>
    <row r="4520" spans="1:24">
      <c r="A4520" s="2">
        <v>0</v>
      </c>
      <c r="B4520" s="2">
        <v>1.0393901973976101</v>
      </c>
      <c r="C4520" s="2">
        <v>0.76500000000000001</v>
      </c>
      <c r="D4520" s="2">
        <v>0.28199999999999997</v>
      </c>
      <c r="E4520" s="2">
        <v>0</v>
      </c>
      <c r="F4520" s="2">
        <v>14</v>
      </c>
      <c r="G4520" s="2" t="s">
        <v>13337</v>
      </c>
      <c r="M4520" s="2" t="s">
        <v>13338</v>
      </c>
      <c r="N4520" s="2" t="s">
        <v>13337</v>
      </c>
      <c r="O4520" s="2" t="s">
        <v>100</v>
      </c>
    </row>
    <row r="4521" spans="1:24">
      <c r="A4521" s="2">
        <v>0</v>
      </c>
      <c r="B4521" s="2">
        <v>1.0389483025232</v>
      </c>
      <c r="C4521" s="2">
        <v>0.34899999999999998</v>
      </c>
      <c r="D4521" s="2">
        <v>1.9E-2</v>
      </c>
      <c r="E4521" s="2">
        <v>0</v>
      </c>
      <c r="F4521" s="2">
        <v>14</v>
      </c>
      <c r="G4521" s="2" t="s">
        <v>13339</v>
      </c>
      <c r="M4521" s="2" t="s">
        <v>13340</v>
      </c>
      <c r="N4521" s="2" t="s">
        <v>13339</v>
      </c>
      <c r="O4521" s="2" t="s">
        <v>13341</v>
      </c>
      <c r="P4521" s="2" t="s">
        <v>13342</v>
      </c>
      <c r="Q4521" s="2" t="s">
        <v>13343</v>
      </c>
      <c r="R4521" s="2" t="s">
        <v>13344</v>
      </c>
      <c r="S4521" s="2" t="s">
        <v>13345</v>
      </c>
      <c r="T4521" s="2" t="s">
        <v>13346</v>
      </c>
      <c r="U4521" s="2" t="s">
        <v>13347</v>
      </c>
      <c r="V4521" s="2" t="s">
        <v>13348</v>
      </c>
      <c r="W4521" s="2" t="s">
        <v>13349</v>
      </c>
      <c r="X4521" s="2">
        <v>30578468</v>
      </c>
    </row>
    <row r="4522" spans="1:24">
      <c r="A4522" s="2">
        <v>0</v>
      </c>
      <c r="B4522" s="2">
        <v>1.0239276347548101</v>
      </c>
      <c r="C4522" s="2">
        <v>0.81100000000000005</v>
      </c>
      <c r="D4522" s="2">
        <v>0.34599999999999997</v>
      </c>
      <c r="E4522" s="2">
        <v>0</v>
      </c>
      <c r="F4522" s="2">
        <v>14</v>
      </c>
      <c r="G4522" s="2" t="s">
        <v>2961</v>
      </c>
      <c r="M4522" s="2" t="s">
        <v>2962</v>
      </c>
      <c r="N4522" s="2" t="s">
        <v>2961</v>
      </c>
      <c r="O4522" s="2" t="s">
        <v>100</v>
      </c>
      <c r="U4522" s="2" t="s">
        <v>2963</v>
      </c>
    </row>
    <row r="4523" spans="1:24">
      <c r="A4523" s="2">
        <v>0</v>
      </c>
      <c r="B4523" s="2">
        <v>0.95502919026726796</v>
      </c>
      <c r="C4523" s="2">
        <v>0.41499999999999998</v>
      </c>
      <c r="D4523" s="2">
        <v>6.2E-2</v>
      </c>
      <c r="E4523" s="2">
        <v>0</v>
      </c>
      <c r="F4523" s="2">
        <v>14</v>
      </c>
      <c r="G4523" s="2" t="s">
        <v>13350</v>
      </c>
      <c r="M4523" s="2" t="s">
        <v>13351</v>
      </c>
      <c r="N4523" s="2" t="s">
        <v>13350</v>
      </c>
      <c r="O4523" s="2" t="s">
        <v>13352</v>
      </c>
      <c r="P4523" s="2" t="s">
        <v>13353</v>
      </c>
      <c r="Q4523" s="2" t="s">
        <v>13354</v>
      </c>
      <c r="R4523" s="2" t="s">
        <v>13355</v>
      </c>
      <c r="S4523" s="2" t="s">
        <v>13356</v>
      </c>
      <c r="T4523" s="2" t="s">
        <v>13357</v>
      </c>
      <c r="U4523" s="2" t="s">
        <v>13358</v>
      </c>
      <c r="V4523" s="2" t="s">
        <v>13359</v>
      </c>
      <c r="W4523" s="2" t="s">
        <v>13360</v>
      </c>
      <c r="X4523" s="2" t="s">
        <v>13361</v>
      </c>
    </row>
    <row r="4524" spans="1:24">
      <c r="A4524" s="2">
        <v>0</v>
      </c>
      <c r="B4524" s="2">
        <v>0.95434743811219203</v>
      </c>
      <c r="C4524" s="2">
        <v>0.77500000000000002</v>
      </c>
      <c r="D4524" s="2">
        <v>0.28100000000000003</v>
      </c>
      <c r="E4524" s="2">
        <v>0</v>
      </c>
      <c r="F4524" s="2">
        <v>14</v>
      </c>
      <c r="G4524" s="2" t="s">
        <v>13362</v>
      </c>
      <c r="M4524" s="2" t="s">
        <v>13363</v>
      </c>
      <c r="N4524" s="2" t="s">
        <v>13362</v>
      </c>
      <c r="O4524" s="2" t="s">
        <v>100</v>
      </c>
    </row>
    <row r="4525" spans="1:24">
      <c r="A4525" s="2">
        <v>0</v>
      </c>
      <c r="B4525" s="2">
        <v>0.95026019534389505</v>
      </c>
      <c r="C4525" s="2">
        <v>0.432</v>
      </c>
      <c r="D4525" s="2">
        <v>3.2000000000000001E-2</v>
      </c>
      <c r="E4525" s="2">
        <v>0</v>
      </c>
      <c r="F4525" s="2">
        <v>14</v>
      </c>
      <c r="G4525" s="2" t="s">
        <v>13364</v>
      </c>
      <c r="M4525" s="2" t="s">
        <v>13365</v>
      </c>
      <c r="N4525" s="2" t="s">
        <v>13364</v>
      </c>
      <c r="O4525" s="2" t="s">
        <v>13366</v>
      </c>
      <c r="P4525" s="2" t="s">
        <v>13367</v>
      </c>
      <c r="Q4525" s="2" t="s">
        <v>13368</v>
      </c>
      <c r="W4525" s="2" t="s">
        <v>13369</v>
      </c>
      <c r="X4525" s="2">
        <v>26608643</v>
      </c>
    </row>
    <row r="4526" spans="1:24">
      <c r="A4526" s="2">
        <v>0</v>
      </c>
      <c r="B4526" s="2">
        <v>0.92784640231242799</v>
      </c>
      <c r="C4526" s="2">
        <v>0.64700000000000002</v>
      </c>
      <c r="D4526" s="2">
        <v>0.14899999999999999</v>
      </c>
      <c r="E4526" s="2">
        <v>0</v>
      </c>
      <c r="F4526" s="2">
        <v>14</v>
      </c>
      <c r="G4526" s="2" t="s">
        <v>13370</v>
      </c>
      <c r="M4526" s="2" t="s">
        <v>13371</v>
      </c>
      <c r="N4526" s="2" t="s">
        <v>13370</v>
      </c>
      <c r="O4526" s="2" t="s">
        <v>13372</v>
      </c>
      <c r="R4526" s="2" t="s">
        <v>13373</v>
      </c>
      <c r="S4526" s="2" t="s">
        <v>13374</v>
      </c>
      <c r="T4526" s="2" t="s">
        <v>13375</v>
      </c>
    </row>
    <row r="4527" spans="1:24">
      <c r="A4527" s="2">
        <v>0</v>
      </c>
      <c r="B4527" s="2">
        <v>0.919187452548065</v>
      </c>
      <c r="C4527" s="2">
        <v>0.58699999999999997</v>
      </c>
      <c r="D4527" s="2">
        <v>0.17199999999999999</v>
      </c>
      <c r="E4527" s="2">
        <v>0</v>
      </c>
      <c r="F4527" s="2">
        <v>14</v>
      </c>
      <c r="G4527" s="2" t="s">
        <v>5654</v>
      </c>
      <c r="M4527" s="2" t="s">
        <v>5655</v>
      </c>
      <c r="N4527" s="2" t="s">
        <v>5654</v>
      </c>
      <c r="O4527" s="2" t="s">
        <v>5656</v>
      </c>
      <c r="P4527" s="2" t="s">
        <v>5657</v>
      </c>
      <c r="Q4527" s="2" t="s">
        <v>5658</v>
      </c>
      <c r="R4527" s="2" t="s">
        <v>5659</v>
      </c>
      <c r="S4527" s="2" t="s">
        <v>5660</v>
      </c>
      <c r="T4527" s="2" t="s">
        <v>5657</v>
      </c>
      <c r="U4527" s="2" t="s">
        <v>5661</v>
      </c>
      <c r="W4527" s="2" t="s">
        <v>5662</v>
      </c>
      <c r="X4527" s="2">
        <v>32845426</v>
      </c>
    </row>
    <row r="4528" spans="1:24">
      <c r="A4528" s="2">
        <v>0</v>
      </c>
      <c r="B4528" s="2">
        <v>0.89618718229969097</v>
      </c>
      <c r="C4528" s="2">
        <v>0.45</v>
      </c>
      <c r="D4528" s="2">
        <v>8.5000000000000006E-2</v>
      </c>
      <c r="E4528" s="2">
        <v>0</v>
      </c>
      <c r="F4528" s="2">
        <v>14</v>
      </c>
      <c r="G4528" s="2" t="s">
        <v>13376</v>
      </c>
      <c r="M4528" s="2" t="s">
        <v>13377</v>
      </c>
      <c r="N4528" s="2" t="s">
        <v>13376</v>
      </c>
      <c r="O4528" s="2" t="s">
        <v>13378</v>
      </c>
      <c r="V4528" s="2" t="s">
        <v>10054</v>
      </c>
      <c r="W4528" s="2" t="s">
        <v>10055</v>
      </c>
    </row>
    <row r="4529" spans="1:24">
      <c r="A4529" s="2">
        <v>0</v>
      </c>
      <c r="B4529" s="2">
        <v>0.87936562347712099</v>
      </c>
      <c r="C4529" s="2">
        <v>0.501</v>
      </c>
      <c r="D4529" s="2">
        <v>7.6999999999999999E-2</v>
      </c>
      <c r="E4529" s="2">
        <v>0</v>
      </c>
      <c r="F4529" s="2">
        <v>14</v>
      </c>
      <c r="G4529" s="2" t="s">
        <v>13379</v>
      </c>
      <c r="M4529" s="2" t="s">
        <v>13380</v>
      </c>
      <c r="N4529" s="2" t="s">
        <v>13379</v>
      </c>
      <c r="O4529" s="2" t="s">
        <v>1089</v>
      </c>
      <c r="R4529" s="2" t="s">
        <v>13381</v>
      </c>
      <c r="S4529" s="2" t="s">
        <v>13382</v>
      </c>
      <c r="T4529" s="2" t="s">
        <v>13383</v>
      </c>
      <c r="U4529" s="2" t="s">
        <v>13384</v>
      </c>
    </row>
    <row r="4530" spans="1:24">
      <c r="A4530" s="2">
        <v>0</v>
      </c>
      <c r="B4530" s="2">
        <v>0.84789188027808005</v>
      </c>
      <c r="C4530" s="2">
        <v>0.51900000000000002</v>
      </c>
      <c r="D4530" s="2">
        <v>5.8000000000000003E-2</v>
      </c>
      <c r="E4530" s="2">
        <v>0</v>
      </c>
      <c r="F4530" s="2">
        <v>14</v>
      </c>
      <c r="G4530" s="2" t="s">
        <v>13385</v>
      </c>
      <c r="M4530" s="2" t="s">
        <v>13386</v>
      </c>
      <c r="N4530" s="2" t="s">
        <v>13385</v>
      </c>
      <c r="O4530" s="2" t="s">
        <v>13387</v>
      </c>
      <c r="R4530" s="2" t="s">
        <v>13388</v>
      </c>
      <c r="S4530" s="2" t="s">
        <v>13389</v>
      </c>
      <c r="T4530" s="2" t="s">
        <v>13390</v>
      </c>
      <c r="U4530" s="2" t="s">
        <v>13391</v>
      </c>
      <c r="V4530" s="2" t="s">
        <v>13392</v>
      </c>
      <c r="W4530" s="2" t="s">
        <v>13393</v>
      </c>
    </row>
    <row r="4531" spans="1:24">
      <c r="A4531" s="2">
        <v>0</v>
      </c>
      <c r="B4531" s="2">
        <v>0.84031764502426598</v>
      </c>
      <c r="C4531" s="2">
        <v>0.20699999999999999</v>
      </c>
      <c r="D4531" s="2">
        <v>5.0000000000000001E-3</v>
      </c>
      <c r="E4531" s="2">
        <v>0</v>
      </c>
      <c r="F4531" s="2">
        <v>14</v>
      </c>
      <c r="G4531" s="2" t="s">
        <v>13394</v>
      </c>
      <c r="M4531" s="2" t="s">
        <v>13395</v>
      </c>
      <c r="N4531" s="2" t="s">
        <v>13394</v>
      </c>
      <c r="O4531" s="2" t="s">
        <v>1197</v>
      </c>
      <c r="V4531" s="2" t="s">
        <v>13396</v>
      </c>
      <c r="W4531" s="2" t="s">
        <v>13397</v>
      </c>
    </row>
    <row r="4532" spans="1:24">
      <c r="A4532" s="2">
        <v>0</v>
      </c>
      <c r="B4532" s="2">
        <v>0.83643920575243702</v>
      </c>
      <c r="C4532" s="2">
        <v>0.54</v>
      </c>
      <c r="D4532" s="2">
        <v>0.121</v>
      </c>
      <c r="E4532" s="2">
        <v>0</v>
      </c>
      <c r="F4532" s="2">
        <v>14</v>
      </c>
      <c r="G4532" s="2" t="s">
        <v>13398</v>
      </c>
      <c r="M4532" s="2" t="s">
        <v>13399</v>
      </c>
      <c r="N4532" s="2" t="s">
        <v>13398</v>
      </c>
      <c r="O4532" s="2" t="s">
        <v>100</v>
      </c>
      <c r="R4532" s="2" t="s">
        <v>13400</v>
      </c>
      <c r="S4532" s="2" t="s">
        <v>13401</v>
      </c>
      <c r="T4532" s="2" t="s">
        <v>13402</v>
      </c>
      <c r="U4532" s="2" t="s">
        <v>13403</v>
      </c>
    </row>
    <row r="4533" spans="1:24">
      <c r="A4533" s="2">
        <v>0</v>
      </c>
      <c r="B4533" s="2">
        <v>0.82341888220565396</v>
      </c>
      <c r="C4533" s="2">
        <v>0.49399999999999999</v>
      </c>
      <c r="D4533" s="2">
        <v>7.9000000000000001E-2</v>
      </c>
      <c r="E4533" s="2">
        <v>0</v>
      </c>
      <c r="F4533" s="2">
        <v>14</v>
      </c>
      <c r="G4533" s="2" t="s">
        <v>11064</v>
      </c>
      <c r="M4533" s="2" t="s">
        <v>11065</v>
      </c>
      <c r="N4533" s="2" t="s">
        <v>11064</v>
      </c>
      <c r="O4533" s="2" t="s">
        <v>9316</v>
      </c>
      <c r="T4533" s="2" t="s">
        <v>11066</v>
      </c>
      <c r="U4533" s="2" t="s">
        <v>11067</v>
      </c>
      <c r="V4533" s="2" t="s">
        <v>1236</v>
      </c>
      <c r="W4533" s="2" t="s">
        <v>5331</v>
      </c>
    </row>
    <row r="4534" spans="1:24">
      <c r="A4534" s="2">
        <v>0</v>
      </c>
      <c r="B4534" s="2">
        <v>0.82041267512076899</v>
      </c>
      <c r="C4534" s="2">
        <v>0.443</v>
      </c>
      <c r="D4534" s="2">
        <v>7.1999999999999995E-2</v>
      </c>
      <c r="E4534" s="2">
        <v>0</v>
      </c>
      <c r="F4534" s="2">
        <v>14</v>
      </c>
      <c r="G4534" s="2" t="s">
        <v>13404</v>
      </c>
      <c r="M4534" s="2" t="s">
        <v>13405</v>
      </c>
      <c r="N4534" s="2" t="s">
        <v>13404</v>
      </c>
      <c r="O4534" s="2" t="s">
        <v>13406</v>
      </c>
      <c r="P4534" s="2" t="s">
        <v>13407</v>
      </c>
      <c r="Q4534" s="2" t="s">
        <v>13408</v>
      </c>
      <c r="R4534" s="2" t="s">
        <v>13409</v>
      </c>
      <c r="S4534" s="2" t="s">
        <v>13410</v>
      </c>
      <c r="T4534" s="2" t="s">
        <v>13411</v>
      </c>
      <c r="U4534" s="2" t="s">
        <v>13412</v>
      </c>
      <c r="V4534" s="2" t="s">
        <v>13413</v>
      </c>
      <c r="W4534" s="2" t="s">
        <v>13414</v>
      </c>
      <c r="X4534" s="2" t="s">
        <v>13415</v>
      </c>
    </row>
    <row r="4535" spans="1:24">
      <c r="A4535" s="2">
        <v>0</v>
      </c>
      <c r="B4535" s="2">
        <v>0.80344868419956506</v>
      </c>
      <c r="C4535" s="2">
        <v>0.57799999999999996</v>
      </c>
      <c r="D4535" s="2">
        <v>0.115</v>
      </c>
      <c r="E4535" s="2">
        <v>0</v>
      </c>
      <c r="F4535" s="2">
        <v>14</v>
      </c>
      <c r="G4535" s="2" t="s">
        <v>13416</v>
      </c>
      <c r="M4535" s="2" t="s">
        <v>13417</v>
      </c>
      <c r="N4535" s="2" t="s">
        <v>13416</v>
      </c>
      <c r="O4535" s="2" t="s">
        <v>13418</v>
      </c>
      <c r="T4535" s="2" t="s">
        <v>13419</v>
      </c>
      <c r="U4535" s="2" t="s">
        <v>13420</v>
      </c>
      <c r="V4535" s="2" t="s">
        <v>1127</v>
      </c>
      <c r="W4535" s="2" t="s">
        <v>1128</v>
      </c>
    </row>
    <row r="4536" spans="1:24">
      <c r="A4536" s="2">
        <v>0</v>
      </c>
      <c r="B4536" s="2">
        <v>0.79970677770453602</v>
      </c>
      <c r="C4536" s="2">
        <v>0.501</v>
      </c>
      <c r="D4536" s="2">
        <v>0.113</v>
      </c>
      <c r="E4536" s="2">
        <v>0</v>
      </c>
      <c r="F4536" s="2">
        <v>14</v>
      </c>
      <c r="G4536" s="2" t="s">
        <v>13421</v>
      </c>
      <c r="M4536" s="2" t="s">
        <v>13422</v>
      </c>
      <c r="N4536" s="2" t="s">
        <v>13421</v>
      </c>
      <c r="O4536" s="2" t="s">
        <v>13423</v>
      </c>
      <c r="W4536" s="2" t="s">
        <v>13424</v>
      </c>
    </row>
    <row r="4537" spans="1:24">
      <c r="A4537" s="2">
        <v>0</v>
      </c>
      <c r="B4537" s="2">
        <v>0.78547217227491195</v>
      </c>
      <c r="C4537" s="2">
        <v>0.28399999999999997</v>
      </c>
      <c r="D4537" s="2">
        <v>3.1E-2</v>
      </c>
      <c r="E4537" s="2">
        <v>0</v>
      </c>
      <c r="F4537" s="2">
        <v>14</v>
      </c>
      <c r="G4537" s="2" t="s">
        <v>5585</v>
      </c>
      <c r="M4537" s="2" t="s">
        <v>5586</v>
      </c>
      <c r="N4537" s="2" t="s">
        <v>5585</v>
      </c>
      <c r="O4537" s="2" t="s">
        <v>4909</v>
      </c>
      <c r="T4537" s="2" t="s">
        <v>5587</v>
      </c>
      <c r="U4537" s="2" t="s">
        <v>5588</v>
      </c>
      <c r="V4537" s="2" t="s">
        <v>96</v>
      </c>
      <c r="W4537" s="2" t="s">
        <v>97</v>
      </c>
    </row>
    <row r="4538" spans="1:24">
      <c r="A4538" s="2">
        <v>0</v>
      </c>
      <c r="B4538" s="2">
        <v>0.77772386918918501</v>
      </c>
      <c r="C4538" s="2">
        <v>0.59599999999999997</v>
      </c>
      <c r="D4538" s="2">
        <v>0.128</v>
      </c>
      <c r="E4538" s="2">
        <v>0</v>
      </c>
      <c r="F4538" s="2">
        <v>14</v>
      </c>
      <c r="G4538" s="2" t="s">
        <v>13425</v>
      </c>
      <c r="M4538" s="2" t="s">
        <v>13426</v>
      </c>
      <c r="N4538" s="2" t="s">
        <v>13425</v>
      </c>
      <c r="O4538" s="2" t="s">
        <v>2468</v>
      </c>
    </row>
    <row r="4539" spans="1:24">
      <c r="A4539" s="2">
        <v>0</v>
      </c>
      <c r="B4539" s="2">
        <v>0.776004353091447</v>
      </c>
      <c r="C4539" s="2">
        <v>0.502</v>
      </c>
      <c r="D4539" s="2">
        <v>0.114</v>
      </c>
      <c r="E4539" s="2">
        <v>0</v>
      </c>
      <c r="F4539" s="2">
        <v>14</v>
      </c>
      <c r="G4539" s="2" t="s">
        <v>5869</v>
      </c>
      <c r="M4539" s="2" t="s">
        <v>5870</v>
      </c>
      <c r="N4539" s="2" t="s">
        <v>5869</v>
      </c>
      <c r="O4539" s="2" t="s">
        <v>2651</v>
      </c>
      <c r="W4539" s="2" t="s">
        <v>2652</v>
      </c>
    </row>
    <row r="4540" spans="1:24">
      <c r="A4540" s="2">
        <v>0</v>
      </c>
      <c r="B4540" s="2">
        <v>0.77139859450372406</v>
      </c>
      <c r="C4540" s="2">
        <v>0.52200000000000002</v>
      </c>
      <c r="D4540" s="2">
        <v>7.5999999999999998E-2</v>
      </c>
      <c r="E4540" s="2">
        <v>0</v>
      </c>
      <c r="F4540" s="2">
        <v>14</v>
      </c>
      <c r="G4540" s="2" t="s">
        <v>13427</v>
      </c>
      <c r="M4540" s="2" t="s">
        <v>13428</v>
      </c>
      <c r="N4540" s="2" t="s">
        <v>13427</v>
      </c>
      <c r="O4540" s="2" t="s">
        <v>13429</v>
      </c>
      <c r="R4540" s="2" t="s">
        <v>13430</v>
      </c>
      <c r="S4540" s="2" t="s">
        <v>13431</v>
      </c>
      <c r="T4540" s="2" t="s">
        <v>13432</v>
      </c>
      <c r="U4540" s="2" t="s">
        <v>13433</v>
      </c>
      <c r="W4540" s="2" t="s">
        <v>13434</v>
      </c>
    </row>
    <row r="4541" spans="1:24">
      <c r="A4541" s="2">
        <v>0</v>
      </c>
      <c r="B4541" s="2">
        <v>0.77032301854212704</v>
      </c>
      <c r="C4541" s="2">
        <v>0.52200000000000002</v>
      </c>
      <c r="D4541" s="2">
        <v>0.10199999999999999</v>
      </c>
      <c r="E4541" s="2">
        <v>0</v>
      </c>
      <c r="F4541" s="2">
        <v>14</v>
      </c>
      <c r="G4541" s="2" t="s">
        <v>13435</v>
      </c>
      <c r="M4541" s="2" t="s">
        <v>13436</v>
      </c>
      <c r="N4541" s="2" t="s">
        <v>13435</v>
      </c>
      <c r="O4541" s="2" t="s">
        <v>13437</v>
      </c>
      <c r="R4541" s="2" t="s">
        <v>13438</v>
      </c>
      <c r="S4541" s="2" t="s">
        <v>13439</v>
      </c>
      <c r="T4541" s="2" t="s">
        <v>13440</v>
      </c>
      <c r="U4541" s="2" t="s">
        <v>13441</v>
      </c>
      <c r="V4541" s="2" t="s">
        <v>5777</v>
      </c>
      <c r="W4541" s="2" t="s">
        <v>13442</v>
      </c>
    </row>
    <row r="4542" spans="1:24">
      <c r="A4542" s="2">
        <v>0</v>
      </c>
      <c r="B4542" s="2">
        <v>0.753741154876029</v>
      </c>
      <c r="C4542" s="2">
        <v>0.55100000000000005</v>
      </c>
      <c r="D4542" s="2">
        <v>0.14099999999999999</v>
      </c>
      <c r="E4542" s="2">
        <v>0</v>
      </c>
      <c r="F4542" s="2">
        <v>14</v>
      </c>
      <c r="G4542" s="2" t="s">
        <v>13443</v>
      </c>
      <c r="M4542" s="2" t="s">
        <v>13444</v>
      </c>
      <c r="N4542" s="2" t="s">
        <v>13443</v>
      </c>
      <c r="O4542" s="2" t="s">
        <v>13445</v>
      </c>
      <c r="P4542" s="2" t="s">
        <v>13446</v>
      </c>
      <c r="Q4542" s="2" t="s">
        <v>13447</v>
      </c>
      <c r="R4542" s="2" t="s">
        <v>13448</v>
      </c>
      <c r="S4542" s="2" t="s">
        <v>13449</v>
      </c>
      <c r="T4542" s="2" t="s">
        <v>13446</v>
      </c>
      <c r="U4542" s="2" t="s">
        <v>13447</v>
      </c>
      <c r="V4542" s="2" t="s">
        <v>5395</v>
      </c>
      <c r="W4542" s="2" t="s">
        <v>5396</v>
      </c>
      <c r="X4542" s="2">
        <v>18506478</v>
      </c>
    </row>
    <row r="4543" spans="1:24">
      <c r="A4543" s="2">
        <v>0</v>
      </c>
      <c r="B4543" s="2">
        <v>0.75132340050990398</v>
      </c>
      <c r="C4543" s="2">
        <v>0.51400000000000001</v>
      </c>
      <c r="D4543" s="2">
        <v>0.08</v>
      </c>
      <c r="E4543" s="2">
        <v>0</v>
      </c>
      <c r="F4543" s="2">
        <v>14</v>
      </c>
      <c r="G4543" s="2" t="s">
        <v>13450</v>
      </c>
      <c r="M4543" s="2" t="s">
        <v>13451</v>
      </c>
      <c r="N4543" s="2" t="s">
        <v>13450</v>
      </c>
      <c r="O4543" s="2" t="s">
        <v>13452</v>
      </c>
      <c r="T4543" s="2" t="s">
        <v>13453</v>
      </c>
      <c r="U4543" s="2" t="s">
        <v>13454</v>
      </c>
      <c r="V4543" s="2" t="s">
        <v>13455</v>
      </c>
      <c r="W4543" s="2" t="s">
        <v>13456</v>
      </c>
    </row>
    <row r="4544" spans="1:24">
      <c r="A4544" s="2">
        <v>0</v>
      </c>
      <c r="B4544" s="2">
        <v>0.73841959535097001</v>
      </c>
      <c r="C4544" s="2">
        <v>0.41399999999999998</v>
      </c>
      <c r="D4544" s="2">
        <v>3.4000000000000002E-2</v>
      </c>
      <c r="E4544" s="2">
        <v>0</v>
      </c>
      <c r="F4544" s="2">
        <v>14</v>
      </c>
      <c r="G4544" s="2" t="s">
        <v>13457</v>
      </c>
      <c r="M4544" s="2" t="s">
        <v>13458</v>
      </c>
      <c r="N4544" s="2" t="s">
        <v>13457</v>
      </c>
      <c r="O4544" s="2" t="s">
        <v>13459</v>
      </c>
      <c r="V4544" s="2" t="s">
        <v>13460</v>
      </c>
      <c r="W4544" s="2" t="s">
        <v>13461</v>
      </c>
    </row>
    <row r="4545" spans="1:24">
      <c r="A4545" s="2">
        <v>0</v>
      </c>
      <c r="B4545" s="2">
        <v>0.73340535322754496</v>
      </c>
      <c r="C4545" s="2">
        <v>0.38700000000000001</v>
      </c>
      <c r="D4545" s="2">
        <v>1.9E-2</v>
      </c>
      <c r="E4545" s="2">
        <v>0</v>
      </c>
      <c r="F4545" s="2">
        <v>14</v>
      </c>
      <c r="G4545" s="2" t="s">
        <v>13462</v>
      </c>
      <c r="M4545" s="2" t="s">
        <v>589</v>
      </c>
      <c r="N4545" s="2" t="s">
        <v>13462</v>
      </c>
      <c r="O4545" s="2" t="s">
        <v>258</v>
      </c>
    </row>
    <row r="4546" spans="1:24">
      <c r="A4546" s="2">
        <v>0</v>
      </c>
      <c r="B4546" s="2">
        <v>0.72664096553054303</v>
      </c>
      <c r="C4546" s="2">
        <v>0.443</v>
      </c>
      <c r="D4546" s="2">
        <v>9.6000000000000002E-2</v>
      </c>
      <c r="E4546" s="2">
        <v>0</v>
      </c>
      <c r="F4546" s="2">
        <v>14</v>
      </c>
      <c r="G4546" s="2" t="s">
        <v>5304</v>
      </c>
      <c r="M4546" s="2" t="s">
        <v>5305</v>
      </c>
      <c r="N4546" s="2" t="s">
        <v>5304</v>
      </c>
      <c r="O4546" s="2" t="s">
        <v>5306</v>
      </c>
      <c r="R4546" s="2" t="s">
        <v>5307</v>
      </c>
      <c r="S4546" s="2" t="s">
        <v>5308</v>
      </c>
      <c r="T4546" s="2" t="s">
        <v>5309</v>
      </c>
      <c r="U4546" s="2" t="s">
        <v>5310</v>
      </c>
    </row>
    <row r="4547" spans="1:24">
      <c r="A4547" s="2">
        <v>0</v>
      </c>
      <c r="B4547" s="2">
        <v>0.71126337941038598</v>
      </c>
      <c r="C4547" s="2">
        <v>0.41799999999999998</v>
      </c>
      <c r="D4547" s="2">
        <v>8.2000000000000003E-2</v>
      </c>
      <c r="E4547" s="2">
        <v>0</v>
      </c>
      <c r="F4547" s="2">
        <v>14</v>
      </c>
      <c r="G4547" s="2" t="s">
        <v>13463</v>
      </c>
      <c r="M4547" s="2" t="s">
        <v>13464</v>
      </c>
      <c r="N4547" s="2" t="s">
        <v>13463</v>
      </c>
      <c r="O4547" s="2" t="s">
        <v>13465</v>
      </c>
      <c r="W4547" s="2" t="s">
        <v>13466</v>
      </c>
    </row>
    <row r="4548" spans="1:24">
      <c r="A4548" s="2">
        <v>0</v>
      </c>
      <c r="B4548" s="2">
        <v>0.70382988109830202</v>
      </c>
      <c r="C4548" s="2">
        <v>0.51500000000000001</v>
      </c>
      <c r="D4548" s="2">
        <v>0.109</v>
      </c>
      <c r="E4548" s="2">
        <v>0</v>
      </c>
      <c r="F4548" s="2">
        <v>14</v>
      </c>
      <c r="G4548" s="2" t="s">
        <v>3021</v>
      </c>
      <c r="M4548" s="2" t="s">
        <v>3022</v>
      </c>
      <c r="N4548" s="2" t="s">
        <v>3021</v>
      </c>
      <c r="O4548" s="2" t="s">
        <v>3023</v>
      </c>
    </row>
    <row r="4549" spans="1:24">
      <c r="A4549" s="2">
        <v>0</v>
      </c>
      <c r="B4549" s="2">
        <v>0.69318051615898502</v>
      </c>
      <c r="C4549" s="2">
        <v>0.56399999999999995</v>
      </c>
      <c r="D4549" s="2">
        <v>0.10299999999999999</v>
      </c>
      <c r="E4549" s="2">
        <v>0</v>
      </c>
      <c r="F4549" s="2">
        <v>14</v>
      </c>
      <c r="G4549" s="2" t="s">
        <v>13467</v>
      </c>
      <c r="M4549" s="2" t="s">
        <v>13468</v>
      </c>
      <c r="N4549" s="2" t="s">
        <v>13467</v>
      </c>
      <c r="O4549" s="2" t="s">
        <v>258</v>
      </c>
    </row>
    <row r="4550" spans="1:24">
      <c r="A4550" s="2">
        <v>0</v>
      </c>
      <c r="B4550" s="2">
        <v>0.69286011336309805</v>
      </c>
      <c r="C4550" s="2">
        <v>0.27100000000000002</v>
      </c>
      <c r="D4550" s="2">
        <v>3.3000000000000002E-2</v>
      </c>
      <c r="E4550" s="2">
        <v>0</v>
      </c>
      <c r="F4550" s="2">
        <v>14</v>
      </c>
      <c r="G4550" s="2" t="s">
        <v>13469</v>
      </c>
      <c r="M4550" s="2" t="s">
        <v>13470</v>
      </c>
      <c r="N4550" s="2" t="s">
        <v>13469</v>
      </c>
      <c r="O4550" s="2" t="s">
        <v>13471</v>
      </c>
      <c r="P4550" s="2" t="s">
        <v>13472</v>
      </c>
      <c r="Q4550" s="2" t="s">
        <v>13473</v>
      </c>
      <c r="T4550" s="2" t="s">
        <v>13474</v>
      </c>
      <c r="U4550" s="2" t="s">
        <v>13475</v>
      </c>
      <c r="V4550" s="2" t="s">
        <v>70</v>
      </c>
      <c r="W4550" s="2" t="s">
        <v>13476</v>
      </c>
      <c r="X4550" s="2">
        <v>19570592</v>
      </c>
    </row>
    <row r="4551" spans="1:24">
      <c r="A4551" s="2">
        <v>0</v>
      </c>
      <c r="B4551" s="2">
        <v>0.63973592635432897</v>
      </c>
      <c r="C4551" s="2">
        <v>0.28599999999999998</v>
      </c>
      <c r="D4551" s="2">
        <v>4.2999999999999997E-2</v>
      </c>
      <c r="E4551" s="2">
        <v>0</v>
      </c>
      <c r="F4551" s="2">
        <v>14</v>
      </c>
      <c r="G4551" s="2" t="s">
        <v>11222</v>
      </c>
      <c r="M4551" s="2" t="s">
        <v>11223</v>
      </c>
      <c r="N4551" s="2" t="s">
        <v>11222</v>
      </c>
      <c r="O4551" s="2" t="s">
        <v>11224</v>
      </c>
      <c r="P4551" s="2" t="s">
        <v>11225</v>
      </c>
      <c r="Q4551" s="2" t="s">
        <v>11226</v>
      </c>
      <c r="R4551" s="2" t="s">
        <v>11227</v>
      </c>
      <c r="S4551" s="2" t="s">
        <v>11228</v>
      </c>
      <c r="T4551" s="2" t="s">
        <v>11229</v>
      </c>
      <c r="U4551" s="2" t="s">
        <v>11230</v>
      </c>
      <c r="V4551" s="2" t="s">
        <v>11231</v>
      </c>
      <c r="W4551" s="2" t="s">
        <v>11232</v>
      </c>
      <c r="X4551" s="2" t="s">
        <v>11233</v>
      </c>
    </row>
    <row r="4552" spans="1:24">
      <c r="A4552" s="2">
        <v>0</v>
      </c>
      <c r="B4552" s="2">
        <v>0.63860256423175998</v>
      </c>
      <c r="C4552" s="2">
        <v>0.35399999999999998</v>
      </c>
      <c r="D4552" s="2">
        <v>1.6E-2</v>
      </c>
      <c r="E4552" s="2">
        <v>0</v>
      </c>
      <c r="F4552" s="2">
        <v>14</v>
      </c>
      <c r="G4552" s="2" t="s">
        <v>13477</v>
      </c>
      <c r="M4552" s="2" t="s">
        <v>13478</v>
      </c>
      <c r="N4552" s="2" t="s">
        <v>13477</v>
      </c>
      <c r="O4552" s="2" t="s">
        <v>13479</v>
      </c>
      <c r="V4552" s="2" t="s">
        <v>13480</v>
      </c>
      <c r="W4552" s="2" t="s">
        <v>13481</v>
      </c>
    </row>
    <row r="4553" spans="1:24">
      <c r="A4553" s="2">
        <v>0</v>
      </c>
      <c r="B4553" s="2">
        <v>0.61794351245634305</v>
      </c>
      <c r="C4553" s="2">
        <v>0.25800000000000001</v>
      </c>
      <c r="D4553" s="2">
        <v>3.2000000000000001E-2</v>
      </c>
      <c r="E4553" s="2">
        <v>0</v>
      </c>
      <c r="F4553" s="2">
        <v>14</v>
      </c>
      <c r="G4553" s="2" t="s">
        <v>13482</v>
      </c>
      <c r="M4553" s="2" t="s">
        <v>13483</v>
      </c>
      <c r="N4553" s="2" t="s">
        <v>13482</v>
      </c>
      <c r="O4553" s="2" t="s">
        <v>258</v>
      </c>
      <c r="V4553" s="2" t="s">
        <v>805</v>
      </c>
      <c r="W4553" s="2" t="s">
        <v>806</v>
      </c>
    </row>
    <row r="4554" spans="1:24">
      <c r="A4554" s="2">
        <v>0</v>
      </c>
      <c r="B4554" s="2">
        <v>0.61402408260068697</v>
      </c>
      <c r="C4554" s="2">
        <v>0.50800000000000001</v>
      </c>
      <c r="D4554" s="2">
        <v>9.9000000000000005E-2</v>
      </c>
      <c r="E4554" s="2">
        <v>0</v>
      </c>
      <c r="F4554" s="2">
        <v>14</v>
      </c>
      <c r="G4554" s="2" t="s">
        <v>13484</v>
      </c>
      <c r="M4554" s="2" t="s">
        <v>13485</v>
      </c>
      <c r="N4554" s="2" t="s">
        <v>13484</v>
      </c>
      <c r="O4554" s="2" t="s">
        <v>100</v>
      </c>
    </row>
    <row r="4555" spans="1:24">
      <c r="A4555" s="2">
        <v>0</v>
      </c>
      <c r="B4555" s="2">
        <v>0.61004912576377202</v>
      </c>
      <c r="C4555" s="2">
        <v>0.47</v>
      </c>
      <c r="D4555" s="2">
        <v>0.10100000000000001</v>
      </c>
      <c r="E4555" s="2">
        <v>0</v>
      </c>
      <c r="F4555" s="2">
        <v>14</v>
      </c>
      <c r="G4555" s="2" t="s">
        <v>13486</v>
      </c>
      <c r="M4555" s="2" t="s">
        <v>13487</v>
      </c>
      <c r="N4555" s="2" t="s">
        <v>13486</v>
      </c>
      <c r="O4555" s="2" t="s">
        <v>100</v>
      </c>
    </row>
    <row r="4556" spans="1:24">
      <c r="A4556" s="2">
        <v>0</v>
      </c>
      <c r="B4556" s="2">
        <v>0.60313627875965703</v>
      </c>
      <c r="C4556" s="2">
        <v>0.39100000000000001</v>
      </c>
      <c r="D4556" s="2">
        <v>4.9000000000000002E-2</v>
      </c>
      <c r="E4556" s="2">
        <v>0</v>
      </c>
      <c r="F4556" s="2">
        <v>14</v>
      </c>
      <c r="G4556" s="2" t="s">
        <v>13488</v>
      </c>
      <c r="M4556" s="2" t="s">
        <v>13489</v>
      </c>
      <c r="N4556" s="2" t="s">
        <v>13488</v>
      </c>
      <c r="O4556" s="2" t="s">
        <v>13490</v>
      </c>
      <c r="R4556" s="2" t="s">
        <v>13491</v>
      </c>
      <c r="S4556" s="2" t="s">
        <v>13492</v>
      </c>
      <c r="T4556" s="2" t="s">
        <v>13493</v>
      </c>
      <c r="U4556" s="2" t="s">
        <v>13494</v>
      </c>
      <c r="V4556" s="2" t="s">
        <v>13495</v>
      </c>
      <c r="W4556" s="2" t="s">
        <v>13496</v>
      </c>
    </row>
    <row r="4557" spans="1:24">
      <c r="A4557" s="2">
        <v>0</v>
      </c>
      <c r="B4557" s="2">
        <v>0.58562718242243605</v>
      </c>
      <c r="C4557" s="2">
        <v>0.39400000000000002</v>
      </c>
      <c r="D4557" s="2">
        <v>4.7E-2</v>
      </c>
      <c r="E4557" s="2">
        <v>0</v>
      </c>
      <c r="F4557" s="2">
        <v>14</v>
      </c>
      <c r="G4557" s="2" t="s">
        <v>13497</v>
      </c>
      <c r="M4557" s="2" t="s">
        <v>13498</v>
      </c>
      <c r="N4557" s="2" t="s">
        <v>13497</v>
      </c>
      <c r="O4557" s="2" t="s">
        <v>2468</v>
      </c>
      <c r="R4557" s="2" t="s">
        <v>13499</v>
      </c>
      <c r="S4557" s="2" t="s">
        <v>13500</v>
      </c>
      <c r="T4557" s="2" t="s">
        <v>13501</v>
      </c>
      <c r="U4557" s="2" t="s">
        <v>13502</v>
      </c>
      <c r="V4557" s="2" t="s">
        <v>383</v>
      </c>
      <c r="W4557" s="2" t="s">
        <v>2261</v>
      </c>
    </row>
    <row r="4558" spans="1:24">
      <c r="A4558" s="2">
        <v>0</v>
      </c>
      <c r="B4558" s="2">
        <v>0.57833688961547802</v>
      </c>
      <c r="C4558" s="2">
        <v>0.46899999999999997</v>
      </c>
      <c r="D4558" s="2">
        <v>9.4E-2</v>
      </c>
      <c r="E4558" s="2">
        <v>0</v>
      </c>
      <c r="F4558" s="2">
        <v>14</v>
      </c>
      <c r="G4558" s="2" t="s">
        <v>13503</v>
      </c>
      <c r="M4558" s="2" t="s">
        <v>13504</v>
      </c>
      <c r="N4558" s="2" t="s">
        <v>13503</v>
      </c>
      <c r="O4558" s="2" t="s">
        <v>5630</v>
      </c>
      <c r="T4558" s="2" t="s">
        <v>13505</v>
      </c>
      <c r="U4558" s="2" t="s">
        <v>13506</v>
      </c>
      <c r="V4558" s="2" t="s">
        <v>114</v>
      </c>
      <c r="W4558" s="2" t="s">
        <v>8149</v>
      </c>
    </row>
    <row r="4559" spans="1:24">
      <c r="A4559" s="2">
        <v>0</v>
      </c>
      <c r="B4559" s="2">
        <v>0.56591169210022496</v>
      </c>
      <c r="C4559" s="2">
        <v>0.495</v>
      </c>
      <c r="D4559" s="2">
        <v>9.6000000000000002E-2</v>
      </c>
      <c r="E4559" s="2">
        <v>0</v>
      </c>
      <c r="F4559" s="2">
        <v>14</v>
      </c>
      <c r="G4559" s="2" t="s">
        <v>13507</v>
      </c>
      <c r="M4559" s="2" t="s">
        <v>13508</v>
      </c>
      <c r="N4559" s="2" t="s">
        <v>13507</v>
      </c>
      <c r="O4559" s="2" t="s">
        <v>13509</v>
      </c>
      <c r="V4559" s="2" t="s">
        <v>540</v>
      </c>
      <c r="W4559" s="2" t="s">
        <v>11284</v>
      </c>
    </row>
    <row r="4560" spans="1:24">
      <c r="A4560" s="2">
        <v>0</v>
      </c>
      <c r="B4560" s="2">
        <v>0.55643957208877004</v>
      </c>
      <c r="C4560" s="2">
        <v>0.316</v>
      </c>
      <c r="D4560" s="2">
        <v>3.2000000000000001E-2</v>
      </c>
      <c r="E4560" s="2">
        <v>0</v>
      </c>
      <c r="F4560" s="2">
        <v>14</v>
      </c>
      <c r="G4560" s="2" t="s">
        <v>13510</v>
      </c>
      <c r="M4560" s="2" t="s">
        <v>13511</v>
      </c>
      <c r="N4560" s="2" t="s">
        <v>13510</v>
      </c>
      <c r="O4560" s="2" t="s">
        <v>13512</v>
      </c>
      <c r="U4560" s="2" t="s">
        <v>13513</v>
      </c>
      <c r="V4560" s="2" t="s">
        <v>540</v>
      </c>
      <c r="W4560" s="2" t="s">
        <v>13514</v>
      </c>
    </row>
    <row r="4561" spans="1:24">
      <c r="A4561" s="2">
        <v>0</v>
      </c>
      <c r="B4561" s="2">
        <v>0.54497098295464297</v>
      </c>
      <c r="C4561" s="2">
        <v>0.39200000000000002</v>
      </c>
      <c r="D4561" s="2">
        <v>6.5000000000000002E-2</v>
      </c>
      <c r="E4561" s="2">
        <v>0</v>
      </c>
      <c r="F4561" s="2">
        <v>14</v>
      </c>
      <c r="G4561" s="2" t="s">
        <v>13515</v>
      </c>
      <c r="M4561" s="2" t="s">
        <v>13516</v>
      </c>
      <c r="N4561" s="2" t="s">
        <v>13515</v>
      </c>
      <c r="O4561" s="2" t="s">
        <v>7031</v>
      </c>
      <c r="V4561" s="2" t="s">
        <v>540</v>
      </c>
      <c r="W4561" s="2" t="s">
        <v>7032</v>
      </c>
    </row>
    <row r="4562" spans="1:24">
      <c r="A4562" s="2">
        <v>0</v>
      </c>
      <c r="B4562" s="2">
        <v>0.527021149000933</v>
      </c>
      <c r="C4562" s="2">
        <v>0.39</v>
      </c>
      <c r="D4562" s="2">
        <v>7.3999999999999996E-2</v>
      </c>
      <c r="E4562" s="2">
        <v>0</v>
      </c>
      <c r="F4562" s="2">
        <v>14</v>
      </c>
      <c r="G4562" s="2" t="s">
        <v>13517</v>
      </c>
      <c r="M4562" s="2" t="s">
        <v>13518</v>
      </c>
      <c r="N4562" s="2" t="s">
        <v>13517</v>
      </c>
      <c r="O4562" s="2" t="s">
        <v>13406</v>
      </c>
      <c r="P4562" s="2" t="s">
        <v>13519</v>
      </c>
      <c r="Q4562" s="2" t="s">
        <v>13520</v>
      </c>
      <c r="R4562" s="2" t="s">
        <v>13521</v>
      </c>
      <c r="S4562" s="2" t="s">
        <v>13522</v>
      </c>
      <c r="T4562" s="2" t="s">
        <v>13523</v>
      </c>
      <c r="U4562" s="2" t="s">
        <v>13524</v>
      </c>
      <c r="V4562" s="2" t="s">
        <v>13525</v>
      </c>
      <c r="W4562" s="2" t="s">
        <v>13526</v>
      </c>
      <c r="X4562" s="2" t="s">
        <v>13415</v>
      </c>
    </row>
    <row r="4563" spans="1:24">
      <c r="A4563" s="2">
        <v>0</v>
      </c>
      <c r="B4563" s="2">
        <v>0.50615122237055599</v>
      </c>
      <c r="C4563" s="2">
        <v>0.25900000000000001</v>
      </c>
      <c r="D4563" s="2">
        <v>2.9000000000000001E-2</v>
      </c>
      <c r="E4563" s="2">
        <v>0</v>
      </c>
      <c r="F4563" s="2">
        <v>14</v>
      </c>
      <c r="G4563" s="2" t="s">
        <v>13527</v>
      </c>
      <c r="M4563" s="2" t="s">
        <v>13528</v>
      </c>
      <c r="N4563" s="2" t="s">
        <v>13527</v>
      </c>
      <c r="O4563" s="2" t="s">
        <v>13529</v>
      </c>
      <c r="W4563" s="2" t="s">
        <v>13530</v>
      </c>
    </row>
    <row r="4564" spans="1:24">
      <c r="A4564" s="2">
        <v>0</v>
      </c>
      <c r="B4564" s="2">
        <v>0.48693592222284399</v>
      </c>
      <c r="C4564" s="2">
        <v>0.35099999999999998</v>
      </c>
      <c r="D4564" s="2">
        <v>5.0999999999999997E-2</v>
      </c>
      <c r="E4564" s="2">
        <v>0</v>
      </c>
      <c r="F4564" s="2">
        <v>14</v>
      </c>
      <c r="G4564" s="2" t="s">
        <v>13531</v>
      </c>
      <c r="M4564" s="2" t="s">
        <v>13532</v>
      </c>
      <c r="N4564" s="2" t="s">
        <v>13531</v>
      </c>
      <c r="O4564" s="2" t="s">
        <v>13533</v>
      </c>
      <c r="V4564" s="2" t="s">
        <v>13534</v>
      </c>
      <c r="W4564" s="2" t="s">
        <v>13535</v>
      </c>
    </row>
    <row r="4565" spans="1:24">
      <c r="A4565" s="2">
        <v>0</v>
      </c>
      <c r="B4565" s="2">
        <v>0.418502677572481</v>
      </c>
      <c r="C4565" s="2">
        <v>0.32800000000000001</v>
      </c>
      <c r="D4565" s="2">
        <v>4.9000000000000002E-2</v>
      </c>
      <c r="E4565" s="2">
        <v>0</v>
      </c>
      <c r="F4565" s="2">
        <v>14</v>
      </c>
      <c r="G4565" s="2" t="s">
        <v>13536</v>
      </c>
      <c r="M4565" s="2" t="s">
        <v>13537</v>
      </c>
      <c r="N4565" s="2" t="s">
        <v>13536</v>
      </c>
      <c r="O4565" s="2" t="s">
        <v>13538</v>
      </c>
      <c r="V4565" s="2" t="s">
        <v>13152</v>
      </c>
      <c r="W4565" s="2" t="s">
        <v>13539</v>
      </c>
    </row>
    <row r="4566" spans="1:24">
      <c r="A4566" s="2">
        <v>0</v>
      </c>
      <c r="B4566" s="2">
        <v>0.41324411197845001</v>
      </c>
      <c r="C4566" s="2">
        <v>0.313</v>
      </c>
      <c r="D4566" s="2">
        <v>4.9000000000000002E-2</v>
      </c>
      <c r="E4566" s="2">
        <v>0</v>
      </c>
      <c r="F4566" s="2">
        <v>14</v>
      </c>
      <c r="G4566" s="2" t="s">
        <v>13540</v>
      </c>
      <c r="M4566" s="2" t="s">
        <v>13541</v>
      </c>
      <c r="N4566" s="2" t="s">
        <v>13540</v>
      </c>
      <c r="O4566" s="2" t="s">
        <v>852</v>
      </c>
    </row>
    <row r="4567" spans="1:24">
      <c r="A4567" s="2">
        <v>0</v>
      </c>
      <c r="B4567" s="2">
        <v>0.38072566252397</v>
      </c>
      <c r="C4567" s="2">
        <v>0.29099999999999998</v>
      </c>
      <c r="D4567" s="2">
        <v>3.4000000000000002E-2</v>
      </c>
      <c r="E4567" s="2">
        <v>0</v>
      </c>
      <c r="F4567" s="2">
        <v>14</v>
      </c>
      <c r="G4567" s="2" t="s">
        <v>13542</v>
      </c>
      <c r="M4567" s="2" t="s">
        <v>13543</v>
      </c>
      <c r="N4567" s="2" t="s">
        <v>13542</v>
      </c>
      <c r="O4567" s="2" t="s">
        <v>13544</v>
      </c>
      <c r="P4567" s="2" t="s">
        <v>13545</v>
      </c>
      <c r="Q4567" s="2" t="s">
        <v>13546</v>
      </c>
      <c r="R4567" s="2" t="s">
        <v>13547</v>
      </c>
      <c r="S4567" s="2" t="s">
        <v>13548</v>
      </c>
      <c r="T4567" s="2" t="s">
        <v>13549</v>
      </c>
      <c r="U4567" s="2" t="s">
        <v>13550</v>
      </c>
      <c r="V4567" s="2" t="s">
        <v>720</v>
      </c>
      <c r="W4567" s="2" t="s">
        <v>13551</v>
      </c>
      <c r="X4567" s="2">
        <v>34542722</v>
      </c>
    </row>
    <row r="4568" spans="1:24">
      <c r="A4568" s="2">
        <v>0</v>
      </c>
      <c r="B4568" s="2">
        <v>0.36693161606381097</v>
      </c>
      <c r="C4568" s="2">
        <v>0.26800000000000002</v>
      </c>
      <c r="D4568" s="2">
        <v>2.8000000000000001E-2</v>
      </c>
      <c r="E4568" s="2">
        <v>0</v>
      </c>
      <c r="F4568" s="2">
        <v>14</v>
      </c>
      <c r="G4568" s="2" t="s">
        <v>13552</v>
      </c>
      <c r="M4568" s="2" t="s">
        <v>13553</v>
      </c>
      <c r="N4568" s="2" t="s">
        <v>13552</v>
      </c>
      <c r="O4568" s="2" t="s">
        <v>13554</v>
      </c>
      <c r="R4568" s="2" t="s">
        <v>13555</v>
      </c>
      <c r="S4568" s="2" t="s">
        <v>13556</v>
      </c>
      <c r="T4568" s="2" t="s">
        <v>13557</v>
      </c>
      <c r="U4568" s="2" t="s">
        <v>13558</v>
      </c>
      <c r="V4568" s="2" t="s">
        <v>13559</v>
      </c>
      <c r="W4568" s="2" t="s">
        <v>13560</v>
      </c>
    </row>
    <row r="4569" spans="1:24">
      <c r="A4569" s="2">
        <v>0</v>
      </c>
      <c r="B4569" s="2">
        <v>0.36570023637689097</v>
      </c>
      <c r="C4569" s="2">
        <v>0.22</v>
      </c>
      <c r="D4569" s="2">
        <v>2.5000000000000001E-2</v>
      </c>
      <c r="E4569" s="2">
        <v>0</v>
      </c>
      <c r="F4569" s="2">
        <v>14</v>
      </c>
      <c r="G4569" s="2" t="s">
        <v>13561</v>
      </c>
      <c r="M4569" s="2" t="s">
        <v>13562</v>
      </c>
      <c r="N4569" s="2" t="s">
        <v>13561</v>
      </c>
      <c r="O4569" s="2" t="s">
        <v>13563</v>
      </c>
      <c r="V4569" s="2" t="s">
        <v>13564</v>
      </c>
      <c r="W4569" s="2" t="s">
        <v>13565</v>
      </c>
    </row>
    <row r="4570" spans="1:24">
      <c r="A4570" s="2">
        <v>0</v>
      </c>
      <c r="B4570" s="2">
        <v>0.36074548122672401</v>
      </c>
      <c r="C4570" s="2">
        <v>0.28000000000000003</v>
      </c>
      <c r="D4570" s="2">
        <v>3.5000000000000003E-2</v>
      </c>
      <c r="E4570" s="2">
        <v>0</v>
      </c>
      <c r="F4570" s="2">
        <v>14</v>
      </c>
      <c r="G4570" s="2" t="s">
        <v>13566</v>
      </c>
      <c r="M4570" s="2" t="s">
        <v>13567</v>
      </c>
      <c r="N4570" s="2" t="s">
        <v>13566</v>
      </c>
      <c r="O4570" s="2" t="s">
        <v>13568</v>
      </c>
      <c r="R4570" s="2" t="s">
        <v>13569</v>
      </c>
      <c r="S4570" s="2" t="s">
        <v>13570</v>
      </c>
      <c r="T4570" s="2" t="s">
        <v>13569</v>
      </c>
      <c r="V4570" s="2" t="s">
        <v>1602</v>
      </c>
      <c r="W4570" s="2" t="s">
        <v>1603</v>
      </c>
    </row>
    <row r="4571" spans="1:24">
      <c r="A4571" s="2">
        <v>0</v>
      </c>
      <c r="B4571" s="2">
        <v>0.35962408785059302</v>
      </c>
      <c r="C4571" s="2">
        <v>0.20200000000000001</v>
      </c>
      <c r="D4571" s="2">
        <v>6.0000000000000001E-3</v>
      </c>
      <c r="E4571" s="2">
        <v>0</v>
      </c>
      <c r="F4571" s="2">
        <v>14</v>
      </c>
      <c r="G4571" s="2" t="s">
        <v>13571</v>
      </c>
      <c r="M4571" s="2" t="s">
        <v>13572</v>
      </c>
      <c r="N4571" s="2" t="s">
        <v>13571</v>
      </c>
      <c r="O4571" s="2" t="s">
        <v>1089</v>
      </c>
      <c r="T4571" s="2" t="s">
        <v>13573</v>
      </c>
      <c r="U4571" s="2" t="s">
        <v>13574</v>
      </c>
    </row>
    <row r="4572" spans="1:24">
      <c r="A4572" s="2">
        <v>0</v>
      </c>
      <c r="B4572" s="2">
        <v>0.35570664611936897</v>
      </c>
      <c r="C4572" s="2">
        <v>0.127</v>
      </c>
      <c r="D4572" s="2">
        <v>3.0000000000000001E-3</v>
      </c>
      <c r="E4572" s="2">
        <v>0</v>
      </c>
      <c r="F4572" s="2">
        <v>14</v>
      </c>
      <c r="G4572" s="2" t="s">
        <v>13575</v>
      </c>
      <c r="M4572" s="2" t="s">
        <v>13576</v>
      </c>
      <c r="N4572" s="2" t="s">
        <v>13575</v>
      </c>
      <c r="O4572" s="2" t="s">
        <v>13577</v>
      </c>
      <c r="T4572" s="2" t="s">
        <v>13578</v>
      </c>
      <c r="U4572" s="2" t="s">
        <v>13579</v>
      </c>
      <c r="V4572" s="2" t="s">
        <v>114</v>
      </c>
      <c r="W4572" s="2" t="s">
        <v>13580</v>
      </c>
    </row>
    <row r="4573" spans="1:24">
      <c r="A4573" s="2">
        <v>0</v>
      </c>
      <c r="B4573" s="2">
        <v>0.351047365988156</v>
      </c>
      <c r="C4573" s="2">
        <v>0.13500000000000001</v>
      </c>
      <c r="D4573" s="2">
        <v>5.0000000000000001E-3</v>
      </c>
      <c r="E4573" s="2">
        <v>0</v>
      </c>
      <c r="F4573" s="2">
        <v>14</v>
      </c>
      <c r="G4573" s="2" t="s">
        <v>13581</v>
      </c>
      <c r="M4573" s="2" t="s">
        <v>13582</v>
      </c>
      <c r="N4573" s="2" t="s">
        <v>13581</v>
      </c>
      <c r="O4573" s="2" t="s">
        <v>100</v>
      </c>
    </row>
    <row r="4574" spans="1:24">
      <c r="A4574" s="3">
        <v>4.7783451274048598E-306</v>
      </c>
      <c r="B4574" s="2">
        <v>0.35253092521602403</v>
      </c>
      <c r="C4574" s="2">
        <v>0.251</v>
      </c>
      <c r="D4574" s="2">
        <v>3.3000000000000002E-2</v>
      </c>
      <c r="E4574" s="3">
        <v>1.25770822098423E-301</v>
      </c>
      <c r="F4574" s="2">
        <v>14</v>
      </c>
      <c r="G4574" s="2" t="s">
        <v>13583</v>
      </c>
      <c r="I4574" s="2" t="s">
        <v>13585</v>
      </c>
      <c r="J4574" s="2" t="s">
        <v>405</v>
      </c>
      <c r="K4574" s="2" t="s">
        <v>13586</v>
      </c>
      <c r="L4574" s="2">
        <v>31004836</v>
      </c>
      <c r="M4574" s="2" t="s">
        <v>13584</v>
      </c>
      <c r="N4574" s="2" t="s">
        <v>13583</v>
      </c>
      <c r="O4574" s="2" t="s">
        <v>13587</v>
      </c>
      <c r="V4574" s="2" t="s">
        <v>13588</v>
      </c>
      <c r="W4574" s="2" t="s">
        <v>13589</v>
      </c>
    </row>
    <row r="4575" spans="1:24">
      <c r="A4575" s="3">
        <v>8.5383563397396406E-306</v>
      </c>
      <c r="B4575" s="2">
        <v>0.91010560312385802</v>
      </c>
      <c r="C4575" s="2">
        <v>0.98199999999999998</v>
      </c>
      <c r="D4575" s="2">
        <v>0.86399999999999999</v>
      </c>
      <c r="E4575" s="3">
        <v>2.2473807721828699E-301</v>
      </c>
      <c r="F4575" s="2">
        <v>14</v>
      </c>
      <c r="G4575" s="2" t="s">
        <v>13590</v>
      </c>
      <c r="M4575" s="2" t="s">
        <v>13591</v>
      </c>
      <c r="N4575" s="2" t="s">
        <v>13590</v>
      </c>
      <c r="O4575" s="2" t="s">
        <v>13592</v>
      </c>
      <c r="R4575" s="2" t="s">
        <v>13593</v>
      </c>
      <c r="S4575" s="2" t="s">
        <v>13594</v>
      </c>
      <c r="T4575" s="2" t="s">
        <v>13595</v>
      </c>
      <c r="U4575" s="2" t="s">
        <v>13596</v>
      </c>
      <c r="V4575" s="2" t="s">
        <v>13597</v>
      </c>
      <c r="W4575" s="2" t="s">
        <v>13598</v>
      </c>
    </row>
    <row r="4576" spans="1:24">
      <c r="A4576" s="3">
        <v>3.2620782995175498E-302</v>
      </c>
      <c r="B4576" s="2">
        <v>0.80426141886624303</v>
      </c>
      <c r="C4576" s="2">
        <v>0.502</v>
      </c>
      <c r="D4576" s="2">
        <v>0.13200000000000001</v>
      </c>
      <c r="E4576" s="3">
        <v>8.5861162921601303E-298</v>
      </c>
      <c r="F4576" s="2">
        <v>14</v>
      </c>
      <c r="G4576" s="2" t="s">
        <v>6761</v>
      </c>
      <c r="M4576" s="2" t="s">
        <v>6762</v>
      </c>
      <c r="N4576" s="2" t="s">
        <v>6761</v>
      </c>
      <c r="O4576" s="2" t="s">
        <v>6763</v>
      </c>
      <c r="R4576" s="2" t="s">
        <v>6764</v>
      </c>
      <c r="S4576" s="2" t="s">
        <v>6765</v>
      </c>
      <c r="T4576" s="2" t="s">
        <v>6766</v>
      </c>
      <c r="U4576" s="2" t="s">
        <v>6767</v>
      </c>
    </row>
    <row r="4577" spans="1:24">
      <c r="A4577" s="3">
        <v>1.6679286163915401E-299</v>
      </c>
      <c r="B4577" s="2">
        <v>1.4926714629389399</v>
      </c>
      <c r="C4577" s="2">
        <v>0.996</v>
      </c>
      <c r="D4577" s="2">
        <v>0.81799999999999995</v>
      </c>
      <c r="E4577" s="3">
        <v>4.3901549112041704E-295</v>
      </c>
      <c r="F4577" s="2">
        <v>14</v>
      </c>
      <c r="G4577" s="2" t="s">
        <v>5738</v>
      </c>
      <c r="M4577" s="2" t="s">
        <v>5739</v>
      </c>
      <c r="N4577" s="2" t="s">
        <v>5738</v>
      </c>
      <c r="O4577" s="2" t="s">
        <v>5740</v>
      </c>
      <c r="P4577" s="2" t="s">
        <v>5741</v>
      </c>
      <c r="Q4577" s="2" t="s">
        <v>5742</v>
      </c>
      <c r="R4577" s="2" t="s">
        <v>5743</v>
      </c>
      <c r="S4577" s="2" t="s">
        <v>5744</v>
      </c>
      <c r="T4577" s="2" t="s">
        <v>5745</v>
      </c>
      <c r="U4577" s="2" t="s">
        <v>5746</v>
      </c>
      <c r="V4577" s="2" t="s">
        <v>580</v>
      </c>
      <c r="W4577" s="2" t="s">
        <v>581</v>
      </c>
      <c r="X4577" s="2">
        <v>30535321</v>
      </c>
    </row>
    <row r="4578" spans="1:24">
      <c r="A4578" s="3">
        <v>5.38945541171014E-296</v>
      </c>
      <c r="B4578" s="2">
        <v>0.925817069987662</v>
      </c>
      <c r="C4578" s="2">
        <v>0.63300000000000001</v>
      </c>
      <c r="D4578" s="2">
        <v>0.21</v>
      </c>
      <c r="E4578" s="3">
        <v>1.41855855891623E-291</v>
      </c>
      <c r="F4578" s="2">
        <v>14</v>
      </c>
      <c r="G4578" s="2" t="s">
        <v>7250</v>
      </c>
      <c r="M4578" s="2" t="s">
        <v>7251</v>
      </c>
      <c r="N4578" s="2" t="s">
        <v>7250</v>
      </c>
      <c r="O4578" s="2" t="s">
        <v>7252</v>
      </c>
      <c r="R4578" s="2" t="s">
        <v>7253</v>
      </c>
      <c r="S4578" s="2" t="s">
        <v>7254</v>
      </c>
      <c r="T4578" s="2" t="s">
        <v>7255</v>
      </c>
      <c r="U4578" s="2" t="s">
        <v>7256</v>
      </c>
      <c r="V4578" s="2" t="s">
        <v>7257</v>
      </c>
      <c r="W4578" s="2" t="s">
        <v>7258</v>
      </c>
    </row>
    <row r="4579" spans="1:24">
      <c r="A4579" s="3">
        <v>4.0651131992806696E-295</v>
      </c>
      <c r="B4579" s="2">
        <v>0.79672216982283195</v>
      </c>
      <c r="C4579" s="2">
        <v>0.56000000000000005</v>
      </c>
      <c r="D4579" s="2">
        <v>0.16400000000000001</v>
      </c>
      <c r="E4579" s="3">
        <v>1.06997844518267E-290</v>
      </c>
      <c r="F4579" s="2">
        <v>14</v>
      </c>
      <c r="G4579" s="2" t="s">
        <v>13599</v>
      </c>
      <c r="M4579" s="2" t="s">
        <v>13600</v>
      </c>
      <c r="N4579" s="2" t="s">
        <v>13599</v>
      </c>
      <c r="O4579" s="2" t="s">
        <v>13601</v>
      </c>
      <c r="R4579" s="2" t="s">
        <v>13602</v>
      </c>
      <c r="S4579" s="2" t="s">
        <v>13603</v>
      </c>
      <c r="T4579" s="2" t="s">
        <v>13604</v>
      </c>
      <c r="U4579" s="2" t="s">
        <v>13605</v>
      </c>
      <c r="V4579" s="2" t="s">
        <v>6689</v>
      </c>
      <c r="W4579" s="2" t="s">
        <v>13606</v>
      </c>
    </row>
    <row r="4580" spans="1:24">
      <c r="A4580" s="3">
        <v>3.8255692090475101E-294</v>
      </c>
      <c r="B4580" s="2">
        <v>0.40433062615610099</v>
      </c>
      <c r="C4580" s="2">
        <v>0.23</v>
      </c>
      <c r="D4580" s="2">
        <v>0.03</v>
      </c>
      <c r="E4580" s="3">
        <v>1.00692807151339E-289</v>
      </c>
      <c r="F4580" s="2">
        <v>14</v>
      </c>
      <c r="G4580" s="2" t="s">
        <v>13607</v>
      </c>
      <c r="M4580" s="2" t="s">
        <v>13608</v>
      </c>
      <c r="N4580" s="2" t="s">
        <v>13607</v>
      </c>
      <c r="O4580" s="2" t="s">
        <v>100</v>
      </c>
    </row>
    <row r="4581" spans="1:24">
      <c r="A4581" s="3">
        <v>4.1760989918915502E-293</v>
      </c>
      <c r="B4581" s="2">
        <v>0.47751061577466403</v>
      </c>
      <c r="C4581" s="2">
        <v>0.379</v>
      </c>
      <c r="D4581" s="2">
        <v>7.6999999999999999E-2</v>
      </c>
      <c r="E4581" s="3">
        <v>1.09919101565578E-288</v>
      </c>
      <c r="F4581" s="2">
        <v>14</v>
      </c>
      <c r="G4581" s="2" t="s">
        <v>13609</v>
      </c>
      <c r="M4581" s="2" t="s">
        <v>13610</v>
      </c>
      <c r="N4581" s="2" t="s">
        <v>13609</v>
      </c>
      <c r="O4581" s="2" t="s">
        <v>5573</v>
      </c>
      <c r="V4581" s="2" t="s">
        <v>6689</v>
      </c>
      <c r="W4581" s="2" t="s">
        <v>13611</v>
      </c>
    </row>
    <row r="4582" spans="1:24">
      <c r="A4582" s="3">
        <v>1.3218422632721199E-292</v>
      </c>
      <c r="B4582" s="2">
        <v>1.1732391868995899</v>
      </c>
      <c r="C4582" s="2">
        <v>0.81200000000000006</v>
      </c>
      <c r="D4582" s="2">
        <v>0.41199999999999998</v>
      </c>
      <c r="E4582" s="3">
        <v>3.4792210211585601E-288</v>
      </c>
      <c r="F4582" s="2">
        <v>14</v>
      </c>
      <c r="G4582" s="2" t="s">
        <v>11896</v>
      </c>
      <c r="M4582" s="2" t="s">
        <v>11897</v>
      </c>
      <c r="N4582" s="2" t="s">
        <v>11896</v>
      </c>
      <c r="O4582" s="2" t="s">
        <v>11898</v>
      </c>
      <c r="R4582" s="2" t="s">
        <v>11899</v>
      </c>
      <c r="S4582" s="2" t="s">
        <v>11900</v>
      </c>
      <c r="T4582" s="2" t="s">
        <v>11901</v>
      </c>
      <c r="U4582" s="2" t="s">
        <v>11902</v>
      </c>
      <c r="V4582" s="2" t="s">
        <v>11903</v>
      </c>
      <c r="W4582" s="2" t="s">
        <v>11904</v>
      </c>
    </row>
    <row r="4583" spans="1:24">
      <c r="A4583" s="3">
        <v>1.02782834024589E-290</v>
      </c>
      <c r="B4583" s="2">
        <v>0.73964516715611595</v>
      </c>
      <c r="C4583" s="2">
        <v>0.56299999999999994</v>
      </c>
      <c r="D4583" s="2">
        <v>0.161</v>
      </c>
      <c r="E4583" s="3">
        <v>2.7053469743612099E-286</v>
      </c>
      <c r="F4583" s="2">
        <v>14</v>
      </c>
      <c r="G4583" s="2" t="s">
        <v>13612</v>
      </c>
      <c r="M4583" s="2" t="s">
        <v>13613</v>
      </c>
      <c r="N4583" s="2" t="s">
        <v>13612</v>
      </c>
      <c r="O4583" s="2" t="s">
        <v>13614</v>
      </c>
      <c r="U4583" s="2" t="s">
        <v>13615</v>
      </c>
      <c r="V4583" s="2" t="s">
        <v>3007</v>
      </c>
      <c r="W4583" s="2" t="s">
        <v>13616</v>
      </c>
    </row>
    <row r="4584" spans="1:24">
      <c r="A4584" s="3">
        <v>2.10868312809163E-287</v>
      </c>
      <c r="B4584" s="2">
        <v>0.55843210442984703</v>
      </c>
      <c r="C4584" s="2">
        <v>0.48199999999999998</v>
      </c>
      <c r="D4584" s="2">
        <v>0.124</v>
      </c>
      <c r="E4584" s="3">
        <v>5.5502648614499901E-283</v>
      </c>
      <c r="F4584" s="2">
        <v>14</v>
      </c>
      <c r="G4584" s="2" t="s">
        <v>13617</v>
      </c>
      <c r="M4584" s="2" t="s">
        <v>13618</v>
      </c>
      <c r="N4584" s="2" t="s">
        <v>13617</v>
      </c>
      <c r="O4584" s="2" t="s">
        <v>13619</v>
      </c>
      <c r="P4584" s="2" t="s">
        <v>13620</v>
      </c>
      <c r="Q4584" s="2" t="s">
        <v>13621</v>
      </c>
      <c r="R4584" s="2" t="s">
        <v>13620</v>
      </c>
      <c r="S4584" s="2" t="s">
        <v>13621</v>
      </c>
      <c r="T4584" s="2" t="s">
        <v>13622</v>
      </c>
      <c r="U4584" s="2" t="s">
        <v>13623</v>
      </c>
      <c r="W4584" s="2" t="s">
        <v>13624</v>
      </c>
      <c r="X4584" s="2" t="s">
        <v>13625</v>
      </c>
    </row>
    <row r="4585" spans="1:24">
      <c r="A4585" s="3">
        <v>4.2994012251604902E-287</v>
      </c>
      <c r="B4585" s="2">
        <v>1.0025235651736299</v>
      </c>
      <c r="C4585" s="2">
        <v>0.85499999999999998</v>
      </c>
      <c r="D4585" s="2">
        <v>0.46100000000000002</v>
      </c>
      <c r="E4585" s="3">
        <v>1.1316453964744899E-282</v>
      </c>
      <c r="F4585" s="2">
        <v>14</v>
      </c>
      <c r="G4585" s="2" t="s">
        <v>10005</v>
      </c>
      <c r="M4585" s="2" t="s">
        <v>10006</v>
      </c>
      <c r="N4585" s="2" t="s">
        <v>10005</v>
      </c>
      <c r="O4585" s="2" t="s">
        <v>10007</v>
      </c>
      <c r="W4585" s="2" t="s">
        <v>10008</v>
      </c>
    </row>
    <row r="4586" spans="1:24">
      <c r="A4586" s="3">
        <v>4.0334305502487797E-281</v>
      </c>
      <c r="B4586" s="2">
        <v>0.62378816888251898</v>
      </c>
      <c r="C4586" s="2">
        <v>0.5</v>
      </c>
      <c r="D4586" s="2">
        <v>0.13600000000000001</v>
      </c>
      <c r="E4586" s="3">
        <v>1.0616392551309799E-276</v>
      </c>
      <c r="F4586" s="2">
        <v>14</v>
      </c>
      <c r="G4586" s="2" t="s">
        <v>13626</v>
      </c>
      <c r="M4586" s="2" t="s">
        <v>13627</v>
      </c>
      <c r="N4586" s="2" t="s">
        <v>13626</v>
      </c>
      <c r="O4586" s="2" t="s">
        <v>13628</v>
      </c>
      <c r="V4586" s="2" t="s">
        <v>114</v>
      </c>
      <c r="W4586" s="2" t="s">
        <v>13629</v>
      </c>
    </row>
    <row r="4587" spans="1:24">
      <c r="A4587" s="3">
        <v>1.8874354950340401E-280</v>
      </c>
      <c r="B4587" s="2">
        <v>1.02204144440154</v>
      </c>
      <c r="C4587" s="2">
        <v>0.998</v>
      </c>
      <c r="D4587" s="2">
        <v>0.90700000000000003</v>
      </c>
      <c r="E4587" s="3">
        <v>4.9679189664790898E-276</v>
      </c>
      <c r="F4587" s="2">
        <v>14</v>
      </c>
      <c r="G4587" s="2" t="s">
        <v>1324</v>
      </c>
      <c r="M4587" s="2" t="s">
        <v>1325</v>
      </c>
      <c r="N4587" s="2" t="s">
        <v>1324</v>
      </c>
      <c r="O4587" s="2" t="s">
        <v>1326</v>
      </c>
      <c r="P4587" s="2" t="s">
        <v>1327</v>
      </c>
      <c r="Q4587" s="2" t="s">
        <v>1328</v>
      </c>
      <c r="T4587" s="2" t="s">
        <v>1327</v>
      </c>
      <c r="U4587" s="2" t="s">
        <v>1328</v>
      </c>
      <c r="V4587" s="2" t="s">
        <v>1329</v>
      </c>
      <c r="W4587" s="2" t="s">
        <v>1330</v>
      </c>
      <c r="X4587" s="2">
        <v>22247252</v>
      </c>
    </row>
    <row r="4588" spans="1:24">
      <c r="A4588" s="3">
        <v>6.2314955271107497E-279</v>
      </c>
      <c r="B4588" s="2">
        <v>0.99791729737400103</v>
      </c>
      <c r="C4588" s="2">
        <v>0.78600000000000003</v>
      </c>
      <c r="D4588" s="2">
        <v>0.32100000000000001</v>
      </c>
      <c r="E4588" s="3">
        <v>1.64019193769082E-274</v>
      </c>
      <c r="F4588" s="2">
        <v>14</v>
      </c>
      <c r="G4588" s="2" t="s">
        <v>7303</v>
      </c>
      <c r="M4588" s="2" t="s">
        <v>7304</v>
      </c>
      <c r="N4588" s="2" t="s">
        <v>7303</v>
      </c>
      <c r="O4588" s="2" t="s">
        <v>100</v>
      </c>
    </row>
    <row r="4589" spans="1:24">
      <c r="A4589" s="3">
        <v>8.1803785990762297E-278</v>
      </c>
      <c r="B4589" s="2">
        <v>0.48062372592988301</v>
      </c>
      <c r="C4589" s="2">
        <v>0.29099999999999998</v>
      </c>
      <c r="D4589" s="2">
        <v>4.8000000000000001E-2</v>
      </c>
      <c r="E4589" s="3">
        <v>2.15315745106285E-273</v>
      </c>
      <c r="F4589" s="2">
        <v>14</v>
      </c>
      <c r="G4589" s="2" t="s">
        <v>5642</v>
      </c>
      <c r="M4589" s="2" t="s">
        <v>5643</v>
      </c>
      <c r="N4589" s="2" t="s">
        <v>5642</v>
      </c>
      <c r="O4589" s="2" t="s">
        <v>5644</v>
      </c>
    </row>
    <row r="4590" spans="1:24">
      <c r="A4590" s="3">
        <v>2.71923185414896E-276</v>
      </c>
      <c r="B4590" s="2">
        <v>0.50075020119690306</v>
      </c>
      <c r="C4590" s="2">
        <v>0.42799999999999999</v>
      </c>
      <c r="D4590" s="2">
        <v>0.10199999999999999</v>
      </c>
      <c r="E4590" s="3">
        <v>7.1572901633054898E-272</v>
      </c>
      <c r="F4590" s="2">
        <v>14</v>
      </c>
      <c r="G4590" s="2" t="s">
        <v>13630</v>
      </c>
      <c r="M4590" s="2" t="s">
        <v>13631</v>
      </c>
      <c r="N4590" s="2" t="s">
        <v>13630</v>
      </c>
      <c r="O4590" s="2" t="s">
        <v>13632</v>
      </c>
      <c r="P4590" s="2" t="s">
        <v>13633</v>
      </c>
      <c r="Q4590" s="2" t="s">
        <v>13634</v>
      </c>
      <c r="R4590" s="2" t="s">
        <v>13635</v>
      </c>
      <c r="S4590" s="2" t="s">
        <v>13636</v>
      </c>
      <c r="T4590" s="2" t="s">
        <v>13637</v>
      </c>
      <c r="U4590" s="2" t="s">
        <v>13638</v>
      </c>
      <c r="V4590" s="2" t="s">
        <v>998</v>
      </c>
      <c r="W4590" s="2" t="s">
        <v>13639</v>
      </c>
      <c r="X4590" s="2">
        <v>30538152</v>
      </c>
    </row>
    <row r="4591" spans="1:24">
      <c r="A4591" s="3">
        <v>6.5580866389558899E-276</v>
      </c>
      <c r="B4591" s="2">
        <v>0.36794854642230301</v>
      </c>
      <c r="C4591" s="2">
        <v>0.309</v>
      </c>
      <c r="D4591" s="2">
        <v>5.5E-2</v>
      </c>
      <c r="E4591" s="3">
        <v>1.72615398423958E-271</v>
      </c>
      <c r="F4591" s="2">
        <v>14</v>
      </c>
      <c r="G4591" s="2" t="s">
        <v>13640</v>
      </c>
      <c r="M4591" s="2" t="s">
        <v>589</v>
      </c>
      <c r="N4591" s="2" t="s">
        <v>13640</v>
      </c>
      <c r="O4591" s="2" t="s">
        <v>100</v>
      </c>
    </row>
    <row r="4592" spans="1:24">
      <c r="A4592" s="3">
        <v>4.8083906519403199E-273</v>
      </c>
      <c r="B4592" s="2">
        <v>0.42173382382560098</v>
      </c>
      <c r="C4592" s="2">
        <v>0.316</v>
      </c>
      <c r="D4592" s="2">
        <v>5.8999999999999997E-2</v>
      </c>
      <c r="E4592" s="3">
        <v>1.2656165034972099E-268</v>
      </c>
      <c r="F4592" s="2">
        <v>14</v>
      </c>
      <c r="G4592" s="2" t="s">
        <v>13641</v>
      </c>
      <c r="M4592" s="2" t="s">
        <v>13642</v>
      </c>
      <c r="N4592" s="2" t="s">
        <v>13641</v>
      </c>
      <c r="O4592" s="2" t="s">
        <v>8522</v>
      </c>
      <c r="T4592" s="2" t="s">
        <v>13643</v>
      </c>
      <c r="U4592" s="2" t="s">
        <v>13644</v>
      </c>
    </row>
    <row r="4593" spans="1:24">
      <c r="A4593" s="3">
        <v>1.2472581644048401E-271</v>
      </c>
      <c r="B4593" s="2">
        <v>1.12619974833769</v>
      </c>
      <c r="C4593" s="2">
        <v>0.80200000000000005</v>
      </c>
      <c r="D4593" s="2">
        <v>0.40500000000000003</v>
      </c>
      <c r="E4593" s="3">
        <v>3.2829082145299799E-267</v>
      </c>
      <c r="F4593" s="2">
        <v>14</v>
      </c>
      <c r="G4593" s="2" t="s">
        <v>1122</v>
      </c>
      <c r="M4593" s="2" t="s">
        <v>1123</v>
      </c>
      <c r="N4593" s="2" t="s">
        <v>1122</v>
      </c>
      <c r="O4593" s="2" t="s">
        <v>1124</v>
      </c>
      <c r="T4593" s="2" t="s">
        <v>1125</v>
      </c>
      <c r="U4593" s="2" t="s">
        <v>1126</v>
      </c>
      <c r="V4593" s="2" t="s">
        <v>1127</v>
      </c>
      <c r="W4593" s="2" t="s">
        <v>1128</v>
      </c>
    </row>
    <row r="4594" spans="1:24">
      <c r="A4594" s="3">
        <v>7.1381599944940097E-270</v>
      </c>
      <c r="B4594" s="2">
        <v>1.1338431082654301</v>
      </c>
      <c r="C4594" s="2">
        <v>0.77800000000000002</v>
      </c>
      <c r="D4594" s="2">
        <v>0.38700000000000001</v>
      </c>
      <c r="E4594" s="3">
        <v>1.8788350921507701E-265</v>
      </c>
      <c r="F4594" s="2">
        <v>14</v>
      </c>
      <c r="G4594" s="2" t="s">
        <v>9959</v>
      </c>
      <c r="M4594" s="2" t="s">
        <v>9960</v>
      </c>
      <c r="N4594" s="2" t="s">
        <v>9959</v>
      </c>
      <c r="O4594" s="2" t="s">
        <v>9961</v>
      </c>
      <c r="R4594" s="2" t="s">
        <v>9962</v>
      </c>
      <c r="S4594" s="2" t="s">
        <v>9963</v>
      </c>
      <c r="T4594" s="2" t="s">
        <v>9964</v>
      </c>
      <c r="U4594" s="2" t="s">
        <v>9965</v>
      </c>
    </row>
    <row r="4595" spans="1:24">
      <c r="A4595" s="3">
        <v>3.1440283793900299E-267</v>
      </c>
      <c r="B4595" s="2">
        <v>1.6964610200119401</v>
      </c>
      <c r="C4595" s="2">
        <v>0.77</v>
      </c>
      <c r="D4595" s="2">
        <v>0.40600000000000003</v>
      </c>
      <c r="E4595" s="3">
        <v>8.2753970973925001E-263</v>
      </c>
      <c r="F4595" s="2">
        <v>14</v>
      </c>
      <c r="G4595" s="2" t="s">
        <v>10142</v>
      </c>
      <c r="M4595" s="2" t="s">
        <v>10143</v>
      </c>
      <c r="N4595" s="2" t="s">
        <v>10142</v>
      </c>
      <c r="O4595" s="2" t="s">
        <v>10144</v>
      </c>
      <c r="V4595" s="2" t="s">
        <v>998</v>
      </c>
      <c r="W4595" s="2" t="s">
        <v>10145</v>
      </c>
    </row>
    <row r="4596" spans="1:24">
      <c r="A4596" s="3">
        <v>1.16144505918836E-266</v>
      </c>
      <c r="B4596" s="2">
        <v>0.45064233320164099</v>
      </c>
      <c r="C4596" s="2">
        <v>0.37</v>
      </c>
      <c r="D4596" s="2">
        <v>0.08</v>
      </c>
      <c r="E4596" s="3">
        <v>3.0570395402896702E-262</v>
      </c>
      <c r="F4596" s="2">
        <v>14</v>
      </c>
      <c r="G4596" s="2" t="s">
        <v>13645</v>
      </c>
      <c r="M4596" s="2" t="s">
        <v>13646</v>
      </c>
      <c r="N4596" s="2" t="s">
        <v>13645</v>
      </c>
      <c r="O4596" s="2" t="s">
        <v>13647</v>
      </c>
      <c r="T4596" s="2" t="s">
        <v>13648</v>
      </c>
      <c r="U4596" s="2" t="s">
        <v>13649</v>
      </c>
      <c r="W4596" s="2" t="s">
        <v>456</v>
      </c>
    </row>
    <row r="4597" spans="1:24">
      <c r="A4597" s="3">
        <v>2.3633043722219801E-266</v>
      </c>
      <c r="B4597" s="2">
        <v>0.76658054047900404</v>
      </c>
      <c r="C4597" s="2">
        <v>0.67200000000000004</v>
      </c>
      <c r="D4597" s="2">
        <v>0.251</v>
      </c>
      <c r="E4597" s="3">
        <v>6.2204534381254896E-262</v>
      </c>
      <c r="F4597" s="2">
        <v>14</v>
      </c>
      <c r="G4597" s="2" t="s">
        <v>11281</v>
      </c>
      <c r="M4597" s="2" t="s">
        <v>11282</v>
      </c>
      <c r="N4597" s="2" t="s">
        <v>11281</v>
      </c>
      <c r="O4597" s="2" t="s">
        <v>11283</v>
      </c>
      <c r="V4597" s="2" t="s">
        <v>540</v>
      </c>
      <c r="W4597" s="2" t="s">
        <v>11284</v>
      </c>
    </row>
    <row r="4598" spans="1:24">
      <c r="A4598" s="3">
        <v>5.1036523037995199E-262</v>
      </c>
      <c r="B4598" s="2">
        <v>0.84126550823858803</v>
      </c>
      <c r="C4598" s="2">
        <v>0.496</v>
      </c>
      <c r="D4598" s="2">
        <v>0.14399999999999999</v>
      </c>
      <c r="E4598" s="3">
        <v>1.3433323228830699E-257</v>
      </c>
      <c r="F4598" s="2">
        <v>14</v>
      </c>
      <c r="G4598" s="2" t="s">
        <v>13650</v>
      </c>
      <c r="M4598" s="2" t="s">
        <v>13651</v>
      </c>
      <c r="N4598" s="2" t="s">
        <v>13650</v>
      </c>
      <c r="O4598" s="2" t="s">
        <v>13652</v>
      </c>
      <c r="V4598" s="2" t="s">
        <v>13653</v>
      </c>
      <c r="W4598" s="2" t="s">
        <v>13654</v>
      </c>
    </row>
    <row r="4599" spans="1:24">
      <c r="A4599" s="3">
        <v>8.3813859348369103E-260</v>
      </c>
      <c r="B4599" s="2">
        <v>0.68909706624986</v>
      </c>
      <c r="C4599" s="2">
        <v>0.76900000000000002</v>
      </c>
      <c r="D4599" s="2">
        <v>0.29599999999999999</v>
      </c>
      <c r="E4599" s="3">
        <v>2.2060645919084201E-255</v>
      </c>
      <c r="F4599" s="2">
        <v>14</v>
      </c>
      <c r="G4599" s="2" t="s">
        <v>3148</v>
      </c>
      <c r="M4599" s="2" t="s">
        <v>3149</v>
      </c>
      <c r="N4599" s="2" t="s">
        <v>3148</v>
      </c>
      <c r="O4599" s="2" t="s">
        <v>3150</v>
      </c>
      <c r="T4599" s="2" t="s">
        <v>3151</v>
      </c>
      <c r="U4599" s="2" t="s">
        <v>3152</v>
      </c>
      <c r="W4599" s="2" t="s">
        <v>3153</v>
      </c>
    </row>
    <row r="4600" spans="1:24">
      <c r="A4600" s="3">
        <v>3.4957770194182599E-252</v>
      </c>
      <c r="B4600" s="2">
        <v>0.72672603920114198</v>
      </c>
      <c r="C4600" s="2">
        <v>0.627</v>
      </c>
      <c r="D4600" s="2">
        <v>0.20200000000000001</v>
      </c>
      <c r="E4600" s="3">
        <v>9.2012346928108007E-248</v>
      </c>
      <c r="F4600" s="2">
        <v>14</v>
      </c>
      <c r="G4600" s="2" t="s">
        <v>6700</v>
      </c>
      <c r="M4600" s="2" t="s">
        <v>6701</v>
      </c>
      <c r="N4600" s="2" t="s">
        <v>6700</v>
      </c>
      <c r="O4600" s="2" t="s">
        <v>2278</v>
      </c>
      <c r="V4600" s="2" t="s">
        <v>848</v>
      </c>
      <c r="W4600" s="2" t="s">
        <v>1038</v>
      </c>
    </row>
    <row r="4601" spans="1:24">
      <c r="A4601" s="3">
        <v>1.5008950802061901E-250</v>
      </c>
      <c r="B4601" s="2">
        <v>1.2082124950177899</v>
      </c>
      <c r="C4601" s="2">
        <v>0.59299999999999997</v>
      </c>
      <c r="D4601" s="2">
        <v>0.19900000000000001</v>
      </c>
      <c r="E4601" s="3">
        <v>3.9505059406107102E-246</v>
      </c>
      <c r="F4601" s="2">
        <v>14</v>
      </c>
      <c r="G4601" s="2" t="s">
        <v>6567</v>
      </c>
      <c r="M4601" s="2" t="s">
        <v>6568</v>
      </c>
      <c r="N4601" s="2" t="s">
        <v>6567</v>
      </c>
      <c r="O4601" s="2" t="s">
        <v>6569</v>
      </c>
      <c r="P4601" s="2" t="s">
        <v>6570</v>
      </c>
      <c r="Q4601" s="2" t="s">
        <v>6571</v>
      </c>
      <c r="R4601" s="2" t="s">
        <v>6572</v>
      </c>
      <c r="S4601" s="2" t="s">
        <v>6573</v>
      </c>
      <c r="T4601" s="2" t="s">
        <v>6574</v>
      </c>
      <c r="U4601" s="2" t="s">
        <v>6571</v>
      </c>
      <c r="V4601" s="2" t="s">
        <v>6575</v>
      </c>
      <c r="W4601" s="2" t="s">
        <v>6576</v>
      </c>
      <c r="X4601" s="2" t="s">
        <v>6577</v>
      </c>
    </row>
    <row r="4602" spans="1:24">
      <c r="A4602" s="3">
        <v>9.5101828442227804E-250</v>
      </c>
      <c r="B4602" s="2">
        <v>0.47332859162774499</v>
      </c>
      <c r="C4602" s="2">
        <v>0.35299999999999998</v>
      </c>
      <c r="D4602" s="2">
        <v>7.8E-2</v>
      </c>
      <c r="E4602" s="3">
        <v>2.5031752264278799E-245</v>
      </c>
      <c r="F4602" s="2">
        <v>14</v>
      </c>
      <c r="G4602" s="2" t="s">
        <v>13655</v>
      </c>
      <c r="M4602" s="2" t="s">
        <v>13656</v>
      </c>
      <c r="N4602" s="2" t="s">
        <v>13655</v>
      </c>
      <c r="O4602" s="2" t="s">
        <v>100</v>
      </c>
    </row>
    <row r="4603" spans="1:24">
      <c r="A4603" s="3">
        <v>6.6541287961456204E-249</v>
      </c>
      <c r="B4603" s="2">
        <v>0.60282621252601198</v>
      </c>
      <c r="C4603" s="2">
        <v>0.64500000000000002</v>
      </c>
      <c r="D4603" s="2">
        <v>0.22600000000000001</v>
      </c>
      <c r="E4603" s="3">
        <v>1.7514332404334901E-244</v>
      </c>
      <c r="F4603" s="2">
        <v>14</v>
      </c>
      <c r="G4603" s="2" t="s">
        <v>6858</v>
      </c>
      <c r="M4603" s="2" t="s">
        <v>6859</v>
      </c>
      <c r="N4603" s="2" t="s">
        <v>6858</v>
      </c>
      <c r="O4603" s="2" t="s">
        <v>6860</v>
      </c>
      <c r="P4603" s="2" t="s">
        <v>6861</v>
      </c>
      <c r="Q4603" s="2" t="s">
        <v>6862</v>
      </c>
      <c r="R4603" s="2" t="s">
        <v>6863</v>
      </c>
      <c r="S4603" s="2" t="s">
        <v>6864</v>
      </c>
      <c r="T4603" s="2" t="s">
        <v>6865</v>
      </c>
      <c r="U4603" s="2" t="s">
        <v>6866</v>
      </c>
      <c r="V4603" s="2" t="s">
        <v>6867</v>
      </c>
      <c r="W4603" s="2" t="s">
        <v>6868</v>
      </c>
      <c r="X4603" s="2" t="s">
        <v>6869</v>
      </c>
    </row>
    <row r="4604" spans="1:24">
      <c r="A4604" s="3">
        <v>2.0451457216400498E-248</v>
      </c>
      <c r="B4604" s="2">
        <v>0.63017305854149996</v>
      </c>
      <c r="C4604" s="2">
        <v>0.45600000000000002</v>
      </c>
      <c r="D4604" s="2">
        <v>0.128</v>
      </c>
      <c r="E4604" s="3">
        <v>5.3830280539287701E-244</v>
      </c>
      <c r="F4604" s="2">
        <v>14</v>
      </c>
      <c r="G4604" s="2" t="s">
        <v>13657</v>
      </c>
      <c r="M4604" s="2" t="s">
        <v>13658</v>
      </c>
      <c r="N4604" s="2" t="s">
        <v>13657</v>
      </c>
      <c r="O4604" s="2" t="s">
        <v>13659</v>
      </c>
      <c r="V4604" s="2" t="s">
        <v>658</v>
      </c>
      <c r="W4604" s="2" t="s">
        <v>659</v>
      </c>
    </row>
    <row r="4605" spans="1:24">
      <c r="A4605" s="3">
        <v>1.6479650846089202E-247</v>
      </c>
      <c r="B4605" s="2">
        <v>0.69860415189077296</v>
      </c>
      <c r="C4605" s="2">
        <v>0.69399999999999995</v>
      </c>
      <c r="D4605" s="2">
        <v>0.25</v>
      </c>
      <c r="E4605" s="3">
        <v>4.33760889919914E-243</v>
      </c>
      <c r="F4605" s="2">
        <v>14</v>
      </c>
      <c r="G4605" s="2" t="s">
        <v>6651</v>
      </c>
      <c r="M4605" s="2" t="s">
        <v>6652</v>
      </c>
      <c r="N4605" s="2" t="s">
        <v>6651</v>
      </c>
      <c r="O4605" s="2" t="s">
        <v>2278</v>
      </c>
      <c r="V4605" s="2" t="s">
        <v>848</v>
      </c>
      <c r="W4605" s="2" t="s">
        <v>1038</v>
      </c>
    </row>
    <row r="4606" spans="1:24">
      <c r="A4606" s="3">
        <v>1.4029581275453899E-246</v>
      </c>
      <c r="B4606" s="2">
        <v>1.0266951896298</v>
      </c>
      <c r="C4606" s="2">
        <v>0.75800000000000001</v>
      </c>
      <c r="D4606" s="2">
        <v>0.32800000000000001</v>
      </c>
      <c r="E4606" s="3">
        <v>3.6927260875122202E-242</v>
      </c>
      <c r="F4606" s="2">
        <v>14</v>
      </c>
      <c r="G4606" s="2" t="s">
        <v>5105</v>
      </c>
      <c r="M4606" s="2" t="s">
        <v>5106</v>
      </c>
      <c r="N4606" s="2" t="s">
        <v>5105</v>
      </c>
      <c r="O4606" s="2" t="s">
        <v>5107</v>
      </c>
      <c r="T4606" s="2" t="s">
        <v>5108</v>
      </c>
      <c r="U4606" s="2" t="s">
        <v>5109</v>
      </c>
      <c r="V4606" s="2" t="s">
        <v>5110</v>
      </c>
      <c r="W4606" s="2" t="s">
        <v>5111</v>
      </c>
    </row>
    <row r="4607" spans="1:24">
      <c r="A4607" s="3">
        <v>2.04945783285596E-246</v>
      </c>
      <c r="B4607" s="2">
        <v>0.65879387130672196</v>
      </c>
      <c r="C4607" s="2">
        <v>0.442</v>
      </c>
      <c r="D4607" s="2">
        <v>0.11600000000000001</v>
      </c>
      <c r="E4607" s="3">
        <v>5.3943779618601699E-242</v>
      </c>
      <c r="F4607" s="2">
        <v>14</v>
      </c>
      <c r="G4607" s="2" t="s">
        <v>11050</v>
      </c>
      <c r="M4607" s="2" t="s">
        <v>11051</v>
      </c>
      <c r="N4607" s="2" t="s">
        <v>11050</v>
      </c>
      <c r="O4607" s="2" t="s">
        <v>11052</v>
      </c>
      <c r="V4607" s="2" t="s">
        <v>11053</v>
      </c>
      <c r="W4607" s="2" t="s">
        <v>11054</v>
      </c>
    </row>
    <row r="4608" spans="1:24">
      <c r="A4608" s="3">
        <v>2.26563451562603E-244</v>
      </c>
      <c r="B4608" s="2">
        <v>0.51740126326988201</v>
      </c>
      <c r="C4608" s="2">
        <v>0.44400000000000001</v>
      </c>
      <c r="D4608" s="2">
        <v>0.121</v>
      </c>
      <c r="E4608" s="3">
        <v>5.9633766085792805E-240</v>
      </c>
      <c r="F4608" s="2">
        <v>14</v>
      </c>
      <c r="G4608" s="2" t="s">
        <v>13660</v>
      </c>
      <c r="M4608" s="2" t="s">
        <v>13661</v>
      </c>
      <c r="N4608" s="2" t="s">
        <v>13660</v>
      </c>
      <c r="O4608" s="2" t="s">
        <v>7031</v>
      </c>
      <c r="V4608" s="2" t="s">
        <v>540</v>
      </c>
      <c r="W4608" s="2" t="s">
        <v>7032</v>
      </c>
    </row>
    <row r="4609" spans="1:24">
      <c r="A4609" s="3">
        <v>2.6403828441831602E-242</v>
      </c>
      <c r="B4609" s="2">
        <v>0.90854075776271004</v>
      </c>
      <c r="C4609" s="2">
        <v>0.98699999999999999</v>
      </c>
      <c r="D4609" s="2">
        <v>0.88900000000000001</v>
      </c>
      <c r="E4609" s="3">
        <v>6.9497516841744904E-238</v>
      </c>
      <c r="F4609" s="2">
        <v>14</v>
      </c>
      <c r="G4609" s="2" t="s">
        <v>7224</v>
      </c>
      <c r="M4609" s="2" t="s">
        <v>7225</v>
      </c>
      <c r="N4609" s="2" t="s">
        <v>7224</v>
      </c>
      <c r="O4609" s="2" t="s">
        <v>7226</v>
      </c>
      <c r="R4609" s="2" t="s">
        <v>7227</v>
      </c>
      <c r="S4609" s="2" t="s">
        <v>7228</v>
      </c>
      <c r="T4609" s="2" t="s">
        <v>7229</v>
      </c>
      <c r="U4609" s="2" t="s">
        <v>7230</v>
      </c>
      <c r="V4609" s="2" t="s">
        <v>114</v>
      </c>
      <c r="W4609" s="2" t="s">
        <v>7182</v>
      </c>
    </row>
    <row r="4610" spans="1:24">
      <c r="A4610" s="3">
        <v>4.1614575432497001E-242</v>
      </c>
      <c r="B4610" s="2">
        <v>0.45219721540499602</v>
      </c>
      <c r="C4610" s="2">
        <v>0.41099999999999998</v>
      </c>
      <c r="D4610" s="2">
        <v>0.10299999999999999</v>
      </c>
      <c r="E4610" s="3">
        <v>1.09533723995875E-237</v>
      </c>
      <c r="F4610" s="2">
        <v>14</v>
      </c>
      <c r="G4610" s="2" t="s">
        <v>13662</v>
      </c>
      <c r="M4610" s="2" t="s">
        <v>13663</v>
      </c>
      <c r="N4610" s="2" t="s">
        <v>13662</v>
      </c>
      <c r="O4610" s="2" t="s">
        <v>13664</v>
      </c>
      <c r="T4610" s="2" t="s">
        <v>13665</v>
      </c>
      <c r="U4610" s="2" t="s">
        <v>13666</v>
      </c>
      <c r="V4610" s="2" t="s">
        <v>114</v>
      </c>
      <c r="W4610" s="2" t="s">
        <v>13667</v>
      </c>
    </row>
    <row r="4611" spans="1:24">
      <c r="A4611" s="3">
        <v>2.46513510541484E-241</v>
      </c>
      <c r="B4611" s="2">
        <v>0.45462587504669799</v>
      </c>
      <c r="C4611" s="2">
        <v>0.32800000000000001</v>
      </c>
      <c r="D4611" s="2">
        <v>6.8000000000000005E-2</v>
      </c>
      <c r="E4611" s="3">
        <v>6.4884821109623995E-237</v>
      </c>
      <c r="F4611" s="2">
        <v>14</v>
      </c>
      <c r="G4611" s="2" t="s">
        <v>13668</v>
      </c>
      <c r="M4611" s="2" t="s">
        <v>13669</v>
      </c>
      <c r="N4611" s="2" t="s">
        <v>13668</v>
      </c>
      <c r="O4611" s="2" t="s">
        <v>100</v>
      </c>
    </row>
    <row r="4612" spans="1:24">
      <c r="A4612" s="3">
        <v>3.7789462411349897E-241</v>
      </c>
      <c r="B4612" s="2">
        <v>0.45285308435044502</v>
      </c>
      <c r="C4612" s="2">
        <v>0.33800000000000002</v>
      </c>
      <c r="D4612" s="2">
        <v>7.1999999999999995E-2</v>
      </c>
      <c r="E4612" s="3">
        <v>9.9465644012914102E-237</v>
      </c>
      <c r="F4612" s="2">
        <v>14</v>
      </c>
      <c r="G4612" s="2" t="s">
        <v>13670</v>
      </c>
      <c r="M4612" s="2" t="s">
        <v>13671</v>
      </c>
      <c r="N4612" s="2" t="s">
        <v>13670</v>
      </c>
      <c r="O4612" s="2" t="s">
        <v>13672</v>
      </c>
      <c r="P4612" s="2" t="s">
        <v>13673</v>
      </c>
      <c r="Q4612" s="2" t="s">
        <v>13674</v>
      </c>
      <c r="T4612" s="2" t="s">
        <v>13675</v>
      </c>
      <c r="U4612" s="2" t="s">
        <v>13513</v>
      </c>
      <c r="V4612" s="2" t="s">
        <v>998</v>
      </c>
      <c r="W4612" s="2" t="s">
        <v>13676</v>
      </c>
      <c r="X4612" s="2" t="s">
        <v>13677</v>
      </c>
    </row>
    <row r="4613" spans="1:24">
      <c r="A4613" s="3">
        <v>2.5167721871760899E-235</v>
      </c>
      <c r="B4613" s="2">
        <v>1.8145715301318599</v>
      </c>
      <c r="C4613" s="2">
        <v>0.41199999999999998</v>
      </c>
      <c r="D4613" s="2">
        <v>0.115</v>
      </c>
      <c r="E4613" s="3">
        <v>6.6243960738662004E-231</v>
      </c>
      <c r="F4613" s="2">
        <v>14</v>
      </c>
      <c r="G4613" s="2" t="s">
        <v>5915</v>
      </c>
      <c r="M4613" s="2" t="s">
        <v>5916</v>
      </c>
      <c r="N4613" s="2" t="s">
        <v>5915</v>
      </c>
      <c r="O4613" s="2" t="s">
        <v>100</v>
      </c>
    </row>
    <row r="4614" spans="1:24">
      <c r="A4614" s="3">
        <v>1.37561101055242E-233</v>
      </c>
      <c r="B4614" s="2">
        <v>1.5798634739105999</v>
      </c>
      <c r="C4614" s="2">
        <v>0.995</v>
      </c>
      <c r="D4614" s="2">
        <v>0.90400000000000003</v>
      </c>
      <c r="E4614" s="3">
        <v>3.6207457408750202E-229</v>
      </c>
      <c r="F4614" s="2">
        <v>14</v>
      </c>
      <c r="G4614" s="2" t="s">
        <v>5202</v>
      </c>
      <c r="M4614" s="2" t="s">
        <v>5203</v>
      </c>
      <c r="N4614" s="2" t="s">
        <v>5202</v>
      </c>
      <c r="O4614" s="2" t="s">
        <v>5204</v>
      </c>
      <c r="R4614" s="2" t="s">
        <v>5205</v>
      </c>
      <c r="S4614" s="2" t="s">
        <v>5206</v>
      </c>
      <c r="T4614" s="2" t="s">
        <v>5207</v>
      </c>
      <c r="U4614" s="2" t="s">
        <v>5208</v>
      </c>
      <c r="V4614" s="2" t="s">
        <v>367</v>
      </c>
      <c r="W4614" s="2" t="s">
        <v>368</v>
      </c>
    </row>
    <row r="4615" spans="1:24">
      <c r="A4615" s="3">
        <v>4.5374342288742E-232</v>
      </c>
      <c r="B4615" s="2">
        <v>1.31066183806132</v>
      </c>
      <c r="C4615" s="2">
        <v>0.76200000000000001</v>
      </c>
      <c r="D4615" s="2">
        <v>0.42799999999999999</v>
      </c>
      <c r="E4615" s="3">
        <v>1.19429806338198E-227</v>
      </c>
      <c r="F4615" s="2">
        <v>14</v>
      </c>
      <c r="G4615" s="2" t="s">
        <v>13678</v>
      </c>
      <c r="M4615" s="2" t="s">
        <v>13679</v>
      </c>
      <c r="N4615" s="2" t="s">
        <v>13678</v>
      </c>
      <c r="O4615" s="2" t="s">
        <v>13680</v>
      </c>
      <c r="R4615" s="2" t="s">
        <v>13681</v>
      </c>
      <c r="S4615" s="2" t="s">
        <v>13682</v>
      </c>
      <c r="T4615" s="2" t="s">
        <v>13683</v>
      </c>
      <c r="U4615" s="2" t="s">
        <v>13684</v>
      </c>
      <c r="V4615" s="2" t="s">
        <v>13685</v>
      </c>
      <c r="W4615" s="2" t="s">
        <v>13686</v>
      </c>
    </row>
    <row r="4616" spans="1:24">
      <c r="A4616" s="3">
        <v>4.69348481847793E-229</v>
      </c>
      <c r="B4616" s="2">
        <v>0.77475826243694401</v>
      </c>
      <c r="C4616" s="2">
        <v>0.624</v>
      </c>
      <c r="D4616" s="2">
        <v>0.245</v>
      </c>
      <c r="E4616" s="3">
        <v>1.2353721390715701E-224</v>
      </c>
      <c r="F4616" s="2">
        <v>14</v>
      </c>
      <c r="G4616" s="2" t="s">
        <v>10056</v>
      </c>
      <c r="M4616" s="2" t="s">
        <v>10057</v>
      </c>
      <c r="N4616" s="2" t="s">
        <v>10056</v>
      </c>
      <c r="O4616" s="2" t="s">
        <v>10058</v>
      </c>
    </row>
    <row r="4617" spans="1:24">
      <c r="A4617" s="3">
        <v>9.3290048966208906E-229</v>
      </c>
      <c r="B4617" s="2">
        <v>0.68531964503398102</v>
      </c>
      <c r="C4617" s="2">
        <v>0.59199999999999997</v>
      </c>
      <c r="D4617" s="2">
        <v>0.21299999999999999</v>
      </c>
      <c r="E4617" s="3">
        <v>2.4554873788395802E-224</v>
      </c>
      <c r="F4617" s="2">
        <v>14</v>
      </c>
      <c r="G4617" s="2" t="s">
        <v>582</v>
      </c>
      <c r="M4617" s="2" t="s">
        <v>583</v>
      </c>
      <c r="N4617" s="2" t="s">
        <v>582</v>
      </c>
      <c r="O4617" s="2" t="s">
        <v>584</v>
      </c>
      <c r="T4617" s="2" t="s">
        <v>585</v>
      </c>
      <c r="U4617" s="2" t="s">
        <v>586</v>
      </c>
      <c r="W4617" s="2" t="s">
        <v>587</v>
      </c>
    </row>
    <row r="4618" spans="1:24">
      <c r="A4618" s="3">
        <v>2.4803282487175802E-227</v>
      </c>
      <c r="B4618" s="2">
        <v>0.472662920447941</v>
      </c>
      <c r="C4618" s="2">
        <v>0.378</v>
      </c>
      <c r="D4618" s="2">
        <v>9.4E-2</v>
      </c>
      <c r="E4618" s="3">
        <v>6.5284719834495504E-223</v>
      </c>
      <c r="F4618" s="2">
        <v>14</v>
      </c>
      <c r="G4618" s="2" t="s">
        <v>13687</v>
      </c>
      <c r="M4618" s="2" t="s">
        <v>13688</v>
      </c>
      <c r="N4618" s="2" t="s">
        <v>13687</v>
      </c>
      <c r="O4618" s="2" t="s">
        <v>13689</v>
      </c>
      <c r="R4618" s="2" t="s">
        <v>13690</v>
      </c>
      <c r="S4618" s="2" t="s">
        <v>13691</v>
      </c>
      <c r="T4618" s="2" t="s">
        <v>13692</v>
      </c>
      <c r="U4618" s="2" t="s">
        <v>13693</v>
      </c>
      <c r="V4618" s="2" t="s">
        <v>13694</v>
      </c>
      <c r="W4618" s="2" t="s">
        <v>13695</v>
      </c>
    </row>
    <row r="4619" spans="1:24">
      <c r="A4619" s="3">
        <v>2.8664655096639498E-226</v>
      </c>
      <c r="B4619" s="2">
        <v>0.50334143158114197</v>
      </c>
      <c r="C4619" s="2">
        <v>0.214</v>
      </c>
      <c r="D4619" s="2">
        <v>3.3000000000000002E-2</v>
      </c>
      <c r="E4619" s="3">
        <v>7.5448238679864697E-222</v>
      </c>
      <c r="F4619" s="2">
        <v>14</v>
      </c>
      <c r="G4619" s="2" t="s">
        <v>13696</v>
      </c>
      <c r="M4619" s="2" t="s">
        <v>13697</v>
      </c>
      <c r="N4619" s="2" t="s">
        <v>13696</v>
      </c>
      <c r="O4619" s="2" t="s">
        <v>13698</v>
      </c>
      <c r="T4619" s="2" t="s">
        <v>13699</v>
      </c>
      <c r="U4619" s="2" t="s">
        <v>13700</v>
      </c>
      <c r="V4619" s="2" t="s">
        <v>11903</v>
      </c>
      <c r="W4619" s="2" t="s">
        <v>13701</v>
      </c>
    </row>
    <row r="4620" spans="1:24">
      <c r="A4620" s="3">
        <v>4.3570682161053397E-226</v>
      </c>
      <c r="B4620" s="2">
        <v>0.65070198604884399</v>
      </c>
      <c r="C4620" s="2">
        <v>0.442</v>
      </c>
      <c r="D4620" s="2">
        <v>0.127</v>
      </c>
      <c r="E4620" s="3">
        <v>1.14682392516109E-221</v>
      </c>
      <c r="F4620" s="2">
        <v>14</v>
      </c>
      <c r="G4620" s="2" t="s">
        <v>785</v>
      </c>
      <c r="M4620" s="2" t="s">
        <v>786</v>
      </c>
      <c r="N4620" s="2" t="s">
        <v>785</v>
      </c>
      <c r="O4620" s="2" t="s">
        <v>787</v>
      </c>
      <c r="R4620" s="2" t="s">
        <v>788</v>
      </c>
      <c r="S4620" s="2" t="s">
        <v>789</v>
      </c>
      <c r="T4620" s="2" t="s">
        <v>790</v>
      </c>
      <c r="U4620" s="2" t="s">
        <v>791</v>
      </c>
    </row>
    <row r="4621" spans="1:24">
      <c r="A4621" s="3">
        <v>5.9780902658381696E-226</v>
      </c>
      <c r="B4621" s="2">
        <v>0.43538022492151202</v>
      </c>
      <c r="C4621" s="2">
        <v>0.23799999999999999</v>
      </c>
      <c r="D4621" s="2">
        <v>0.04</v>
      </c>
      <c r="E4621" s="3">
        <v>1.5734931388712699E-221</v>
      </c>
      <c r="F4621" s="2">
        <v>14</v>
      </c>
      <c r="G4621" s="2" t="s">
        <v>13702</v>
      </c>
      <c r="M4621" s="2" t="s">
        <v>13703</v>
      </c>
      <c r="N4621" s="2" t="s">
        <v>13702</v>
      </c>
      <c r="O4621" s="2" t="s">
        <v>13704</v>
      </c>
      <c r="T4621" s="2" t="s">
        <v>13705</v>
      </c>
      <c r="U4621" s="2" t="s">
        <v>13706</v>
      </c>
      <c r="V4621" s="2" t="s">
        <v>13707</v>
      </c>
      <c r="W4621" s="2" t="s">
        <v>13708</v>
      </c>
    </row>
    <row r="4622" spans="1:24">
      <c r="A4622" s="3">
        <v>6.1295867192782401E-224</v>
      </c>
      <c r="B4622" s="2">
        <v>0.54962679996053998</v>
      </c>
      <c r="C4622" s="2">
        <v>0.439</v>
      </c>
      <c r="D4622" s="2">
        <v>0.122</v>
      </c>
      <c r="E4622" s="3">
        <v>1.61336852038123E-219</v>
      </c>
      <c r="F4622" s="2">
        <v>14</v>
      </c>
      <c r="G4622" s="2" t="s">
        <v>13709</v>
      </c>
      <c r="M4622" s="2" t="s">
        <v>13710</v>
      </c>
      <c r="N4622" s="2" t="s">
        <v>13709</v>
      </c>
      <c r="O4622" s="2" t="s">
        <v>13711</v>
      </c>
      <c r="T4622" s="2" t="s">
        <v>13712</v>
      </c>
      <c r="U4622" s="2" t="s">
        <v>13713</v>
      </c>
      <c r="V4622" s="2" t="s">
        <v>13714</v>
      </c>
      <c r="W4622" s="2" t="s">
        <v>13715</v>
      </c>
    </row>
    <row r="4623" spans="1:24">
      <c r="A4623" s="3">
        <v>3.1690699682214399E-223</v>
      </c>
      <c r="B4623" s="2">
        <v>0.36955556208644802</v>
      </c>
      <c r="C4623" s="2">
        <v>0.312</v>
      </c>
      <c r="D4623" s="2">
        <v>6.6000000000000003E-2</v>
      </c>
      <c r="E4623" s="3">
        <v>8.3413090633556603E-219</v>
      </c>
      <c r="F4623" s="2">
        <v>14</v>
      </c>
      <c r="G4623" s="2" t="s">
        <v>13716</v>
      </c>
      <c r="M4623" s="2" t="s">
        <v>13717</v>
      </c>
      <c r="N4623" s="2" t="s">
        <v>13716</v>
      </c>
      <c r="O4623" s="2" t="s">
        <v>13718</v>
      </c>
      <c r="R4623" s="2" t="s">
        <v>13719</v>
      </c>
      <c r="S4623" s="2" t="s">
        <v>13720</v>
      </c>
      <c r="T4623" s="2" t="s">
        <v>13721</v>
      </c>
      <c r="U4623" s="2" t="s">
        <v>13722</v>
      </c>
      <c r="V4623" s="2" t="s">
        <v>9280</v>
      </c>
      <c r="W4623" s="2" t="s">
        <v>9281</v>
      </c>
    </row>
    <row r="4624" spans="1:24">
      <c r="A4624" s="3">
        <v>9.7719313252584499E-219</v>
      </c>
      <c r="B4624" s="2">
        <v>0.491011690420247</v>
      </c>
      <c r="C4624" s="2">
        <v>0.42299999999999999</v>
      </c>
      <c r="D4624" s="2">
        <v>0.11899999999999999</v>
      </c>
      <c r="E4624" s="3">
        <v>2.5720700441212798E-214</v>
      </c>
      <c r="F4624" s="2">
        <v>14</v>
      </c>
      <c r="G4624" s="2" t="s">
        <v>13723</v>
      </c>
      <c r="M4624" s="2" t="s">
        <v>13724</v>
      </c>
      <c r="N4624" s="2" t="s">
        <v>13723</v>
      </c>
      <c r="O4624" s="2" t="s">
        <v>9702</v>
      </c>
      <c r="R4624" s="2" t="s">
        <v>13725</v>
      </c>
      <c r="S4624" s="2" t="s">
        <v>13726</v>
      </c>
      <c r="T4624" s="2" t="s">
        <v>13727</v>
      </c>
      <c r="U4624" s="2" t="s">
        <v>13728</v>
      </c>
      <c r="V4624" s="2" t="s">
        <v>9707</v>
      </c>
      <c r="W4624" s="2" t="s">
        <v>9708</v>
      </c>
    </row>
    <row r="4625" spans="1:23">
      <c r="A4625" s="3">
        <v>4.1057415047129199E-218</v>
      </c>
      <c r="B4625" s="2">
        <v>0.66665483283521998</v>
      </c>
      <c r="C4625" s="2">
        <v>0.53600000000000003</v>
      </c>
      <c r="D4625" s="2">
        <v>0.188</v>
      </c>
      <c r="E4625" s="3">
        <v>1.0806722214554899E-213</v>
      </c>
      <c r="F4625" s="2">
        <v>14</v>
      </c>
      <c r="G4625" s="2" t="s">
        <v>13729</v>
      </c>
      <c r="M4625" s="2" t="s">
        <v>13730</v>
      </c>
      <c r="N4625" s="2" t="s">
        <v>13729</v>
      </c>
      <c r="O4625" s="2" t="s">
        <v>13731</v>
      </c>
    </row>
    <row r="4626" spans="1:23">
      <c r="A4626" s="3">
        <v>1.1951793259802401E-210</v>
      </c>
      <c r="B4626" s="2">
        <v>0.68190149727994398</v>
      </c>
      <c r="C4626" s="2">
        <v>0.188</v>
      </c>
      <c r="D4626" s="2">
        <v>2.7E-2</v>
      </c>
      <c r="E4626" s="3">
        <v>3.1458315039126E-206</v>
      </c>
      <c r="F4626" s="2">
        <v>14</v>
      </c>
      <c r="G4626" s="2" t="s">
        <v>13732</v>
      </c>
      <c r="M4626" s="2" t="s">
        <v>13733</v>
      </c>
      <c r="N4626" s="2" t="s">
        <v>13732</v>
      </c>
      <c r="O4626" s="2" t="s">
        <v>13734</v>
      </c>
      <c r="R4626" s="2" t="s">
        <v>13735</v>
      </c>
      <c r="S4626" s="2" t="s">
        <v>13736</v>
      </c>
      <c r="T4626" s="2" t="s">
        <v>13737</v>
      </c>
      <c r="U4626" s="2" t="s">
        <v>13738</v>
      </c>
      <c r="V4626" s="2" t="s">
        <v>13739</v>
      </c>
      <c r="W4626" s="2" t="s">
        <v>13740</v>
      </c>
    </row>
    <row r="4627" spans="1:23">
      <c r="A4627" s="3">
        <v>1.8983550704621801E-210</v>
      </c>
      <c r="B4627" s="2">
        <v>0.58204990807903101</v>
      </c>
      <c r="C4627" s="2">
        <v>0.59399999999999997</v>
      </c>
      <c r="D4627" s="2">
        <v>0.22500000000000001</v>
      </c>
      <c r="E4627" s="3">
        <v>4.9966603809635E-206</v>
      </c>
      <c r="F4627" s="2">
        <v>14</v>
      </c>
      <c r="G4627" s="2" t="s">
        <v>13741</v>
      </c>
      <c r="M4627" s="2" t="s">
        <v>13742</v>
      </c>
      <c r="N4627" s="2" t="s">
        <v>13741</v>
      </c>
      <c r="O4627" s="2" t="s">
        <v>2290</v>
      </c>
      <c r="R4627" s="2" t="s">
        <v>13743</v>
      </c>
      <c r="S4627" s="2" t="s">
        <v>13744</v>
      </c>
      <c r="T4627" s="2" t="s">
        <v>13745</v>
      </c>
      <c r="U4627" s="2" t="s">
        <v>13746</v>
      </c>
      <c r="V4627" s="2" t="s">
        <v>374</v>
      </c>
      <c r="W4627" s="2" t="s">
        <v>2293</v>
      </c>
    </row>
    <row r="4628" spans="1:23">
      <c r="A4628" s="3">
        <v>5.0395529720671205E-209</v>
      </c>
      <c r="B4628" s="2">
        <v>0.98421952700623405</v>
      </c>
      <c r="C4628" s="2">
        <v>0.69599999999999995</v>
      </c>
      <c r="D4628" s="2">
        <v>0.30099999999999999</v>
      </c>
      <c r="E4628" s="3">
        <v>1.32646073777779E-204</v>
      </c>
      <c r="F4628" s="2">
        <v>14</v>
      </c>
      <c r="G4628" s="2" t="s">
        <v>5036</v>
      </c>
      <c r="M4628" s="2" t="s">
        <v>5037</v>
      </c>
      <c r="N4628" s="2" t="s">
        <v>5036</v>
      </c>
      <c r="O4628" s="2" t="s">
        <v>5038</v>
      </c>
      <c r="R4628" s="2" t="s">
        <v>5039</v>
      </c>
      <c r="S4628" s="2" t="s">
        <v>5040</v>
      </c>
      <c r="T4628" s="2" t="s">
        <v>5041</v>
      </c>
      <c r="U4628" s="2" t="s">
        <v>5042</v>
      </c>
      <c r="V4628" s="2" t="s">
        <v>96</v>
      </c>
      <c r="W4628" s="2" t="s">
        <v>5043</v>
      </c>
    </row>
    <row r="4629" spans="1:23">
      <c r="A4629" s="3">
        <v>7.8803815452066898E-209</v>
      </c>
      <c r="B4629" s="2">
        <v>0.87739328061486199</v>
      </c>
      <c r="C4629" s="2">
        <v>0.60199999999999998</v>
      </c>
      <c r="D4629" s="2">
        <v>0.23899999999999999</v>
      </c>
      <c r="E4629" s="3">
        <v>2.0741952265138498E-204</v>
      </c>
      <c r="F4629" s="2">
        <v>14</v>
      </c>
      <c r="G4629" s="2" t="s">
        <v>678</v>
      </c>
      <c r="M4629" s="2" t="s">
        <v>679</v>
      </c>
      <c r="N4629" s="2" t="s">
        <v>678</v>
      </c>
      <c r="O4629" s="2" t="s">
        <v>373</v>
      </c>
      <c r="V4629" s="2" t="s">
        <v>374</v>
      </c>
      <c r="W4629" s="2" t="s">
        <v>680</v>
      </c>
    </row>
    <row r="4630" spans="1:23">
      <c r="A4630" s="3">
        <v>1.0276976340103799E-208</v>
      </c>
      <c r="B4630" s="2">
        <v>0.36990465252829502</v>
      </c>
      <c r="C4630" s="2">
        <v>0.29599999999999999</v>
      </c>
      <c r="D4630" s="2">
        <v>6.4000000000000001E-2</v>
      </c>
      <c r="E4630" s="3">
        <v>2.7050029424787102E-204</v>
      </c>
      <c r="F4630" s="2">
        <v>14</v>
      </c>
      <c r="G4630" s="2" t="s">
        <v>13747</v>
      </c>
      <c r="M4630" s="2" t="s">
        <v>13748</v>
      </c>
      <c r="N4630" s="2" t="s">
        <v>13747</v>
      </c>
      <c r="O4630" s="2" t="s">
        <v>13749</v>
      </c>
      <c r="T4630" s="2" t="s">
        <v>13750</v>
      </c>
      <c r="U4630" s="2" t="s">
        <v>13751</v>
      </c>
      <c r="V4630" s="2" t="s">
        <v>9957</v>
      </c>
      <c r="W4630" s="2" t="s">
        <v>9958</v>
      </c>
    </row>
    <row r="4631" spans="1:23">
      <c r="A4631" s="3">
        <v>2.9157676903328298E-208</v>
      </c>
      <c r="B4631" s="2">
        <v>1.7297821930728301</v>
      </c>
      <c r="C4631" s="2">
        <v>0.34499999999999997</v>
      </c>
      <c r="D4631" s="2">
        <v>0.09</v>
      </c>
      <c r="E4631" s="3">
        <v>7.67459213772505E-204</v>
      </c>
      <c r="F4631" s="2">
        <v>14</v>
      </c>
      <c r="G4631" s="2" t="s">
        <v>11861</v>
      </c>
      <c r="M4631" s="2" t="s">
        <v>11862</v>
      </c>
      <c r="N4631" s="2" t="s">
        <v>11861</v>
      </c>
      <c r="O4631" s="2" t="s">
        <v>11863</v>
      </c>
      <c r="R4631" s="2" t="s">
        <v>11864</v>
      </c>
      <c r="S4631" s="2" t="s">
        <v>11865</v>
      </c>
      <c r="T4631" s="2" t="s">
        <v>11866</v>
      </c>
      <c r="U4631" s="2" t="s">
        <v>11867</v>
      </c>
      <c r="V4631" s="2" t="s">
        <v>367</v>
      </c>
      <c r="W4631" s="2" t="s">
        <v>412</v>
      </c>
    </row>
    <row r="4632" spans="1:23">
      <c r="A4632" s="3">
        <v>2.1805915144533001E-205</v>
      </c>
      <c r="B4632" s="2">
        <v>0.39547190602833798</v>
      </c>
      <c r="C4632" s="2">
        <v>0.35099999999999998</v>
      </c>
      <c r="D4632" s="2">
        <v>8.6999999999999994E-2</v>
      </c>
      <c r="E4632" s="3">
        <v>5.7395349251925297E-201</v>
      </c>
      <c r="F4632" s="2">
        <v>14</v>
      </c>
      <c r="G4632" s="2" t="s">
        <v>13752</v>
      </c>
      <c r="M4632" s="2" t="s">
        <v>13753</v>
      </c>
      <c r="N4632" s="2" t="s">
        <v>13752</v>
      </c>
      <c r="O4632" s="2" t="s">
        <v>13754</v>
      </c>
    </row>
    <row r="4633" spans="1:23">
      <c r="A4633" s="3">
        <v>1.2432388912445699E-202</v>
      </c>
      <c r="B4633" s="2">
        <v>0.92155209243120295</v>
      </c>
      <c r="C4633" s="2">
        <v>0.64300000000000002</v>
      </c>
      <c r="D4633" s="2">
        <v>0.27300000000000002</v>
      </c>
      <c r="E4633" s="3">
        <v>3.2723290856448299E-198</v>
      </c>
      <c r="F4633" s="2">
        <v>14</v>
      </c>
      <c r="G4633" s="2" t="s">
        <v>5810</v>
      </c>
      <c r="M4633" s="2" t="s">
        <v>5811</v>
      </c>
      <c r="N4633" s="2" t="s">
        <v>5810</v>
      </c>
      <c r="O4633" s="2" t="s">
        <v>5812</v>
      </c>
      <c r="T4633" s="2" t="s">
        <v>5813</v>
      </c>
      <c r="U4633" s="2" t="s">
        <v>5814</v>
      </c>
      <c r="V4633" s="2" t="s">
        <v>224</v>
      </c>
      <c r="W4633" s="2" t="s">
        <v>5815</v>
      </c>
    </row>
    <row r="4634" spans="1:23">
      <c r="A4634" s="3">
        <v>1.26794834818225E-200</v>
      </c>
      <c r="B4634" s="2">
        <v>0.92542190786724998</v>
      </c>
      <c r="C4634" s="2">
        <v>0.99399999999999999</v>
      </c>
      <c r="D4634" s="2">
        <v>0.81399999999999995</v>
      </c>
      <c r="E4634" s="3">
        <v>3.3373668472505001E-196</v>
      </c>
      <c r="F4634" s="2">
        <v>14</v>
      </c>
      <c r="G4634" s="2" t="s">
        <v>398</v>
      </c>
      <c r="M4634" s="2" t="s">
        <v>399</v>
      </c>
      <c r="N4634" s="2" t="s">
        <v>398</v>
      </c>
      <c r="O4634" s="2" t="s">
        <v>400</v>
      </c>
    </row>
    <row r="4635" spans="1:23">
      <c r="A4635" s="3">
        <v>7.3113396523213797E-200</v>
      </c>
      <c r="B4635" s="2">
        <v>0.71116260920505603</v>
      </c>
      <c r="C4635" s="2">
        <v>0.64300000000000002</v>
      </c>
      <c r="D4635" s="2">
        <v>0.254</v>
      </c>
      <c r="E4635" s="3">
        <v>1.9244177098875101E-195</v>
      </c>
      <c r="F4635" s="2">
        <v>14</v>
      </c>
      <c r="G4635" s="2" t="s">
        <v>5077</v>
      </c>
      <c r="M4635" s="2" t="s">
        <v>5078</v>
      </c>
      <c r="N4635" s="2" t="s">
        <v>5077</v>
      </c>
      <c r="O4635" s="2" t="s">
        <v>5079</v>
      </c>
      <c r="R4635" s="2" t="s">
        <v>5080</v>
      </c>
      <c r="S4635" s="2" t="s">
        <v>5081</v>
      </c>
      <c r="T4635" s="2" t="s">
        <v>5082</v>
      </c>
      <c r="U4635" s="2" t="s">
        <v>5083</v>
      </c>
    </row>
    <row r="4636" spans="1:23">
      <c r="A4636" s="3">
        <v>1.1808006806613299E-199</v>
      </c>
      <c r="B4636" s="2">
        <v>0.64330052819109096</v>
      </c>
      <c r="C4636" s="2">
        <v>0.65</v>
      </c>
      <c r="D4636" s="2">
        <v>0.26300000000000001</v>
      </c>
      <c r="E4636" s="3">
        <v>3.1079854715686801E-195</v>
      </c>
      <c r="F4636" s="2">
        <v>14</v>
      </c>
      <c r="G4636" s="2" t="s">
        <v>3154</v>
      </c>
      <c r="M4636" s="2" t="s">
        <v>3155</v>
      </c>
      <c r="N4636" s="2" t="s">
        <v>3154</v>
      </c>
      <c r="O4636" s="2" t="s">
        <v>3156</v>
      </c>
      <c r="T4636" s="2" t="s">
        <v>3157</v>
      </c>
      <c r="U4636" s="2" t="s">
        <v>3158</v>
      </c>
      <c r="W4636" s="2" t="s">
        <v>3153</v>
      </c>
    </row>
    <row r="4637" spans="1:23">
      <c r="A4637" s="3">
        <v>6.7125699879498804E-199</v>
      </c>
      <c r="B4637" s="2">
        <v>0.46796248005612101</v>
      </c>
      <c r="C4637" s="2">
        <v>0.32600000000000001</v>
      </c>
      <c r="D4637" s="2">
        <v>7.8E-2</v>
      </c>
      <c r="E4637" s="3">
        <v>1.76681554652829E-194</v>
      </c>
      <c r="F4637" s="2">
        <v>14</v>
      </c>
      <c r="G4637" s="2" t="s">
        <v>13755</v>
      </c>
      <c r="M4637" s="2" t="s">
        <v>13756</v>
      </c>
      <c r="N4637" s="2" t="s">
        <v>13755</v>
      </c>
      <c r="O4637" s="2" t="s">
        <v>258</v>
      </c>
    </row>
    <row r="4638" spans="1:23">
      <c r="A4638" s="3">
        <v>5.5061398487669698E-198</v>
      </c>
      <c r="B4638" s="2">
        <v>0.56088309906607003</v>
      </c>
      <c r="C4638" s="2">
        <v>0.48899999999999999</v>
      </c>
      <c r="D4638" s="2">
        <v>0.16600000000000001</v>
      </c>
      <c r="E4638" s="3">
        <v>1.4492710695939499E-193</v>
      </c>
      <c r="F4638" s="2">
        <v>14</v>
      </c>
      <c r="G4638" s="2" t="s">
        <v>590</v>
      </c>
      <c r="M4638" s="2" t="s">
        <v>591</v>
      </c>
      <c r="N4638" s="2" t="s">
        <v>590</v>
      </c>
      <c r="O4638" s="2" t="s">
        <v>592</v>
      </c>
      <c r="W4638" s="2" t="s">
        <v>593</v>
      </c>
    </row>
    <row r="4639" spans="1:23">
      <c r="A4639" s="3">
        <v>3.0510882932842301E-195</v>
      </c>
      <c r="B4639" s="2">
        <v>0.51996505119799497</v>
      </c>
      <c r="C4639" s="2">
        <v>0.28599999999999998</v>
      </c>
      <c r="D4639" s="2">
        <v>6.2E-2</v>
      </c>
      <c r="E4639" s="3">
        <v>8.0307694967534205E-191</v>
      </c>
      <c r="F4639" s="2">
        <v>14</v>
      </c>
      <c r="G4639" s="2" t="s">
        <v>5859</v>
      </c>
      <c r="M4639" s="2" t="s">
        <v>5860</v>
      </c>
      <c r="N4639" s="2" t="s">
        <v>5859</v>
      </c>
      <c r="O4639" s="2" t="s">
        <v>5861</v>
      </c>
      <c r="V4639" s="2" t="s">
        <v>5862</v>
      </c>
      <c r="W4639" s="2" t="s">
        <v>5863</v>
      </c>
    </row>
    <row r="4640" spans="1:23">
      <c r="A4640" s="3">
        <v>2.54480005457403E-194</v>
      </c>
      <c r="B4640" s="2">
        <v>0.62025261891681405</v>
      </c>
      <c r="C4640" s="2">
        <v>0.42799999999999999</v>
      </c>
      <c r="D4640" s="2">
        <v>0.13</v>
      </c>
      <c r="E4640" s="3">
        <v>6.6981682236442995E-190</v>
      </c>
      <c r="F4640" s="2">
        <v>14</v>
      </c>
      <c r="G4640" s="2" t="s">
        <v>13757</v>
      </c>
      <c r="M4640" s="2" t="s">
        <v>13758</v>
      </c>
      <c r="N4640" s="2" t="s">
        <v>13757</v>
      </c>
      <c r="O4640" s="2" t="s">
        <v>13759</v>
      </c>
    </row>
    <row r="4641" spans="1:24">
      <c r="A4641" s="3">
        <v>1.5028625049692499E-193</v>
      </c>
      <c r="B4641" s="2">
        <v>0.59027476599810702</v>
      </c>
      <c r="C4641" s="2">
        <v>0.505</v>
      </c>
      <c r="D4641" s="2">
        <v>0.17599999999999999</v>
      </c>
      <c r="E4641" s="3">
        <v>3.9556843993295599E-189</v>
      </c>
      <c r="F4641" s="2">
        <v>14</v>
      </c>
      <c r="G4641" s="2" t="s">
        <v>13760</v>
      </c>
      <c r="M4641" s="2" t="s">
        <v>13761</v>
      </c>
      <c r="N4641" s="2" t="s">
        <v>13760</v>
      </c>
      <c r="O4641" s="2" t="s">
        <v>5573</v>
      </c>
      <c r="R4641" s="2" t="s">
        <v>13762</v>
      </c>
      <c r="S4641" s="2" t="s">
        <v>13763</v>
      </c>
      <c r="T4641" s="2" t="s">
        <v>13764</v>
      </c>
      <c r="U4641" s="2" t="s">
        <v>13765</v>
      </c>
      <c r="V4641" s="2" t="s">
        <v>6689</v>
      </c>
      <c r="W4641" s="2" t="s">
        <v>13611</v>
      </c>
    </row>
    <row r="4642" spans="1:24">
      <c r="A4642" s="3">
        <v>2.10203038228202E-193</v>
      </c>
      <c r="B4642" s="2">
        <v>1.01999685783844</v>
      </c>
      <c r="C4642" s="2">
        <v>0.51300000000000001</v>
      </c>
      <c r="D4642" s="2">
        <v>0.184</v>
      </c>
      <c r="E4642" s="3">
        <v>5.5327541692044997E-189</v>
      </c>
      <c r="F4642" s="2">
        <v>14</v>
      </c>
      <c r="G4642" s="2" t="s">
        <v>11854</v>
      </c>
      <c r="M4642" s="2" t="s">
        <v>11855</v>
      </c>
      <c r="N4642" s="2" t="s">
        <v>11854</v>
      </c>
      <c r="O4642" s="2" t="s">
        <v>11856</v>
      </c>
      <c r="R4642" s="2" t="s">
        <v>11857</v>
      </c>
      <c r="S4642" s="2" t="s">
        <v>11858</v>
      </c>
      <c r="T4642" s="2" t="s">
        <v>11859</v>
      </c>
      <c r="U4642" s="2" t="s">
        <v>11860</v>
      </c>
      <c r="V4642" s="2" t="s">
        <v>1987</v>
      </c>
      <c r="W4642" s="2" t="s">
        <v>1988</v>
      </c>
    </row>
    <row r="4643" spans="1:24">
      <c r="A4643" s="3">
        <v>3.7961741970044602E-193</v>
      </c>
      <c r="B4643" s="2">
        <v>0.75529493085280797</v>
      </c>
      <c r="C4643" s="2">
        <v>0.81899999999999995</v>
      </c>
      <c r="D4643" s="2">
        <v>0.48899999999999999</v>
      </c>
      <c r="E4643" s="3">
        <v>9.9919101039354508E-189</v>
      </c>
      <c r="F4643" s="2">
        <v>14</v>
      </c>
      <c r="G4643" s="2" t="s">
        <v>7263</v>
      </c>
      <c r="M4643" s="2" t="s">
        <v>7264</v>
      </c>
      <c r="N4643" s="2" t="s">
        <v>7263</v>
      </c>
      <c r="O4643" s="2" t="s">
        <v>7265</v>
      </c>
      <c r="T4643" s="2" t="s">
        <v>7266</v>
      </c>
      <c r="U4643" s="2" t="s">
        <v>7267</v>
      </c>
      <c r="V4643" s="2" t="s">
        <v>7268</v>
      </c>
      <c r="W4643" s="2" t="s">
        <v>7269</v>
      </c>
    </row>
    <row r="4644" spans="1:24">
      <c r="A4644" s="3">
        <v>4.9592791213622797E-192</v>
      </c>
      <c r="B4644" s="2">
        <v>0.45233575761151301</v>
      </c>
      <c r="C4644" s="2">
        <v>0.29199999999999998</v>
      </c>
      <c r="D4644" s="2">
        <v>6.7000000000000004E-2</v>
      </c>
      <c r="E4644" s="3">
        <v>1.30533185753377E-187</v>
      </c>
      <c r="F4644" s="2">
        <v>14</v>
      </c>
      <c r="G4644" s="2" t="s">
        <v>13766</v>
      </c>
      <c r="M4644" s="2" t="s">
        <v>13767</v>
      </c>
      <c r="N4644" s="2" t="s">
        <v>13766</v>
      </c>
      <c r="O4644" s="2" t="s">
        <v>13768</v>
      </c>
    </row>
    <row r="4645" spans="1:24">
      <c r="A4645" s="3">
        <v>2.88308362181351E-191</v>
      </c>
      <c r="B4645" s="2">
        <v>0.35918951354067902</v>
      </c>
      <c r="C4645" s="2">
        <v>0.33900000000000002</v>
      </c>
      <c r="D4645" s="2">
        <v>8.5000000000000006E-2</v>
      </c>
      <c r="E4645" s="3">
        <v>7.5885644009753499E-187</v>
      </c>
      <c r="F4645" s="2">
        <v>14</v>
      </c>
      <c r="G4645" s="2" t="s">
        <v>13769</v>
      </c>
      <c r="M4645" s="2" t="s">
        <v>13770</v>
      </c>
      <c r="N4645" s="2" t="s">
        <v>13769</v>
      </c>
      <c r="O4645" s="2" t="s">
        <v>13771</v>
      </c>
      <c r="W4645" s="2" t="s">
        <v>13424</v>
      </c>
    </row>
    <row r="4646" spans="1:24">
      <c r="A4646" s="3">
        <v>4.0852586886256303E-191</v>
      </c>
      <c r="B4646" s="2">
        <v>0.403200456115617</v>
      </c>
      <c r="C4646" s="2">
        <v>0.38400000000000001</v>
      </c>
      <c r="D4646" s="2">
        <v>0.107</v>
      </c>
      <c r="E4646" s="3">
        <v>1.07528093943315E-186</v>
      </c>
      <c r="F4646" s="2">
        <v>14</v>
      </c>
      <c r="G4646" s="2" t="s">
        <v>13772</v>
      </c>
      <c r="M4646" s="2" t="s">
        <v>13773</v>
      </c>
      <c r="N4646" s="2" t="s">
        <v>13772</v>
      </c>
      <c r="O4646" s="2" t="s">
        <v>13774</v>
      </c>
      <c r="V4646" s="2" t="s">
        <v>114</v>
      </c>
      <c r="W4646" s="2" t="s">
        <v>13629</v>
      </c>
    </row>
    <row r="4647" spans="1:24">
      <c r="A4647" s="3">
        <v>2.3301401225695701E-189</v>
      </c>
      <c r="B4647" s="2">
        <v>0.44186477592523299</v>
      </c>
      <c r="C4647" s="2">
        <v>0.23599999999999999</v>
      </c>
      <c r="D4647" s="2">
        <v>4.5999999999999999E-2</v>
      </c>
      <c r="E4647" s="3">
        <v>6.1331618166153706E-185</v>
      </c>
      <c r="F4647" s="2">
        <v>14</v>
      </c>
      <c r="G4647" s="2" t="s">
        <v>13775</v>
      </c>
      <c r="M4647" s="2" t="s">
        <v>13776</v>
      </c>
      <c r="N4647" s="2" t="s">
        <v>13775</v>
      </c>
      <c r="O4647" s="2" t="s">
        <v>12007</v>
      </c>
      <c r="T4647" s="2" t="s">
        <v>13777</v>
      </c>
      <c r="U4647" s="2" t="s">
        <v>13778</v>
      </c>
      <c r="V4647" s="2" t="s">
        <v>96</v>
      </c>
      <c r="W4647" s="2" t="s">
        <v>97</v>
      </c>
    </row>
    <row r="4648" spans="1:24">
      <c r="A4648" s="3">
        <v>8.5286426921207208E-189</v>
      </c>
      <c r="B4648" s="2">
        <v>0.76617617964935902</v>
      </c>
      <c r="C4648" s="2">
        <v>0.26100000000000001</v>
      </c>
      <c r="D4648" s="2">
        <v>5.5E-2</v>
      </c>
      <c r="E4648" s="3">
        <v>2.24482404299309E-184</v>
      </c>
      <c r="F4648" s="2">
        <v>14</v>
      </c>
      <c r="G4648" s="2" t="s">
        <v>10965</v>
      </c>
      <c r="M4648" s="2" t="s">
        <v>10966</v>
      </c>
      <c r="N4648" s="2" t="s">
        <v>10965</v>
      </c>
      <c r="O4648" s="2" t="s">
        <v>5064</v>
      </c>
      <c r="T4648" s="2" t="s">
        <v>10967</v>
      </c>
      <c r="U4648" s="2" t="s">
        <v>10968</v>
      </c>
      <c r="V4648" s="2" t="s">
        <v>96</v>
      </c>
      <c r="W4648" s="2" t="s">
        <v>97</v>
      </c>
    </row>
    <row r="4649" spans="1:24">
      <c r="A4649" s="3">
        <v>1.99095938121867E-186</v>
      </c>
      <c r="B4649" s="2">
        <v>0.36693745724314702</v>
      </c>
      <c r="C4649" s="2">
        <v>0.28000000000000003</v>
      </c>
      <c r="D4649" s="2">
        <v>6.2E-2</v>
      </c>
      <c r="E4649" s="3">
        <v>5.2404041873056499E-182</v>
      </c>
      <c r="F4649" s="2">
        <v>14</v>
      </c>
      <c r="G4649" s="2" t="s">
        <v>13779</v>
      </c>
      <c r="M4649" s="2" t="s">
        <v>13780</v>
      </c>
      <c r="N4649" s="2" t="s">
        <v>13779</v>
      </c>
      <c r="O4649" s="2" t="s">
        <v>13781</v>
      </c>
      <c r="W4649" s="2" t="s">
        <v>4235</v>
      </c>
    </row>
    <row r="4650" spans="1:24">
      <c r="A4650" s="3">
        <v>1.5917895974933402E-185</v>
      </c>
      <c r="B4650" s="2">
        <v>0.51571297098475699</v>
      </c>
      <c r="C4650" s="2">
        <v>0.501</v>
      </c>
      <c r="D4650" s="2">
        <v>0.17399999999999999</v>
      </c>
      <c r="E4650" s="3">
        <v>4.1897493995622098E-181</v>
      </c>
      <c r="F4650" s="2">
        <v>14</v>
      </c>
      <c r="G4650" s="2" t="s">
        <v>13782</v>
      </c>
      <c r="M4650" s="2" t="s">
        <v>13783</v>
      </c>
      <c r="N4650" s="2" t="s">
        <v>13782</v>
      </c>
      <c r="O4650" s="2" t="s">
        <v>852</v>
      </c>
    </row>
    <row r="4651" spans="1:24">
      <c r="A4651" s="3">
        <v>1.1043509065907E-182</v>
      </c>
      <c r="B4651" s="2">
        <v>0.65083345252522296</v>
      </c>
      <c r="C4651" s="2">
        <v>0.623</v>
      </c>
      <c r="D4651" s="2">
        <v>0.25900000000000001</v>
      </c>
      <c r="E4651" s="3">
        <v>2.9067620212373701E-178</v>
      </c>
      <c r="F4651" s="2">
        <v>14</v>
      </c>
      <c r="G4651" s="2" t="s">
        <v>1090</v>
      </c>
      <c r="M4651" s="2" t="s">
        <v>1091</v>
      </c>
      <c r="N4651" s="2" t="s">
        <v>1090</v>
      </c>
      <c r="O4651" s="2" t="s">
        <v>1092</v>
      </c>
      <c r="V4651" s="2" t="s">
        <v>1093</v>
      </c>
      <c r="W4651" s="2" t="s">
        <v>1094</v>
      </c>
    </row>
    <row r="4652" spans="1:24">
      <c r="A4652" s="3">
        <v>3.7106139549333602E-181</v>
      </c>
      <c r="B4652" s="2">
        <v>0.57436712942830803</v>
      </c>
      <c r="C4652" s="2">
        <v>0.58299999999999996</v>
      </c>
      <c r="D4652" s="2">
        <v>0.23599999999999999</v>
      </c>
      <c r="E4652" s="3">
        <v>9.7667069907800993E-177</v>
      </c>
      <c r="F4652" s="2">
        <v>14</v>
      </c>
      <c r="G4652" s="2" t="s">
        <v>10047</v>
      </c>
      <c r="M4652" s="2" t="s">
        <v>10048</v>
      </c>
      <c r="N4652" s="2" t="s">
        <v>10047</v>
      </c>
      <c r="O4652" s="2" t="s">
        <v>10049</v>
      </c>
      <c r="W4652" s="2" t="s">
        <v>10050</v>
      </c>
    </row>
    <row r="4653" spans="1:24">
      <c r="A4653" s="3">
        <v>4.02405077992124E-181</v>
      </c>
      <c r="B4653" s="2">
        <v>0.49062377179042599</v>
      </c>
      <c r="C4653" s="2">
        <v>0.59099999999999997</v>
      </c>
      <c r="D4653" s="2">
        <v>0.23100000000000001</v>
      </c>
      <c r="E4653" s="3">
        <v>1.05917040578307E-176</v>
      </c>
      <c r="F4653" s="2">
        <v>14</v>
      </c>
      <c r="G4653" s="2" t="s">
        <v>13784</v>
      </c>
      <c r="M4653" s="2" t="s">
        <v>13785</v>
      </c>
      <c r="N4653" s="2" t="s">
        <v>13784</v>
      </c>
      <c r="O4653" s="2" t="s">
        <v>13786</v>
      </c>
      <c r="P4653" s="2" t="s">
        <v>13787</v>
      </c>
      <c r="Q4653" s="2" t="s">
        <v>13788</v>
      </c>
      <c r="R4653" s="2" t="s">
        <v>13787</v>
      </c>
      <c r="S4653" s="2" t="s">
        <v>13789</v>
      </c>
      <c r="T4653" s="2" t="s">
        <v>13790</v>
      </c>
      <c r="U4653" s="2" t="s">
        <v>13791</v>
      </c>
      <c r="X4653" s="2">
        <v>24569770</v>
      </c>
    </row>
    <row r="4654" spans="1:24">
      <c r="A4654" s="3">
        <v>1.56455852741474E-180</v>
      </c>
      <c r="B4654" s="2">
        <v>0.48256100109307898</v>
      </c>
      <c r="C4654" s="2">
        <v>0.57599999999999996</v>
      </c>
      <c r="D4654" s="2">
        <v>0.22700000000000001</v>
      </c>
      <c r="E4654" s="3">
        <v>4.1180745000083503E-176</v>
      </c>
      <c r="F4654" s="2">
        <v>14</v>
      </c>
      <c r="G4654" s="2" t="s">
        <v>13792</v>
      </c>
      <c r="M4654" s="2" t="s">
        <v>13793</v>
      </c>
      <c r="N4654" s="2" t="s">
        <v>13792</v>
      </c>
      <c r="O4654" s="2" t="s">
        <v>13794</v>
      </c>
      <c r="T4654" s="2" t="s">
        <v>13795</v>
      </c>
      <c r="U4654" s="2" t="s">
        <v>13796</v>
      </c>
      <c r="V4654" s="2" t="s">
        <v>848</v>
      </c>
      <c r="W4654" s="2" t="s">
        <v>1038</v>
      </c>
    </row>
    <row r="4655" spans="1:24">
      <c r="A4655" s="3">
        <v>1.9289758033765699E-180</v>
      </c>
      <c r="B4655" s="2">
        <v>0.54649310995336897</v>
      </c>
      <c r="C4655" s="2">
        <v>0.60399999999999998</v>
      </c>
      <c r="D4655" s="2">
        <v>0.25600000000000001</v>
      </c>
      <c r="E4655" s="3">
        <v>5.07725721206747E-176</v>
      </c>
      <c r="F4655" s="2">
        <v>14</v>
      </c>
      <c r="G4655" s="2" t="s">
        <v>13797</v>
      </c>
      <c r="M4655" s="2" t="s">
        <v>13798</v>
      </c>
      <c r="N4655" s="2" t="s">
        <v>13797</v>
      </c>
      <c r="O4655" s="2" t="s">
        <v>13799</v>
      </c>
      <c r="P4655" s="2" t="s">
        <v>13800</v>
      </c>
      <c r="Q4655" s="2" t="s">
        <v>13801</v>
      </c>
      <c r="T4655" s="2" t="s">
        <v>13800</v>
      </c>
      <c r="U4655" s="2" t="s">
        <v>13801</v>
      </c>
      <c r="V4655" s="2" t="s">
        <v>13802</v>
      </c>
      <c r="W4655" s="2" t="s">
        <v>13803</v>
      </c>
      <c r="X4655" s="2">
        <v>12012245</v>
      </c>
    </row>
    <row r="4656" spans="1:24">
      <c r="A4656" s="3">
        <v>5.90992905686188E-180</v>
      </c>
      <c r="B4656" s="2">
        <v>0.36160751178122003</v>
      </c>
      <c r="C4656" s="2">
        <v>0.28499999999999998</v>
      </c>
      <c r="D4656" s="2">
        <v>6.5000000000000002E-2</v>
      </c>
      <c r="E4656" s="3">
        <v>1.5555524270566201E-175</v>
      </c>
      <c r="F4656" s="2">
        <v>14</v>
      </c>
      <c r="G4656" s="2" t="s">
        <v>13804</v>
      </c>
      <c r="M4656" s="2" t="s">
        <v>13805</v>
      </c>
      <c r="N4656" s="2" t="s">
        <v>13804</v>
      </c>
      <c r="O4656" s="2" t="s">
        <v>100</v>
      </c>
    </row>
    <row r="4657" spans="1:24">
      <c r="A4657" s="3">
        <v>1.11623300015604E-179</v>
      </c>
      <c r="B4657" s="2">
        <v>0.41937042831655102</v>
      </c>
      <c r="C4657" s="2">
        <v>0.39800000000000002</v>
      </c>
      <c r="D4657" s="2">
        <v>0.11899999999999999</v>
      </c>
      <c r="E4657" s="3">
        <v>2.9380368797107198E-175</v>
      </c>
      <c r="F4657" s="2">
        <v>14</v>
      </c>
      <c r="G4657" s="2" t="s">
        <v>13806</v>
      </c>
      <c r="M4657" s="2" t="s">
        <v>13807</v>
      </c>
      <c r="N4657" s="2" t="s">
        <v>13806</v>
      </c>
      <c r="O4657" s="2" t="s">
        <v>8879</v>
      </c>
      <c r="V4657" s="2" t="s">
        <v>6160</v>
      </c>
      <c r="W4657" s="2" t="s">
        <v>13808</v>
      </c>
    </row>
    <row r="4658" spans="1:24">
      <c r="A4658" s="3">
        <v>6.2264041078071704E-178</v>
      </c>
      <c r="B4658" s="2">
        <v>0.36947520014969498</v>
      </c>
      <c r="C4658" s="2">
        <v>0.35099999999999998</v>
      </c>
      <c r="D4658" s="2">
        <v>9.6000000000000002E-2</v>
      </c>
      <c r="E4658" s="3">
        <v>1.6388518252159299E-173</v>
      </c>
      <c r="F4658" s="2">
        <v>14</v>
      </c>
      <c r="G4658" s="2" t="s">
        <v>13809</v>
      </c>
      <c r="M4658" s="2" t="s">
        <v>13810</v>
      </c>
      <c r="N4658" s="2" t="s">
        <v>13809</v>
      </c>
      <c r="O4658" s="2" t="s">
        <v>13811</v>
      </c>
      <c r="W4658" s="2" t="s">
        <v>8479</v>
      </c>
    </row>
    <row r="4659" spans="1:24">
      <c r="A4659" s="3">
        <v>6.2657985978733799E-177</v>
      </c>
      <c r="B4659" s="2">
        <v>0.65274870041918898</v>
      </c>
      <c r="C4659" s="2">
        <v>0.81799999999999995</v>
      </c>
      <c r="D4659" s="2">
        <v>0.46300000000000002</v>
      </c>
      <c r="E4659" s="3">
        <v>1.64922084894625E-172</v>
      </c>
      <c r="F4659" s="2">
        <v>14</v>
      </c>
      <c r="G4659" s="2" t="s">
        <v>376</v>
      </c>
      <c r="M4659" s="2" t="s">
        <v>377</v>
      </c>
      <c r="N4659" s="2" t="s">
        <v>376</v>
      </c>
      <c r="O4659" s="2" t="s">
        <v>378</v>
      </c>
      <c r="R4659" s="2" t="s">
        <v>379</v>
      </c>
      <c r="S4659" s="2" t="s">
        <v>380</v>
      </c>
      <c r="T4659" s="2" t="s">
        <v>381</v>
      </c>
      <c r="U4659" s="2" t="s">
        <v>382</v>
      </c>
      <c r="V4659" s="2" t="s">
        <v>383</v>
      </c>
      <c r="W4659" s="2" t="s">
        <v>384</v>
      </c>
    </row>
    <row r="4660" spans="1:24">
      <c r="A4660" s="3">
        <v>1.26093880468555E-173</v>
      </c>
      <c r="B4660" s="2">
        <v>0.91461874819645494</v>
      </c>
      <c r="C4660" s="2">
        <v>0.83</v>
      </c>
      <c r="D4660" s="2">
        <v>0.46100000000000002</v>
      </c>
      <c r="E4660" s="3">
        <v>3.3189170278128399E-169</v>
      </c>
      <c r="F4660" s="2">
        <v>14</v>
      </c>
      <c r="G4660" s="2" t="s">
        <v>9044</v>
      </c>
      <c r="M4660" s="2" t="s">
        <v>9045</v>
      </c>
      <c r="N4660" s="2" t="s">
        <v>9044</v>
      </c>
      <c r="O4660" s="2" t="s">
        <v>5064</v>
      </c>
      <c r="T4660" s="2" t="s">
        <v>9046</v>
      </c>
      <c r="U4660" s="2" t="s">
        <v>9047</v>
      </c>
      <c r="V4660" s="2" t="s">
        <v>96</v>
      </c>
      <c r="W4660" s="2" t="s">
        <v>97</v>
      </c>
    </row>
    <row r="4661" spans="1:24">
      <c r="A4661" s="3">
        <v>5.3953693965531103E-173</v>
      </c>
      <c r="B4661" s="2">
        <v>0.76643935405728103</v>
      </c>
      <c r="C4661" s="2">
        <v>0.54800000000000004</v>
      </c>
      <c r="D4661" s="2">
        <v>0.22600000000000001</v>
      </c>
      <c r="E4661" s="3">
        <v>1.42011517886674E-168</v>
      </c>
      <c r="F4661" s="2">
        <v>14</v>
      </c>
      <c r="G4661" s="2" t="s">
        <v>946</v>
      </c>
      <c r="M4661" s="2" t="s">
        <v>947</v>
      </c>
      <c r="N4661" s="2" t="s">
        <v>946</v>
      </c>
      <c r="O4661" s="2" t="s">
        <v>948</v>
      </c>
    </row>
    <row r="4662" spans="1:24">
      <c r="A4662" s="3">
        <v>1.03445341453124E-171</v>
      </c>
      <c r="B4662" s="2">
        <v>1.85459290126938</v>
      </c>
      <c r="C4662" s="2">
        <v>0.36499999999999999</v>
      </c>
      <c r="D4662" s="2">
        <v>0.112</v>
      </c>
      <c r="E4662" s="3">
        <v>2.7227848323876699E-167</v>
      </c>
      <c r="F4662" s="2">
        <v>14</v>
      </c>
      <c r="G4662" s="2" t="s">
        <v>144</v>
      </c>
      <c r="M4662" s="2" t="s">
        <v>145</v>
      </c>
      <c r="N4662" s="2" t="s">
        <v>144</v>
      </c>
      <c r="O4662" s="2" t="s">
        <v>146</v>
      </c>
      <c r="P4662" s="2" t="s">
        <v>147</v>
      </c>
      <c r="Q4662" s="2" t="s">
        <v>148</v>
      </c>
      <c r="R4662" s="2" t="s">
        <v>149</v>
      </c>
      <c r="S4662" s="2" t="s">
        <v>150</v>
      </c>
      <c r="T4662" s="2" t="s">
        <v>151</v>
      </c>
      <c r="U4662" s="2" t="s">
        <v>152</v>
      </c>
      <c r="V4662" s="2" t="s">
        <v>153</v>
      </c>
      <c r="W4662" s="2" t="s">
        <v>154</v>
      </c>
      <c r="X4662" s="2" t="s">
        <v>155</v>
      </c>
    </row>
    <row r="4663" spans="1:24">
      <c r="A4663" s="3">
        <v>1.1234458423891299E-171</v>
      </c>
      <c r="B4663" s="2">
        <v>0.37204294724929698</v>
      </c>
      <c r="C4663" s="2">
        <v>0.252</v>
      </c>
      <c r="D4663" s="2">
        <v>5.5E-2</v>
      </c>
      <c r="E4663" s="3">
        <v>2.9570218017524201E-167</v>
      </c>
      <c r="F4663" s="2">
        <v>14</v>
      </c>
      <c r="G4663" s="2" t="s">
        <v>13812</v>
      </c>
      <c r="M4663" s="2" t="s">
        <v>13813</v>
      </c>
      <c r="N4663" s="2" t="s">
        <v>13812</v>
      </c>
      <c r="O4663" s="2" t="s">
        <v>1089</v>
      </c>
      <c r="U4663" s="2" t="s">
        <v>13814</v>
      </c>
    </row>
    <row r="4664" spans="1:24">
      <c r="A4664" s="3">
        <v>9.2522309909614099E-170</v>
      </c>
      <c r="B4664" s="2">
        <v>1.1900902898217101</v>
      </c>
      <c r="C4664" s="2">
        <v>0.502</v>
      </c>
      <c r="D4664" s="2">
        <v>0.20499999999999999</v>
      </c>
      <c r="E4664" s="3">
        <v>2.4352797191309498E-165</v>
      </c>
      <c r="F4664" s="2">
        <v>14</v>
      </c>
      <c r="G4664" s="2" t="s">
        <v>1288</v>
      </c>
      <c r="M4664" s="2" t="s">
        <v>1289</v>
      </c>
      <c r="N4664" s="2" t="s">
        <v>1288</v>
      </c>
      <c r="O4664" s="2" t="s">
        <v>1290</v>
      </c>
      <c r="R4664" s="2" t="s">
        <v>1291</v>
      </c>
      <c r="S4664" s="2" t="s">
        <v>1292</v>
      </c>
      <c r="T4664" s="2" t="s">
        <v>1293</v>
      </c>
      <c r="U4664" s="2" t="s">
        <v>1294</v>
      </c>
      <c r="V4664" s="2" t="s">
        <v>1295</v>
      </c>
      <c r="W4664" s="2" t="s">
        <v>1296</v>
      </c>
    </row>
    <row r="4665" spans="1:24">
      <c r="A4665" s="3">
        <v>1.3192640121359899E-169</v>
      </c>
      <c r="B4665" s="2">
        <v>0.57854242656751897</v>
      </c>
      <c r="C4665" s="2">
        <v>0.755</v>
      </c>
      <c r="D4665" s="2">
        <v>0.4</v>
      </c>
      <c r="E4665" s="3">
        <v>3.4724348063431402E-165</v>
      </c>
      <c r="F4665" s="2">
        <v>14</v>
      </c>
      <c r="G4665" s="2" t="s">
        <v>5354</v>
      </c>
      <c r="M4665" s="2" t="s">
        <v>5355</v>
      </c>
      <c r="N4665" s="2" t="s">
        <v>5354</v>
      </c>
      <c r="O4665" s="2" t="s">
        <v>5356</v>
      </c>
      <c r="R4665" s="2" t="s">
        <v>5357</v>
      </c>
      <c r="S4665" s="2" t="s">
        <v>5358</v>
      </c>
      <c r="T4665" s="2" t="s">
        <v>5359</v>
      </c>
      <c r="U4665" s="2" t="s">
        <v>5360</v>
      </c>
      <c r="V4665" s="2" t="s">
        <v>5361</v>
      </c>
      <c r="W4665" s="2" t="s">
        <v>5362</v>
      </c>
    </row>
    <row r="4666" spans="1:24">
      <c r="A4666" s="3">
        <v>1.3955329346411299E-169</v>
      </c>
      <c r="B4666" s="2">
        <v>0.58532212518256099</v>
      </c>
      <c r="C4666" s="2">
        <v>0.41599999999999998</v>
      </c>
      <c r="D4666" s="2">
        <v>0.13900000000000001</v>
      </c>
      <c r="E4666" s="3">
        <v>3.6731822372689101E-165</v>
      </c>
      <c r="F4666" s="2">
        <v>14</v>
      </c>
      <c r="G4666" s="2" t="s">
        <v>13815</v>
      </c>
      <c r="M4666" s="2" t="s">
        <v>13816</v>
      </c>
      <c r="N4666" s="2" t="s">
        <v>13815</v>
      </c>
      <c r="O4666" s="2" t="s">
        <v>100</v>
      </c>
    </row>
    <row r="4667" spans="1:24">
      <c r="A4667" s="3">
        <v>2.1419428457870498E-168</v>
      </c>
      <c r="B4667" s="2">
        <v>0.546024819489207</v>
      </c>
      <c r="C4667" s="2">
        <v>0.33100000000000002</v>
      </c>
      <c r="D4667" s="2">
        <v>8.7999999999999995E-2</v>
      </c>
      <c r="E4667" s="3">
        <v>5.6378077643960903E-164</v>
      </c>
      <c r="F4667" s="2">
        <v>14</v>
      </c>
      <c r="G4667" s="2" t="s">
        <v>5120</v>
      </c>
      <c r="M4667" s="2" t="s">
        <v>5121</v>
      </c>
      <c r="N4667" s="2" t="s">
        <v>5120</v>
      </c>
      <c r="O4667" s="2" t="s">
        <v>1606</v>
      </c>
      <c r="T4667" s="2" t="s">
        <v>5122</v>
      </c>
      <c r="U4667" s="2" t="s">
        <v>5123</v>
      </c>
      <c r="V4667" s="2" t="s">
        <v>1515</v>
      </c>
      <c r="W4667" s="2" t="s">
        <v>1516</v>
      </c>
    </row>
    <row r="4668" spans="1:24">
      <c r="A4668" s="3">
        <v>7.9888936880679098E-168</v>
      </c>
      <c r="B4668" s="2">
        <v>0.58476590889126001</v>
      </c>
      <c r="C4668" s="2">
        <v>0.77700000000000002</v>
      </c>
      <c r="D4668" s="2">
        <v>0.432</v>
      </c>
      <c r="E4668" s="3">
        <v>2.10275670763635E-163</v>
      </c>
      <c r="F4668" s="2">
        <v>14</v>
      </c>
      <c r="G4668" s="2" t="s">
        <v>10078</v>
      </c>
      <c r="M4668" s="2" t="s">
        <v>10079</v>
      </c>
      <c r="N4668" s="2" t="s">
        <v>10078</v>
      </c>
      <c r="O4668" s="2" t="s">
        <v>10080</v>
      </c>
      <c r="P4668" s="2" t="s">
        <v>10081</v>
      </c>
      <c r="Q4668" s="2" t="s">
        <v>10082</v>
      </c>
      <c r="R4668" s="2" t="s">
        <v>10083</v>
      </c>
      <c r="S4668" s="2" t="s">
        <v>10084</v>
      </c>
      <c r="T4668" s="2" t="s">
        <v>10085</v>
      </c>
      <c r="U4668" s="2" t="s">
        <v>10086</v>
      </c>
      <c r="W4668" s="2" t="s">
        <v>7075</v>
      </c>
      <c r="X4668" s="2">
        <v>31134120</v>
      </c>
    </row>
    <row r="4669" spans="1:24">
      <c r="A4669" s="3">
        <v>8.0826608752210697E-168</v>
      </c>
      <c r="B4669" s="2">
        <v>0.627264012056163</v>
      </c>
      <c r="C4669" s="2">
        <v>0.62</v>
      </c>
      <c r="D4669" s="2">
        <v>0.255</v>
      </c>
      <c r="E4669" s="3">
        <v>2.12743716896694E-163</v>
      </c>
      <c r="F4669" s="2">
        <v>14</v>
      </c>
      <c r="G4669" s="2" t="s">
        <v>7234</v>
      </c>
      <c r="M4669" s="2" t="s">
        <v>7235</v>
      </c>
      <c r="N4669" s="2" t="s">
        <v>7234</v>
      </c>
      <c r="O4669" s="2" t="s">
        <v>100</v>
      </c>
    </row>
    <row r="4670" spans="1:24">
      <c r="A4670" s="3">
        <v>1.2085283850909399E-166</v>
      </c>
      <c r="B4670" s="2">
        <v>0.43888331705104</v>
      </c>
      <c r="C4670" s="2">
        <v>0.22</v>
      </c>
      <c r="D4670" s="2">
        <v>4.3999999999999997E-2</v>
      </c>
      <c r="E4670" s="3">
        <v>3.1809675623978698E-162</v>
      </c>
      <c r="F4670" s="2">
        <v>14</v>
      </c>
      <c r="G4670" s="2" t="s">
        <v>13817</v>
      </c>
      <c r="M4670" s="2" t="s">
        <v>13818</v>
      </c>
      <c r="N4670" s="2" t="s">
        <v>13817</v>
      </c>
      <c r="O4670" s="2" t="s">
        <v>13819</v>
      </c>
      <c r="P4670" s="2" t="s">
        <v>13820</v>
      </c>
      <c r="Q4670" s="2" t="s">
        <v>13821</v>
      </c>
      <c r="R4670" s="2" t="s">
        <v>13820</v>
      </c>
      <c r="S4670" s="2" t="s">
        <v>13822</v>
      </c>
      <c r="T4670" s="2" t="s">
        <v>13823</v>
      </c>
      <c r="U4670" s="2" t="s">
        <v>13821</v>
      </c>
      <c r="X4670" s="2">
        <v>19825680</v>
      </c>
    </row>
    <row r="4671" spans="1:24">
      <c r="A4671" s="3">
        <v>1.6708965990250599E-165</v>
      </c>
      <c r="B4671" s="2">
        <v>0.70859264398992206</v>
      </c>
      <c r="C4671" s="2">
        <v>0.57499999999999996</v>
      </c>
      <c r="D4671" s="2">
        <v>0.25700000000000001</v>
      </c>
      <c r="E4671" s="3">
        <v>4.39796693829386E-161</v>
      </c>
      <c r="F4671" s="2">
        <v>14</v>
      </c>
      <c r="G4671" s="2" t="s">
        <v>13824</v>
      </c>
      <c r="M4671" s="2" t="s">
        <v>13825</v>
      </c>
      <c r="N4671" s="2" t="s">
        <v>13824</v>
      </c>
      <c r="O4671" s="2" t="s">
        <v>100</v>
      </c>
    </row>
    <row r="4672" spans="1:24">
      <c r="A4672" s="3">
        <v>4.2557362457032301E-165</v>
      </c>
      <c r="B4672" s="2">
        <v>0.70172792007692497</v>
      </c>
      <c r="C4672" s="2">
        <v>0.79500000000000004</v>
      </c>
      <c r="D4672" s="2">
        <v>0.44700000000000001</v>
      </c>
      <c r="E4672" s="3">
        <v>1.1201523372315499E-160</v>
      </c>
      <c r="F4672" s="2">
        <v>14</v>
      </c>
      <c r="G4672" s="2" t="s">
        <v>5236</v>
      </c>
      <c r="M4672" s="2" t="s">
        <v>5237</v>
      </c>
      <c r="N4672" s="2" t="s">
        <v>5236</v>
      </c>
      <c r="O4672" s="2" t="s">
        <v>5238</v>
      </c>
      <c r="R4672" s="2" t="s">
        <v>5239</v>
      </c>
      <c r="S4672" s="2" t="s">
        <v>5240</v>
      </c>
      <c r="T4672" s="2" t="s">
        <v>5241</v>
      </c>
      <c r="U4672" s="2" t="s">
        <v>5242</v>
      </c>
      <c r="V4672" s="2" t="s">
        <v>367</v>
      </c>
      <c r="W4672" s="2" t="s">
        <v>412</v>
      </c>
    </row>
    <row r="4673" spans="1:24">
      <c r="A4673" s="3">
        <v>4.81084826498841E-164</v>
      </c>
      <c r="B4673" s="2">
        <v>0.37157264214528501</v>
      </c>
      <c r="C4673" s="2">
        <v>0.36199999999999999</v>
      </c>
      <c r="D4673" s="2">
        <v>0.106</v>
      </c>
      <c r="E4673" s="3">
        <v>1.2662633718276001E-159</v>
      </c>
      <c r="F4673" s="2">
        <v>14</v>
      </c>
      <c r="G4673" s="2" t="s">
        <v>13826</v>
      </c>
      <c r="M4673" s="2" t="s">
        <v>13827</v>
      </c>
      <c r="N4673" s="2" t="s">
        <v>13826</v>
      </c>
      <c r="O4673" s="2" t="s">
        <v>453</v>
      </c>
      <c r="T4673" s="2" t="s">
        <v>13828</v>
      </c>
      <c r="U4673" s="2" t="s">
        <v>13829</v>
      </c>
      <c r="W4673" s="2" t="s">
        <v>456</v>
      </c>
    </row>
    <row r="4674" spans="1:24">
      <c r="A4674" s="3">
        <v>9.3364336205896903E-164</v>
      </c>
      <c r="B4674" s="2">
        <v>1.48869816294191</v>
      </c>
      <c r="C4674" s="2">
        <v>0.57899999999999996</v>
      </c>
      <c r="D4674" s="2">
        <v>0.3</v>
      </c>
      <c r="E4674" s="3">
        <v>2.4574426932754102E-159</v>
      </c>
      <c r="F4674" s="2">
        <v>14</v>
      </c>
      <c r="G4674" s="2" t="s">
        <v>6707</v>
      </c>
      <c r="M4674" s="2" t="s">
        <v>6708</v>
      </c>
      <c r="N4674" s="2" t="s">
        <v>6707</v>
      </c>
      <c r="O4674" s="2" t="s">
        <v>6709</v>
      </c>
    </row>
    <row r="4675" spans="1:24">
      <c r="A4675" s="3">
        <v>6.4094792634948001E-162</v>
      </c>
      <c r="B4675" s="2">
        <v>0.36216521825213299</v>
      </c>
      <c r="C4675" s="2">
        <v>0.371</v>
      </c>
      <c r="D4675" s="2">
        <v>0.111</v>
      </c>
      <c r="E4675" s="3">
        <v>1.6870390369444698E-157</v>
      </c>
      <c r="F4675" s="2">
        <v>14</v>
      </c>
      <c r="G4675" s="2" t="s">
        <v>13830</v>
      </c>
      <c r="M4675" s="2" t="s">
        <v>13831</v>
      </c>
      <c r="N4675" s="2" t="s">
        <v>13830</v>
      </c>
      <c r="O4675" s="2" t="s">
        <v>5573</v>
      </c>
      <c r="R4675" s="2" t="s">
        <v>13832</v>
      </c>
      <c r="S4675" s="2" t="s">
        <v>13833</v>
      </c>
      <c r="T4675" s="2" t="s">
        <v>13834</v>
      </c>
      <c r="U4675" s="2" t="s">
        <v>13835</v>
      </c>
      <c r="V4675" s="2" t="s">
        <v>6689</v>
      </c>
      <c r="W4675" s="2" t="s">
        <v>13611</v>
      </c>
    </row>
    <row r="4676" spans="1:24">
      <c r="A4676" s="3">
        <v>1.6613778761023599E-158</v>
      </c>
      <c r="B4676" s="2">
        <v>0.70187311609683001</v>
      </c>
      <c r="C4676" s="2">
        <v>0.68799999999999994</v>
      </c>
      <c r="D4676" s="2">
        <v>0.35599999999999998</v>
      </c>
      <c r="E4676" s="3">
        <v>4.3729127076890197E-154</v>
      </c>
      <c r="F4676" s="2">
        <v>14</v>
      </c>
      <c r="G4676" s="2" t="s">
        <v>10837</v>
      </c>
      <c r="M4676" s="2" t="s">
        <v>10838</v>
      </c>
      <c r="N4676" s="2" t="s">
        <v>10837</v>
      </c>
      <c r="O4676" s="2" t="s">
        <v>10839</v>
      </c>
      <c r="W4676" s="2" t="s">
        <v>10840</v>
      </c>
    </row>
    <row r="4677" spans="1:24">
      <c r="A4677" s="3">
        <v>2.1585894612733201E-158</v>
      </c>
      <c r="B4677" s="2">
        <v>0.96816840298905005</v>
      </c>
      <c r="C4677" s="2">
        <v>0.73499999999999999</v>
      </c>
      <c r="D4677" s="2">
        <v>0.38200000000000001</v>
      </c>
      <c r="E4677" s="3">
        <v>5.6816233210174999E-154</v>
      </c>
      <c r="F4677" s="2">
        <v>14</v>
      </c>
      <c r="G4677" s="2" t="s">
        <v>5399</v>
      </c>
      <c r="M4677" s="2" t="s">
        <v>5400</v>
      </c>
      <c r="N4677" s="2" t="s">
        <v>5399</v>
      </c>
      <c r="O4677" s="2" t="s">
        <v>2766</v>
      </c>
      <c r="T4677" s="2" t="s">
        <v>5401</v>
      </c>
      <c r="U4677" s="2" t="s">
        <v>5402</v>
      </c>
      <c r="V4677" s="2" t="s">
        <v>2771</v>
      </c>
      <c r="W4677" s="2" t="s">
        <v>2772</v>
      </c>
    </row>
    <row r="4678" spans="1:24">
      <c r="A4678" s="3">
        <v>5.33621175960966E-158</v>
      </c>
      <c r="B4678" s="2">
        <v>0.45909943855596103</v>
      </c>
      <c r="C4678" s="2">
        <v>0.46800000000000003</v>
      </c>
      <c r="D4678" s="2">
        <v>0.16700000000000001</v>
      </c>
      <c r="E4678" s="3">
        <v>1.4045442972468601E-153</v>
      </c>
      <c r="F4678" s="2">
        <v>14</v>
      </c>
      <c r="G4678" s="2" t="s">
        <v>8477</v>
      </c>
      <c r="M4678" s="2" t="s">
        <v>8478</v>
      </c>
      <c r="N4678" s="2" t="s">
        <v>8477</v>
      </c>
      <c r="O4678" s="2" t="s">
        <v>8274</v>
      </c>
      <c r="W4678" s="2" t="s">
        <v>8479</v>
      </c>
    </row>
    <row r="4679" spans="1:24">
      <c r="A4679" s="3">
        <v>2.58403673640514E-157</v>
      </c>
      <c r="B4679" s="2">
        <v>0.54646935082894499</v>
      </c>
      <c r="C4679" s="2">
        <v>0.373</v>
      </c>
      <c r="D4679" s="2">
        <v>0.12</v>
      </c>
      <c r="E4679" s="3">
        <v>6.8014430938919696E-153</v>
      </c>
      <c r="F4679" s="2">
        <v>14</v>
      </c>
      <c r="G4679" s="2" t="s">
        <v>13836</v>
      </c>
      <c r="M4679" s="2" t="s">
        <v>13837</v>
      </c>
      <c r="N4679" s="2" t="s">
        <v>13836</v>
      </c>
      <c r="O4679" s="2" t="s">
        <v>13838</v>
      </c>
      <c r="T4679" s="2" t="s">
        <v>13839</v>
      </c>
      <c r="U4679" s="2" t="s">
        <v>13840</v>
      </c>
      <c r="W4679" s="2" t="s">
        <v>456</v>
      </c>
    </row>
    <row r="4680" spans="1:24">
      <c r="A4680" s="3">
        <v>1.4767295835556999E-156</v>
      </c>
      <c r="B4680" s="2">
        <v>0.56886775908093701</v>
      </c>
      <c r="C4680" s="2">
        <v>0.51700000000000002</v>
      </c>
      <c r="D4680" s="2">
        <v>0.20200000000000001</v>
      </c>
      <c r="E4680" s="3">
        <v>3.8868999368769598E-152</v>
      </c>
      <c r="F4680" s="2">
        <v>14</v>
      </c>
      <c r="G4680" s="2" t="s">
        <v>1270</v>
      </c>
      <c r="M4680" s="2" t="s">
        <v>1271</v>
      </c>
      <c r="N4680" s="2" t="s">
        <v>1270</v>
      </c>
      <c r="O4680" s="2" t="s">
        <v>258</v>
      </c>
    </row>
    <row r="4681" spans="1:24">
      <c r="A4681" s="3">
        <v>7.3147693049391295E-156</v>
      </c>
      <c r="B4681" s="2">
        <v>0.54075910413870498</v>
      </c>
      <c r="C4681" s="2">
        <v>0.6</v>
      </c>
      <c r="D4681" s="2">
        <v>0.26500000000000001</v>
      </c>
      <c r="E4681" s="3">
        <v>1.92532042875303E-151</v>
      </c>
      <c r="F4681" s="2">
        <v>14</v>
      </c>
      <c r="G4681" s="2" t="s">
        <v>13841</v>
      </c>
      <c r="M4681" s="2" t="s">
        <v>13842</v>
      </c>
      <c r="N4681" s="2" t="s">
        <v>13841</v>
      </c>
      <c r="O4681" s="2" t="s">
        <v>13843</v>
      </c>
      <c r="R4681" s="2" t="s">
        <v>13844</v>
      </c>
      <c r="S4681" s="2" t="s">
        <v>13845</v>
      </c>
      <c r="T4681" s="2" t="s">
        <v>13846</v>
      </c>
      <c r="U4681" s="2" t="s">
        <v>13847</v>
      </c>
    </row>
    <row r="4682" spans="1:24">
      <c r="A4682" s="3">
        <v>8.9308290622609395E-155</v>
      </c>
      <c r="B4682" s="2">
        <v>0.70056232343531599</v>
      </c>
      <c r="C4682" s="2">
        <v>0.622</v>
      </c>
      <c r="D4682" s="2">
        <v>0.28699999999999998</v>
      </c>
      <c r="E4682" s="3">
        <v>2.3506835174776999E-150</v>
      </c>
      <c r="F4682" s="2">
        <v>14</v>
      </c>
      <c r="G4682" s="2" t="s">
        <v>10051</v>
      </c>
      <c r="M4682" s="2" t="s">
        <v>10052</v>
      </c>
      <c r="N4682" s="2" t="s">
        <v>10051</v>
      </c>
      <c r="O4682" s="2" t="s">
        <v>10053</v>
      </c>
      <c r="V4682" s="2" t="s">
        <v>10054</v>
      </c>
      <c r="W4682" s="2" t="s">
        <v>10055</v>
      </c>
    </row>
    <row r="4683" spans="1:24">
      <c r="A4683" s="3">
        <v>1.9288220183675699E-154</v>
      </c>
      <c r="B4683" s="2">
        <v>0.76644778768655197</v>
      </c>
      <c r="C4683" s="2">
        <v>0.65500000000000003</v>
      </c>
      <c r="D4683" s="2">
        <v>0.32100000000000001</v>
      </c>
      <c r="E4683" s="3">
        <v>5.0768524345452695E-150</v>
      </c>
      <c r="F4683" s="2">
        <v>14</v>
      </c>
      <c r="G4683" s="2" t="s">
        <v>5089</v>
      </c>
      <c r="J4683" s="2" t="s">
        <v>38</v>
      </c>
      <c r="K4683" s="2" t="s">
        <v>5091</v>
      </c>
      <c r="L4683" s="2">
        <v>34340913</v>
      </c>
      <c r="M4683" s="2" t="s">
        <v>5090</v>
      </c>
      <c r="N4683" s="2" t="s">
        <v>5089</v>
      </c>
      <c r="O4683" s="2" t="s">
        <v>5092</v>
      </c>
      <c r="W4683" s="2" t="s">
        <v>5093</v>
      </c>
    </row>
    <row r="4684" spans="1:24">
      <c r="A4684" s="3">
        <v>6.5451831678494397E-149</v>
      </c>
      <c r="B4684" s="2">
        <v>0.81851564269167199</v>
      </c>
      <c r="C4684" s="2">
        <v>0.81200000000000006</v>
      </c>
      <c r="D4684" s="2">
        <v>0.47499999999999998</v>
      </c>
      <c r="E4684" s="3">
        <v>1.72275766160965E-144</v>
      </c>
      <c r="F4684" s="2">
        <v>14</v>
      </c>
      <c r="G4684" s="2" t="s">
        <v>5943</v>
      </c>
      <c r="M4684" s="2" t="s">
        <v>5944</v>
      </c>
      <c r="N4684" s="2" t="s">
        <v>5943</v>
      </c>
      <c r="O4684" s="2" t="s">
        <v>5945</v>
      </c>
      <c r="P4684" s="2" t="s">
        <v>5946</v>
      </c>
      <c r="Q4684" s="2" t="s">
        <v>5947</v>
      </c>
      <c r="R4684" s="2" t="s">
        <v>5948</v>
      </c>
      <c r="S4684" s="2" t="s">
        <v>5947</v>
      </c>
      <c r="T4684" s="2" t="s">
        <v>5949</v>
      </c>
      <c r="U4684" s="2" t="s">
        <v>5950</v>
      </c>
      <c r="V4684" s="2" t="s">
        <v>580</v>
      </c>
      <c r="W4684" s="2" t="s">
        <v>581</v>
      </c>
      <c r="X4684" s="2">
        <v>34430793</v>
      </c>
    </row>
    <row r="4685" spans="1:24">
      <c r="A4685" s="3">
        <v>7.0253242534086901E-149</v>
      </c>
      <c r="B4685" s="2">
        <v>0.372047606868667</v>
      </c>
      <c r="C4685" s="2">
        <v>0.32</v>
      </c>
      <c r="D4685" s="2">
        <v>9.0999999999999998E-2</v>
      </c>
      <c r="E4685" s="3">
        <v>1.8491355967397001E-144</v>
      </c>
      <c r="F4685" s="2">
        <v>14</v>
      </c>
      <c r="G4685" s="2" t="s">
        <v>13848</v>
      </c>
      <c r="M4685" s="2" t="s">
        <v>13849</v>
      </c>
      <c r="N4685" s="2" t="s">
        <v>13848</v>
      </c>
      <c r="O4685" s="2" t="s">
        <v>13850</v>
      </c>
      <c r="V4685" s="2" t="s">
        <v>1602</v>
      </c>
      <c r="W4685" s="2" t="s">
        <v>1603</v>
      </c>
    </row>
    <row r="4686" spans="1:24">
      <c r="A4686" s="3">
        <v>2.2908806657639E-147</v>
      </c>
      <c r="B4686" s="2">
        <v>0.72993749236665295</v>
      </c>
      <c r="C4686" s="2">
        <v>0.96699999999999997</v>
      </c>
      <c r="D4686" s="2">
        <v>0.85099999999999998</v>
      </c>
      <c r="E4686" s="3">
        <v>6.0298270003571702E-143</v>
      </c>
      <c r="F4686" s="2">
        <v>14</v>
      </c>
      <c r="G4686" s="2" t="s">
        <v>6386</v>
      </c>
      <c r="M4686" s="2" t="s">
        <v>6387</v>
      </c>
      <c r="N4686" s="2" t="s">
        <v>6386</v>
      </c>
      <c r="O4686" s="2" t="s">
        <v>6388</v>
      </c>
      <c r="R4686" s="2" t="s">
        <v>6389</v>
      </c>
      <c r="S4686" s="2" t="s">
        <v>6390</v>
      </c>
      <c r="T4686" s="2" t="s">
        <v>6391</v>
      </c>
      <c r="U4686" s="2" t="s">
        <v>6392</v>
      </c>
      <c r="V4686" s="2" t="s">
        <v>4970</v>
      </c>
      <c r="W4686" s="2" t="s">
        <v>4971</v>
      </c>
    </row>
    <row r="4687" spans="1:24">
      <c r="A4687" s="3">
        <v>4.3632344989089003E-147</v>
      </c>
      <c r="B4687" s="2">
        <v>0.58298378905749804</v>
      </c>
      <c r="C4687" s="2">
        <v>0.81699999999999995</v>
      </c>
      <c r="D4687" s="2">
        <v>0.48499999999999999</v>
      </c>
      <c r="E4687" s="3">
        <v>1.14844695245781E-142</v>
      </c>
      <c r="F4687" s="2">
        <v>14</v>
      </c>
      <c r="G4687" s="2" t="s">
        <v>5044</v>
      </c>
      <c r="M4687" s="2" t="s">
        <v>5045</v>
      </c>
      <c r="N4687" s="2" t="s">
        <v>5044</v>
      </c>
      <c r="O4687" s="2" t="s">
        <v>4198</v>
      </c>
      <c r="R4687" s="2" t="s">
        <v>5046</v>
      </c>
      <c r="S4687" s="2" t="s">
        <v>5047</v>
      </c>
      <c r="T4687" s="2" t="s">
        <v>5048</v>
      </c>
      <c r="U4687" s="2" t="s">
        <v>5049</v>
      </c>
      <c r="V4687" s="2" t="s">
        <v>96</v>
      </c>
      <c r="W4687" s="2" t="s">
        <v>97</v>
      </c>
    </row>
    <row r="4688" spans="1:24">
      <c r="A4688" s="3">
        <v>5.5148490761171104E-147</v>
      </c>
      <c r="B4688" s="2">
        <v>0.58903953727498304</v>
      </c>
      <c r="C4688" s="2">
        <v>0.69299999999999995</v>
      </c>
      <c r="D4688" s="2">
        <v>0.35499999999999998</v>
      </c>
      <c r="E4688" s="3">
        <v>1.45156342532479E-142</v>
      </c>
      <c r="F4688" s="2">
        <v>14</v>
      </c>
      <c r="G4688" s="2" t="s">
        <v>1904</v>
      </c>
      <c r="M4688" s="2" t="s">
        <v>1905</v>
      </c>
      <c r="N4688" s="2" t="s">
        <v>1904</v>
      </c>
      <c r="O4688" s="2" t="s">
        <v>1906</v>
      </c>
      <c r="W4688" s="2" t="s">
        <v>1907</v>
      </c>
    </row>
    <row r="4689" spans="1:24">
      <c r="A4689" s="3">
        <v>4.8311727601597703E-146</v>
      </c>
      <c r="B4689" s="2">
        <v>1.1667951283804701</v>
      </c>
      <c r="C4689" s="2">
        <v>0.46100000000000002</v>
      </c>
      <c r="D4689" s="2">
        <v>0.187</v>
      </c>
      <c r="E4689" s="3">
        <v>1.2716129822016501E-141</v>
      </c>
      <c r="F4689" s="2">
        <v>14</v>
      </c>
      <c r="G4689" s="2" t="s">
        <v>176</v>
      </c>
      <c r="M4689" s="2" t="s">
        <v>177</v>
      </c>
      <c r="N4689" s="2" t="s">
        <v>176</v>
      </c>
      <c r="O4689" s="2" t="s">
        <v>178</v>
      </c>
      <c r="R4689" s="2" t="s">
        <v>179</v>
      </c>
      <c r="S4689" s="2" t="s">
        <v>180</v>
      </c>
      <c r="T4689" s="2" t="s">
        <v>181</v>
      </c>
      <c r="U4689" s="2" t="s">
        <v>182</v>
      </c>
      <c r="V4689" s="2" t="s">
        <v>183</v>
      </c>
      <c r="W4689" s="2" t="s">
        <v>184</v>
      </c>
    </row>
    <row r="4690" spans="1:24">
      <c r="A4690" s="3">
        <v>1.1725715360875599E-145</v>
      </c>
      <c r="B4690" s="2">
        <v>0.65391373629315497</v>
      </c>
      <c r="C4690" s="2">
        <v>0.38700000000000001</v>
      </c>
      <c r="D4690" s="2">
        <v>0.14000000000000001</v>
      </c>
      <c r="E4690" s="3">
        <v>3.0863255401360599E-141</v>
      </c>
      <c r="F4690" s="2">
        <v>14</v>
      </c>
      <c r="G4690" s="2" t="s">
        <v>13851</v>
      </c>
      <c r="M4690" s="2" t="s">
        <v>13852</v>
      </c>
      <c r="N4690" s="2" t="s">
        <v>13851</v>
      </c>
      <c r="O4690" s="2" t="s">
        <v>13853</v>
      </c>
      <c r="T4690" s="2" t="s">
        <v>13854</v>
      </c>
      <c r="U4690" s="2" t="s">
        <v>13855</v>
      </c>
      <c r="V4690" s="2" t="s">
        <v>13856</v>
      </c>
      <c r="W4690" s="2" t="s">
        <v>13857</v>
      </c>
    </row>
    <row r="4691" spans="1:24">
      <c r="A4691" s="3">
        <v>3.7364766173579901E-143</v>
      </c>
      <c r="B4691" s="2">
        <v>0.64145209519041602</v>
      </c>
      <c r="C4691" s="2">
        <v>0.70699999999999996</v>
      </c>
      <c r="D4691" s="2">
        <v>0.40600000000000003</v>
      </c>
      <c r="E4691" s="3">
        <v>9.8347801045479703E-139</v>
      </c>
      <c r="F4691" s="2">
        <v>14</v>
      </c>
      <c r="G4691" s="2" t="s">
        <v>6246</v>
      </c>
      <c r="M4691" s="2" t="s">
        <v>6247</v>
      </c>
      <c r="N4691" s="2" t="s">
        <v>6246</v>
      </c>
      <c r="O4691" s="2" t="s">
        <v>6248</v>
      </c>
      <c r="W4691" s="2" t="s">
        <v>6249</v>
      </c>
    </row>
    <row r="4692" spans="1:24">
      <c r="A4692" s="3">
        <v>1.8589430360437101E-142</v>
      </c>
      <c r="B4692" s="2">
        <v>0.361972557387921</v>
      </c>
      <c r="C4692" s="2">
        <v>0.36499999999999999</v>
      </c>
      <c r="D4692" s="2">
        <v>0.11600000000000001</v>
      </c>
      <c r="E4692" s="3">
        <v>4.8929239651706499E-138</v>
      </c>
      <c r="F4692" s="2">
        <v>14</v>
      </c>
      <c r="G4692" s="2" t="s">
        <v>13858</v>
      </c>
      <c r="M4692" s="2" t="s">
        <v>13859</v>
      </c>
      <c r="N4692" s="2" t="s">
        <v>13858</v>
      </c>
      <c r="O4692" s="2" t="s">
        <v>13860</v>
      </c>
      <c r="P4692" s="2" t="s">
        <v>13861</v>
      </c>
      <c r="Q4692" s="2" t="s">
        <v>13862</v>
      </c>
      <c r="R4692" s="2" t="s">
        <v>13863</v>
      </c>
      <c r="S4692" s="2" t="s">
        <v>13864</v>
      </c>
      <c r="T4692" s="2" t="s">
        <v>13865</v>
      </c>
      <c r="U4692" s="2" t="s">
        <v>13866</v>
      </c>
      <c r="V4692" s="2" t="s">
        <v>13867</v>
      </c>
      <c r="W4692" s="2" t="s">
        <v>9306</v>
      </c>
      <c r="X4692" s="2">
        <v>22189955</v>
      </c>
    </row>
    <row r="4693" spans="1:24">
      <c r="A4693" s="3">
        <v>2.96029235514933E-142</v>
      </c>
      <c r="B4693" s="2">
        <v>0.43893991972243901</v>
      </c>
      <c r="C4693" s="2">
        <v>0.40300000000000002</v>
      </c>
      <c r="D4693" s="2">
        <v>0.13800000000000001</v>
      </c>
      <c r="E4693" s="3">
        <v>7.79178550798855E-138</v>
      </c>
      <c r="F4693" s="2">
        <v>14</v>
      </c>
      <c r="G4693" s="2" t="s">
        <v>6416</v>
      </c>
      <c r="M4693" s="2" t="s">
        <v>6417</v>
      </c>
      <c r="N4693" s="2" t="s">
        <v>6416</v>
      </c>
      <c r="O4693" s="2" t="s">
        <v>100</v>
      </c>
    </row>
    <row r="4694" spans="1:24">
      <c r="A4694" s="3">
        <v>9.7011829246390099E-142</v>
      </c>
      <c r="B4694" s="2">
        <v>0.36708640063717901</v>
      </c>
      <c r="C4694" s="2">
        <v>0.27</v>
      </c>
      <c r="D4694" s="2">
        <v>7.0999999999999994E-2</v>
      </c>
      <c r="E4694" s="3">
        <v>2.5534483575942299E-137</v>
      </c>
      <c r="F4694" s="2">
        <v>14</v>
      </c>
      <c r="G4694" s="2" t="s">
        <v>13868</v>
      </c>
      <c r="M4694" s="2" t="s">
        <v>13869</v>
      </c>
      <c r="N4694" s="2" t="s">
        <v>13868</v>
      </c>
      <c r="O4694" s="2" t="s">
        <v>13870</v>
      </c>
      <c r="W4694" s="2" t="s">
        <v>13871</v>
      </c>
    </row>
    <row r="4695" spans="1:24">
      <c r="A4695" s="3">
        <v>1.7811171209797899E-141</v>
      </c>
      <c r="B4695" s="2">
        <v>0.49747699806054202</v>
      </c>
      <c r="C4695" s="2">
        <v>0.47399999999999998</v>
      </c>
      <c r="D4695" s="2">
        <v>0.192</v>
      </c>
      <c r="E4695" s="3">
        <v>4.6880783741309E-137</v>
      </c>
      <c r="F4695" s="2">
        <v>14</v>
      </c>
      <c r="G4695" s="2" t="s">
        <v>13872</v>
      </c>
      <c r="M4695" s="2" t="s">
        <v>13873</v>
      </c>
      <c r="N4695" s="2" t="s">
        <v>13872</v>
      </c>
      <c r="O4695" s="2" t="s">
        <v>13874</v>
      </c>
      <c r="R4695" s="2" t="s">
        <v>13875</v>
      </c>
      <c r="S4695" s="2" t="s">
        <v>13876</v>
      </c>
      <c r="T4695" s="2" t="s">
        <v>13877</v>
      </c>
      <c r="U4695" s="2" t="s">
        <v>13878</v>
      </c>
    </row>
    <row r="4696" spans="1:24">
      <c r="A4696" s="3">
        <v>3.2470278910559101E-141</v>
      </c>
      <c r="B4696" s="2">
        <v>0.41039394902125897</v>
      </c>
      <c r="C4696" s="2">
        <v>0.22900000000000001</v>
      </c>
      <c r="D4696" s="2">
        <v>5.3999999999999999E-2</v>
      </c>
      <c r="E4696" s="3">
        <v>8.54650211204827E-137</v>
      </c>
      <c r="F4696" s="2">
        <v>14</v>
      </c>
      <c r="G4696" s="2" t="s">
        <v>13879</v>
      </c>
      <c r="M4696" s="2" t="s">
        <v>13880</v>
      </c>
      <c r="N4696" s="2" t="s">
        <v>13879</v>
      </c>
      <c r="O4696" s="2" t="s">
        <v>100</v>
      </c>
    </row>
    <row r="4697" spans="1:24">
      <c r="A4697" s="3">
        <v>6.4104908357681499E-141</v>
      </c>
      <c r="B4697" s="2">
        <v>0.70783050303714401</v>
      </c>
      <c r="C4697" s="2">
        <v>0.38700000000000001</v>
      </c>
      <c r="D4697" s="2">
        <v>0.13700000000000001</v>
      </c>
      <c r="E4697" s="3">
        <v>1.68730529288253E-136</v>
      </c>
      <c r="F4697" s="2">
        <v>14</v>
      </c>
      <c r="G4697" s="2" t="s">
        <v>344</v>
      </c>
      <c r="M4697" s="2" t="s">
        <v>345</v>
      </c>
      <c r="N4697" s="2" t="s">
        <v>344</v>
      </c>
      <c r="O4697" s="2" t="s">
        <v>346</v>
      </c>
      <c r="V4697" s="2" t="s">
        <v>347</v>
      </c>
      <c r="W4697" s="2" t="s">
        <v>348</v>
      </c>
    </row>
    <row r="4698" spans="1:24">
      <c r="A4698" s="3">
        <v>8.5283383932949099E-140</v>
      </c>
      <c r="B4698" s="2">
        <v>0.39808391704278301</v>
      </c>
      <c r="C4698" s="2">
        <v>0.33600000000000002</v>
      </c>
      <c r="D4698" s="2">
        <v>0.104</v>
      </c>
      <c r="E4698" s="3">
        <v>2.2447439484991499E-135</v>
      </c>
      <c r="F4698" s="2">
        <v>14</v>
      </c>
      <c r="G4698" s="2" t="s">
        <v>13881</v>
      </c>
      <c r="M4698" s="2" t="s">
        <v>13882</v>
      </c>
      <c r="N4698" s="2" t="s">
        <v>13881</v>
      </c>
      <c r="O4698" s="2" t="s">
        <v>13883</v>
      </c>
      <c r="P4698" s="2" t="s">
        <v>13884</v>
      </c>
      <c r="Q4698" s="2" t="s">
        <v>13885</v>
      </c>
      <c r="R4698" s="2" t="s">
        <v>13886</v>
      </c>
      <c r="S4698" s="2" t="s">
        <v>13887</v>
      </c>
      <c r="T4698" s="2" t="s">
        <v>13884</v>
      </c>
      <c r="U4698" s="2" t="s">
        <v>13885</v>
      </c>
      <c r="V4698" s="2" t="s">
        <v>13888</v>
      </c>
      <c r="W4698" s="2" t="s">
        <v>13889</v>
      </c>
      <c r="X4698" s="2" t="s">
        <v>13890</v>
      </c>
    </row>
    <row r="4699" spans="1:24">
      <c r="A4699" s="3">
        <v>1.1287426884213799E-136</v>
      </c>
      <c r="B4699" s="2">
        <v>0.35894219831683499</v>
      </c>
      <c r="C4699" s="2">
        <v>0.309</v>
      </c>
      <c r="D4699" s="2">
        <v>9.0999999999999998E-2</v>
      </c>
      <c r="E4699" s="3">
        <v>2.9709636301939102E-132</v>
      </c>
      <c r="F4699" s="2">
        <v>14</v>
      </c>
      <c r="G4699" s="2" t="s">
        <v>5382</v>
      </c>
      <c r="M4699" s="2" t="s">
        <v>5383</v>
      </c>
      <c r="N4699" s="2" t="s">
        <v>5382</v>
      </c>
      <c r="O4699" s="2" t="s">
        <v>780</v>
      </c>
      <c r="R4699" s="2" t="s">
        <v>5384</v>
      </c>
      <c r="S4699" s="2" t="s">
        <v>5385</v>
      </c>
      <c r="T4699" s="2" t="s">
        <v>5386</v>
      </c>
      <c r="U4699" s="2" t="s">
        <v>5387</v>
      </c>
      <c r="V4699" s="2" t="s">
        <v>613</v>
      </c>
      <c r="W4699" s="2" t="s">
        <v>614</v>
      </c>
    </row>
    <row r="4700" spans="1:24">
      <c r="A4700" s="3">
        <v>1.5559663683093099E-135</v>
      </c>
      <c r="B4700" s="2">
        <v>0.43482518566544198</v>
      </c>
      <c r="C4700" s="2">
        <v>0.378</v>
      </c>
      <c r="D4700" s="2">
        <v>0.128</v>
      </c>
      <c r="E4700" s="3">
        <v>4.0954590780269401E-131</v>
      </c>
      <c r="F4700" s="2">
        <v>14</v>
      </c>
      <c r="G4700" s="2" t="s">
        <v>13891</v>
      </c>
      <c r="M4700" s="2" t="s">
        <v>13892</v>
      </c>
      <c r="N4700" s="2" t="s">
        <v>13891</v>
      </c>
      <c r="O4700" s="2" t="s">
        <v>2542</v>
      </c>
      <c r="V4700" s="2" t="s">
        <v>501</v>
      </c>
      <c r="W4700" s="2" t="s">
        <v>2543</v>
      </c>
    </row>
    <row r="4701" spans="1:24">
      <c r="A4701" s="3">
        <v>7.8663210635687501E-135</v>
      </c>
      <c r="B4701" s="2">
        <v>0.53589620572562002</v>
      </c>
      <c r="C4701" s="2">
        <v>0.46500000000000002</v>
      </c>
      <c r="D4701" s="2">
        <v>0.182</v>
      </c>
      <c r="E4701" s="3">
        <v>2.0704943671419299E-130</v>
      </c>
      <c r="F4701" s="2">
        <v>14</v>
      </c>
      <c r="G4701" s="2" t="s">
        <v>3076</v>
      </c>
      <c r="M4701" s="2" t="s">
        <v>3077</v>
      </c>
      <c r="N4701" s="2" t="s">
        <v>3076</v>
      </c>
      <c r="O4701" s="2" t="s">
        <v>3078</v>
      </c>
      <c r="P4701" s="2" t="s">
        <v>3079</v>
      </c>
      <c r="Q4701" s="2" t="s">
        <v>3080</v>
      </c>
      <c r="R4701" s="2" t="s">
        <v>3081</v>
      </c>
      <c r="S4701" s="2" t="s">
        <v>3082</v>
      </c>
      <c r="T4701" s="2" t="s">
        <v>3079</v>
      </c>
      <c r="U4701" s="2" t="s">
        <v>3080</v>
      </c>
      <c r="V4701" s="2" t="s">
        <v>3083</v>
      </c>
      <c r="W4701" s="2" t="s">
        <v>3084</v>
      </c>
      <c r="X4701" s="2">
        <v>33241917</v>
      </c>
    </row>
    <row r="4702" spans="1:24">
      <c r="A4702" s="3">
        <v>1.1964053771609E-134</v>
      </c>
      <c r="B4702" s="2">
        <v>0.47510535730325398</v>
      </c>
      <c r="C4702" s="2">
        <v>0.54300000000000004</v>
      </c>
      <c r="D4702" s="2">
        <v>0.24399999999999999</v>
      </c>
      <c r="E4702" s="3">
        <v>3.1490585932251901E-130</v>
      </c>
      <c r="F4702" s="2">
        <v>14</v>
      </c>
      <c r="G4702" s="2" t="s">
        <v>13893</v>
      </c>
      <c r="M4702" s="2" t="s">
        <v>13894</v>
      </c>
      <c r="N4702" s="2" t="s">
        <v>13893</v>
      </c>
      <c r="O4702" s="2" t="s">
        <v>505</v>
      </c>
      <c r="R4702" s="2" t="s">
        <v>13895</v>
      </c>
      <c r="S4702" s="2" t="s">
        <v>13896</v>
      </c>
      <c r="T4702" s="2" t="s">
        <v>13897</v>
      </c>
      <c r="U4702" s="2" t="s">
        <v>13898</v>
      </c>
      <c r="V4702" s="2" t="s">
        <v>510</v>
      </c>
      <c r="W4702" s="2" t="s">
        <v>511</v>
      </c>
    </row>
    <row r="4703" spans="1:24">
      <c r="A4703" s="3">
        <v>3.7000751571320901E-133</v>
      </c>
      <c r="B4703" s="2">
        <v>1.12529282091071</v>
      </c>
      <c r="C4703" s="2">
        <v>0.52</v>
      </c>
      <c r="D4703" s="2">
        <v>0.24</v>
      </c>
      <c r="E4703" s="3">
        <v>9.7389678210873806E-129</v>
      </c>
      <c r="F4703" s="2">
        <v>14</v>
      </c>
      <c r="G4703" s="2" t="s">
        <v>1249</v>
      </c>
      <c r="M4703" s="2" t="s">
        <v>1250</v>
      </c>
      <c r="N4703" s="2" t="s">
        <v>1249</v>
      </c>
      <c r="O4703" s="2" t="s">
        <v>1251</v>
      </c>
      <c r="R4703" s="2" t="s">
        <v>1252</v>
      </c>
      <c r="S4703" s="2" t="s">
        <v>1253</v>
      </c>
      <c r="T4703" s="2" t="s">
        <v>1254</v>
      </c>
      <c r="U4703" s="2" t="s">
        <v>1255</v>
      </c>
      <c r="V4703" s="2" t="s">
        <v>1256</v>
      </c>
      <c r="W4703" s="2" t="s">
        <v>1257</v>
      </c>
    </row>
    <row r="4704" spans="1:24">
      <c r="A4704" s="3">
        <v>2.1479364900892399E-132</v>
      </c>
      <c r="B4704" s="2">
        <v>0.44764798340540601</v>
      </c>
      <c r="C4704" s="2">
        <v>0.45800000000000002</v>
      </c>
      <c r="D4704" s="2">
        <v>0.17799999999999999</v>
      </c>
      <c r="E4704" s="3">
        <v>5.6535836355638905E-128</v>
      </c>
      <c r="F4704" s="2">
        <v>14</v>
      </c>
      <c r="G4704" s="2" t="s">
        <v>700</v>
      </c>
      <c r="M4704" s="2" t="s">
        <v>701</v>
      </c>
      <c r="N4704" s="2" t="s">
        <v>700</v>
      </c>
      <c r="O4704" s="2" t="s">
        <v>702</v>
      </c>
      <c r="W4704" s="2" t="s">
        <v>703</v>
      </c>
    </row>
    <row r="4705" spans="1:24">
      <c r="A4705" s="3">
        <v>1.8433772368820299E-130</v>
      </c>
      <c r="B4705" s="2">
        <v>1.2135486606513299</v>
      </c>
      <c r="C4705" s="2">
        <v>0.93700000000000006</v>
      </c>
      <c r="D4705" s="2">
        <v>0.68799999999999994</v>
      </c>
      <c r="E4705" s="3">
        <v>4.8519532251971801E-126</v>
      </c>
      <c r="F4705" s="2">
        <v>14</v>
      </c>
      <c r="G4705" s="2" t="s">
        <v>1980</v>
      </c>
      <c r="M4705" s="2" t="s">
        <v>1981</v>
      </c>
      <c r="N4705" s="2" t="s">
        <v>1980</v>
      </c>
      <c r="O4705" s="2" t="s">
        <v>1982</v>
      </c>
      <c r="R4705" s="2" t="s">
        <v>1983</v>
      </c>
      <c r="S4705" s="2" t="s">
        <v>1984</v>
      </c>
      <c r="T4705" s="2" t="s">
        <v>1985</v>
      </c>
      <c r="U4705" s="2" t="s">
        <v>1986</v>
      </c>
      <c r="V4705" s="2" t="s">
        <v>1987</v>
      </c>
      <c r="W4705" s="2" t="s">
        <v>1988</v>
      </c>
    </row>
    <row r="4706" spans="1:24">
      <c r="A4706" s="3">
        <v>2.2868219486148899E-129</v>
      </c>
      <c r="B4706" s="2">
        <v>0.38026903984395399</v>
      </c>
      <c r="C4706" s="2">
        <v>0.35399999999999998</v>
      </c>
      <c r="D4706" s="2">
        <v>0.12</v>
      </c>
      <c r="E4706" s="3">
        <v>6.0191440509492497E-125</v>
      </c>
      <c r="F4706" s="2">
        <v>14</v>
      </c>
      <c r="G4706" s="2" t="s">
        <v>13899</v>
      </c>
      <c r="M4706" s="2" t="s">
        <v>13900</v>
      </c>
      <c r="N4706" s="2" t="s">
        <v>13899</v>
      </c>
      <c r="O4706" s="2" t="s">
        <v>100</v>
      </c>
    </row>
    <row r="4707" spans="1:24">
      <c r="A4707" s="3">
        <v>7.3808617744922902E-128</v>
      </c>
      <c r="B4707" s="2">
        <v>0.35545353841778599</v>
      </c>
      <c r="C4707" s="2">
        <v>0.39800000000000002</v>
      </c>
      <c r="D4707" s="2">
        <v>0.14299999999999999</v>
      </c>
      <c r="E4707" s="3">
        <v>1.9427166276641098E-123</v>
      </c>
      <c r="F4707" s="2">
        <v>14</v>
      </c>
      <c r="G4707" s="2" t="s">
        <v>13901</v>
      </c>
      <c r="M4707" s="2" t="s">
        <v>13902</v>
      </c>
      <c r="N4707" s="2" t="s">
        <v>13901</v>
      </c>
      <c r="O4707" s="2" t="s">
        <v>13903</v>
      </c>
      <c r="W4707" s="2" t="s">
        <v>13904</v>
      </c>
    </row>
    <row r="4708" spans="1:24">
      <c r="A4708" s="3">
        <v>8.4813353985722801E-126</v>
      </c>
      <c r="B4708" s="2">
        <v>0.733544523878223</v>
      </c>
      <c r="C4708" s="2">
        <v>0.224</v>
      </c>
      <c r="D4708" s="2">
        <v>5.8000000000000003E-2</v>
      </c>
      <c r="E4708" s="3">
        <v>2.2323722902582101E-121</v>
      </c>
      <c r="F4708" s="2">
        <v>14</v>
      </c>
      <c r="G4708" s="2" t="s">
        <v>13905</v>
      </c>
      <c r="M4708" s="2" t="s">
        <v>13906</v>
      </c>
      <c r="N4708" s="2" t="s">
        <v>13905</v>
      </c>
      <c r="O4708" s="2" t="s">
        <v>13907</v>
      </c>
      <c r="W4708" s="2" t="s">
        <v>12124</v>
      </c>
    </row>
    <row r="4709" spans="1:24">
      <c r="A4709" s="3">
        <v>1.3960593383940701E-124</v>
      </c>
      <c r="B4709" s="2">
        <v>0.499552325342558</v>
      </c>
      <c r="C4709" s="2">
        <v>0.91100000000000003</v>
      </c>
      <c r="D4709" s="2">
        <v>0.71499999999999997</v>
      </c>
      <c r="E4709" s="3">
        <v>3.6745677845870399E-120</v>
      </c>
      <c r="F4709" s="2">
        <v>14</v>
      </c>
      <c r="G4709" s="2" t="s">
        <v>13908</v>
      </c>
      <c r="M4709" s="2" t="s">
        <v>13909</v>
      </c>
      <c r="N4709" s="2" t="s">
        <v>13908</v>
      </c>
      <c r="O4709" s="2" t="s">
        <v>505</v>
      </c>
      <c r="T4709" s="2" t="s">
        <v>13910</v>
      </c>
      <c r="U4709" s="2" t="s">
        <v>13911</v>
      </c>
      <c r="V4709" s="2" t="s">
        <v>510</v>
      </c>
      <c r="W4709" s="2" t="s">
        <v>511</v>
      </c>
    </row>
    <row r="4710" spans="1:24">
      <c r="A4710" s="3">
        <v>1.66941642165115E-124</v>
      </c>
      <c r="B4710" s="2">
        <v>0.36922558892870799</v>
      </c>
      <c r="C4710" s="2">
        <v>0.443</v>
      </c>
      <c r="D4710" s="2">
        <v>0.17199999999999999</v>
      </c>
      <c r="E4710" s="3">
        <v>4.3940709634279899E-120</v>
      </c>
      <c r="F4710" s="2">
        <v>14</v>
      </c>
      <c r="G4710" s="2" t="s">
        <v>594</v>
      </c>
      <c r="M4710" s="2" t="s">
        <v>595</v>
      </c>
      <c r="N4710" s="2" t="s">
        <v>594</v>
      </c>
      <c r="O4710" s="2" t="s">
        <v>596</v>
      </c>
      <c r="T4710" s="2" t="s">
        <v>597</v>
      </c>
      <c r="U4710" s="2" t="s">
        <v>598</v>
      </c>
      <c r="V4710" s="2" t="s">
        <v>599</v>
      </c>
      <c r="W4710" s="2" t="s">
        <v>600</v>
      </c>
    </row>
    <row r="4711" spans="1:24">
      <c r="A4711" s="3">
        <v>1.8859596067608901E-124</v>
      </c>
      <c r="B4711" s="2">
        <v>0.37905853184601401</v>
      </c>
      <c r="C4711" s="2">
        <v>0.49</v>
      </c>
      <c r="D4711" s="2">
        <v>0.19800000000000001</v>
      </c>
      <c r="E4711" s="3">
        <v>4.9640342809553502E-120</v>
      </c>
      <c r="F4711" s="2">
        <v>14</v>
      </c>
      <c r="G4711" s="2" t="s">
        <v>653</v>
      </c>
      <c r="M4711" s="2" t="s">
        <v>654</v>
      </c>
      <c r="N4711" s="2" t="s">
        <v>653</v>
      </c>
      <c r="O4711" s="2" t="s">
        <v>100</v>
      </c>
    </row>
    <row r="4712" spans="1:24">
      <c r="A4712" s="3">
        <v>1.9606472651391201E-124</v>
      </c>
      <c r="B4712" s="2">
        <v>0.56263114594687802</v>
      </c>
      <c r="C4712" s="2">
        <v>0.55000000000000004</v>
      </c>
      <c r="D4712" s="2">
        <v>0.253</v>
      </c>
      <c r="E4712" s="3">
        <v>5.1606196665726801E-120</v>
      </c>
      <c r="F4712" s="2">
        <v>14</v>
      </c>
      <c r="G4712" s="2" t="s">
        <v>11322</v>
      </c>
      <c r="M4712" s="2" t="s">
        <v>11323</v>
      </c>
      <c r="N4712" s="2" t="s">
        <v>11322</v>
      </c>
      <c r="O4712" s="2" t="s">
        <v>11324</v>
      </c>
      <c r="R4712" s="2" t="s">
        <v>11325</v>
      </c>
      <c r="S4712" s="2" t="s">
        <v>11326</v>
      </c>
      <c r="T4712" s="2" t="s">
        <v>11327</v>
      </c>
      <c r="U4712" s="2" t="s">
        <v>11328</v>
      </c>
      <c r="V4712" s="2" t="s">
        <v>7543</v>
      </c>
      <c r="W4712" s="2" t="s">
        <v>11329</v>
      </c>
    </row>
    <row r="4713" spans="1:24">
      <c r="A4713" s="3">
        <v>6.7186272797714001E-123</v>
      </c>
      <c r="B4713" s="2">
        <v>0.456494843074985</v>
      </c>
      <c r="C4713" s="2">
        <v>0.151</v>
      </c>
      <c r="D4713" s="2">
        <v>2.8000000000000001E-2</v>
      </c>
      <c r="E4713" s="3">
        <v>1.76840988630863E-118</v>
      </c>
      <c r="F4713" s="2">
        <v>14</v>
      </c>
      <c r="G4713" s="2" t="s">
        <v>13912</v>
      </c>
      <c r="M4713" s="2" t="s">
        <v>13913</v>
      </c>
      <c r="N4713" s="2" t="s">
        <v>13912</v>
      </c>
      <c r="O4713" s="2" t="s">
        <v>13914</v>
      </c>
      <c r="T4713" s="2" t="s">
        <v>13915</v>
      </c>
      <c r="U4713" s="2" t="s">
        <v>13916</v>
      </c>
      <c r="V4713" s="2" t="s">
        <v>13004</v>
      </c>
      <c r="W4713" s="2" t="s">
        <v>13917</v>
      </c>
    </row>
    <row r="4714" spans="1:24">
      <c r="A4714" s="3">
        <v>2.0611405580684402E-121</v>
      </c>
      <c r="B4714" s="2">
        <v>0.51129299022155295</v>
      </c>
      <c r="C4714" s="2">
        <v>0.443</v>
      </c>
      <c r="D4714" s="2">
        <v>0.188</v>
      </c>
      <c r="E4714" s="3">
        <v>5.4251280628919399E-117</v>
      </c>
      <c r="F4714" s="2">
        <v>14</v>
      </c>
      <c r="G4714" s="2" t="s">
        <v>13918</v>
      </c>
      <c r="M4714" s="2" t="s">
        <v>13919</v>
      </c>
      <c r="N4714" s="2" t="s">
        <v>13918</v>
      </c>
      <c r="O4714" s="2" t="s">
        <v>100</v>
      </c>
    </row>
    <row r="4715" spans="1:24">
      <c r="A4715" s="3">
        <v>1.61480034517273E-120</v>
      </c>
      <c r="B4715" s="2">
        <v>0.37821640036794901</v>
      </c>
      <c r="C4715" s="2">
        <v>0.48899999999999999</v>
      </c>
      <c r="D4715" s="2">
        <v>0.20599999999999999</v>
      </c>
      <c r="E4715" s="3">
        <v>4.2503159885291498E-116</v>
      </c>
      <c r="F4715" s="2">
        <v>14</v>
      </c>
      <c r="G4715" s="2" t="s">
        <v>13920</v>
      </c>
      <c r="M4715" s="2" t="s">
        <v>13921</v>
      </c>
      <c r="N4715" s="2" t="s">
        <v>13920</v>
      </c>
      <c r="O4715" s="2" t="s">
        <v>13922</v>
      </c>
      <c r="V4715" s="2" t="s">
        <v>13923</v>
      </c>
      <c r="W4715" s="2" t="s">
        <v>13924</v>
      </c>
    </row>
    <row r="4716" spans="1:24">
      <c r="A4716" s="3">
        <v>2.0586884020449302E-120</v>
      </c>
      <c r="B4716" s="2">
        <v>0.60717892766296</v>
      </c>
      <c r="C4716" s="2">
        <v>0.88700000000000001</v>
      </c>
      <c r="D4716" s="2">
        <v>0.68500000000000005</v>
      </c>
      <c r="E4716" s="3">
        <v>5.4186737430224701E-116</v>
      </c>
      <c r="F4716" s="2">
        <v>14</v>
      </c>
      <c r="G4716" s="2" t="s">
        <v>3131</v>
      </c>
      <c r="M4716" s="2" t="s">
        <v>3132</v>
      </c>
      <c r="N4716" s="2" t="s">
        <v>3131</v>
      </c>
      <c r="O4716" s="2" t="s">
        <v>100</v>
      </c>
    </row>
    <row r="4717" spans="1:24">
      <c r="A4717" s="3">
        <v>3.1676558742772497E-120</v>
      </c>
      <c r="B4717" s="2">
        <v>0.53647644236186598</v>
      </c>
      <c r="C4717" s="2">
        <v>0.58699999999999997</v>
      </c>
      <c r="D4717" s="2">
        <v>0.30399999999999999</v>
      </c>
      <c r="E4717" s="3">
        <v>8.3375870266851404E-116</v>
      </c>
      <c r="F4717" s="2">
        <v>14</v>
      </c>
      <c r="G4717" s="2" t="s">
        <v>2276</v>
      </c>
      <c r="M4717" s="2" t="s">
        <v>2277</v>
      </c>
      <c r="N4717" s="2" t="s">
        <v>2276</v>
      </c>
      <c r="O4717" s="2" t="s">
        <v>2278</v>
      </c>
      <c r="V4717" s="2" t="s">
        <v>848</v>
      </c>
      <c r="W4717" s="2" t="s">
        <v>1038</v>
      </c>
    </row>
    <row r="4718" spans="1:24">
      <c r="A4718" s="3">
        <v>2.5103907010162502E-119</v>
      </c>
      <c r="B4718" s="2">
        <v>0.38960055269389798</v>
      </c>
      <c r="C4718" s="2">
        <v>0.48199999999999998</v>
      </c>
      <c r="D4718" s="2">
        <v>0.20599999999999999</v>
      </c>
      <c r="E4718" s="3">
        <v>6.6075993641448799E-115</v>
      </c>
      <c r="F4718" s="2">
        <v>14</v>
      </c>
      <c r="G4718" s="2" t="s">
        <v>13925</v>
      </c>
      <c r="M4718" s="2" t="s">
        <v>13926</v>
      </c>
      <c r="N4718" s="2" t="s">
        <v>13925</v>
      </c>
      <c r="O4718" s="2" t="s">
        <v>852</v>
      </c>
    </row>
    <row r="4719" spans="1:24">
      <c r="A4719" s="3">
        <v>3.8190729983444202E-119</v>
      </c>
      <c r="B4719" s="2">
        <v>0.76443734666272101</v>
      </c>
      <c r="C4719" s="2">
        <v>0.81200000000000006</v>
      </c>
      <c r="D4719" s="2">
        <v>0.52200000000000002</v>
      </c>
      <c r="E4719" s="3">
        <v>1.0052182038942401E-114</v>
      </c>
      <c r="F4719" s="2">
        <v>14</v>
      </c>
      <c r="G4719" s="2" t="s">
        <v>5871</v>
      </c>
      <c r="I4719" s="2" t="s">
        <v>5873</v>
      </c>
      <c r="J4719" s="2" t="s">
        <v>405</v>
      </c>
      <c r="K4719" s="2" t="s">
        <v>5874</v>
      </c>
      <c r="L4719" s="2">
        <v>33824350</v>
      </c>
      <c r="M4719" s="2" t="s">
        <v>5872</v>
      </c>
      <c r="N4719" s="2" t="s">
        <v>5871</v>
      </c>
      <c r="O4719" s="2" t="s">
        <v>5875</v>
      </c>
      <c r="R4719" s="2" t="s">
        <v>5876</v>
      </c>
      <c r="S4719" s="2" t="s">
        <v>5877</v>
      </c>
      <c r="T4719" s="2" t="s">
        <v>5878</v>
      </c>
      <c r="U4719" s="2" t="s">
        <v>5879</v>
      </c>
      <c r="V4719" s="2" t="s">
        <v>5880</v>
      </c>
      <c r="W4719" s="2" t="s">
        <v>5881</v>
      </c>
    </row>
    <row r="4720" spans="1:24">
      <c r="A4720" s="3">
        <v>9.5002993661448798E-119</v>
      </c>
      <c r="B4720" s="2">
        <v>1.4706908828960199</v>
      </c>
      <c r="C4720" s="2">
        <v>0.52800000000000002</v>
      </c>
      <c r="D4720" s="2">
        <v>0.27</v>
      </c>
      <c r="E4720" s="3">
        <v>2.5005737961629899E-114</v>
      </c>
      <c r="F4720" s="2">
        <v>14</v>
      </c>
      <c r="G4720" s="2" t="s">
        <v>1433</v>
      </c>
      <c r="M4720" s="2" t="s">
        <v>1434</v>
      </c>
      <c r="N4720" s="2" t="s">
        <v>1433</v>
      </c>
      <c r="O4720" s="2" t="s">
        <v>1435</v>
      </c>
      <c r="P4720" s="2" t="s">
        <v>1436</v>
      </c>
      <c r="Q4720" s="2" t="s">
        <v>1437</v>
      </c>
      <c r="R4720" s="2" t="s">
        <v>1438</v>
      </c>
      <c r="S4720" s="2" t="s">
        <v>1439</v>
      </c>
      <c r="T4720" s="2" t="s">
        <v>1440</v>
      </c>
      <c r="U4720" s="2" t="s">
        <v>1441</v>
      </c>
      <c r="V4720" s="2" t="s">
        <v>1442</v>
      </c>
      <c r="W4720" s="2" t="s">
        <v>1443</v>
      </c>
      <c r="X4720" s="2">
        <v>28647924</v>
      </c>
    </row>
    <row r="4721" spans="1:24">
      <c r="A4721" s="3">
        <v>4.6187522081980397E-117</v>
      </c>
      <c r="B4721" s="2">
        <v>0.49617500485869898</v>
      </c>
      <c r="C4721" s="2">
        <v>0.5</v>
      </c>
      <c r="D4721" s="2">
        <v>0.218</v>
      </c>
      <c r="E4721" s="3">
        <v>1.2157017687198099E-112</v>
      </c>
      <c r="F4721" s="2">
        <v>14</v>
      </c>
      <c r="G4721" s="2" t="s">
        <v>5301</v>
      </c>
      <c r="M4721" s="2" t="s">
        <v>5302</v>
      </c>
      <c r="N4721" s="2" t="s">
        <v>5301</v>
      </c>
      <c r="O4721" s="2" t="s">
        <v>5303</v>
      </c>
      <c r="V4721" s="2" t="s">
        <v>2209</v>
      </c>
      <c r="W4721" s="2" t="s">
        <v>2210</v>
      </c>
    </row>
    <row r="4722" spans="1:24">
      <c r="A4722" s="3">
        <v>7.7049524031287194E-117</v>
      </c>
      <c r="B4722" s="2">
        <v>0.44896976322986998</v>
      </c>
      <c r="C4722" s="2">
        <v>0.55500000000000005</v>
      </c>
      <c r="D4722" s="2">
        <v>0.254</v>
      </c>
      <c r="E4722" s="3">
        <v>2.02802052202751E-112</v>
      </c>
      <c r="F4722" s="2">
        <v>14</v>
      </c>
      <c r="G4722" s="2" t="s">
        <v>7385</v>
      </c>
      <c r="M4722" s="2" t="s">
        <v>7386</v>
      </c>
      <c r="N4722" s="2" t="s">
        <v>7385</v>
      </c>
      <c r="O4722" s="2" t="s">
        <v>7387</v>
      </c>
      <c r="W4722" s="2" t="s">
        <v>1344</v>
      </c>
    </row>
    <row r="4723" spans="1:24">
      <c r="A4723" s="3">
        <v>1.86444843341098E-115</v>
      </c>
      <c r="B4723" s="2">
        <v>0.450890504151368</v>
      </c>
      <c r="C4723" s="2">
        <v>0.66900000000000004</v>
      </c>
      <c r="D4723" s="2">
        <v>0.371</v>
      </c>
      <c r="E4723" s="3">
        <v>4.9074147215810499E-111</v>
      </c>
      <c r="F4723" s="2">
        <v>14</v>
      </c>
      <c r="G4723" s="2" t="s">
        <v>13927</v>
      </c>
      <c r="M4723" s="2" t="s">
        <v>13928</v>
      </c>
      <c r="N4723" s="2" t="s">
        <v>13927</v>
      </c>
      <c r="O4723" s="2" t="s">
        <v>13929</v>
      </c>
      <c r="R4723" s="2" t="s">
        <v>13930</v>
      </c>
      <c r="S4723" s="2" t="s">
        <v>13931</v>
      </c>
      <c r="T4723" s="2" t="s">
        <v>13932</v>
      </c>
      <c r="U4723" s="2" t="s">
        <v>13933</v>
      </c>
      <c r="V4723" s="2" t="s">
        <v>5577</v>
      </c>
      <c r="W4723" s="2" t="s">
        <v>13934</v>
      </c>
    </row>
    <row r="4724" spans="1:24">
      <c r="A4724" s="3">
        <v>2.08269871350856E-115</v>
      </c>
      <c r="B4724" s="2">
        <v>0.353668390034581</v>
      </c>
      <c r="C4724" s="2">
        <v>0.39500000000000002</v>
      </c>
      <c r="D4724" s="2">
        <v>0.151</v>
      </c>
      <c r="E4724" s="3">
        <v>5.4818712838258903E-111</v>
      </c>
      <c r="F4724" s="2">
        <v>14</v>
      </c>
      <c r="G4724" s="2" t="s">
        <v>13935</v>
      </c>
      <c r="M4724" s="2" t="s">
        <v>13936</v>
      </c>
      <c r="N4724" s="2" t="s">
        <v>13935</v>
      </c>
      <c r="O4724" s="2" t="s">
        <v>13937</v>
      </c>
      <c r="R4724" s="2" t="s">
        <v>13938</v>
      </c>
      <c r="S4724" s="2" t="s">
        <v>13939</v>
      </c>
      <c r="T4724" s="2" t="s">
        <v>13940</v>
      </c>
      <c r="U4724" s="2" t="s">
        <v>13941</v>
      </c>
      <c r="V4724" s="2" t="s">
        <v>6160</v>
      </c>
      <c r="W4724" s="2" t="s">
        <v>13942</v>
      </c>
    </row>
    <row r="4725" spans="1:24">
      <c r="A4725" s="3">
        <v>4.2313076547341498E-115</v>
      </c>
      <c r="B4725" s="2">
        <v>0.67116040875668803</v>
      </c>
      <c r="C4725" s="2">
        <v>0.39100000000000001</v>
      </c>
      <c r="D4725" s="2">
        <v>0.16200000000000001</v>
      </c>
      <c r="E4725" s="3">
        <v>1.11372248780257E-110</v>
      </c>
      <c r="F4725" s="2">
        <v>14</v>
      </c>
      <c r="G4725" s="2" t="s">
        <v>13943</v>
      </c>
      <c r="M4725" s="2" t="s">
        <v>589</v>
      </c>
      <c r="N4725" s="2" t="s">
        <v>13943</v>
      </c>
      <c r="O4725" s="2" t="s">
        <v>100</v>
      </c>
    </row>
    <row r="4726" spans="1:24">
      <c r="A4726" s="3">
        <v>3.6931976792891497E-114</v>
      </c>
      <c r="B4726" s="2">
        <v>0.78100156494639905</v>
      </c>
      <c r="C4726" s="2">
        <v>0.44900000000000001</v>
      </c>
      <c r="D4726" s="2">
        <v>0.20100000000000001</v>
      </c>
      <c r="E4726" s="3">
        <v>9.7208656116569796E-110</v>
      </c>
      <c r="F4726" s="2">
        <v>14</v>
      </c>
      <c r="G4726" s="2" t="s">
        <v>5954</v>
      </c>
      <c r="M4726" s="2" t="s">
        <v>5955</v>
      </c>
      <c r="N4726" s="2" t="s">
        <v>5954</v>
      </c>
      <c r="O4726" s="2" t="s">
        <v>5956</v>
      </c>
      <c r="V4726" s="2" t="s">
        <v>114</v>
      </c>
      <c r="W4726" s="2" t="s">
        <v>2717</v>
      </c>
    </row>
    <row r="4727" spans="1:24">
      <c r="A4727" s="3">
        <v>2.2196784187482199E-113</v>
      </c>
      <c r="B4727" s="2">
        <v>0.46387945390806401</v>
      </c>
      <c r="C4727" s="2">
        <v>0.56999999999999995</v>
      </c>
      <c r="D4727" s="2">
        <v>0.28000000000000003</v>
      </c>
      <c r="E4727" s="3">
        <v>5.8424155659871798E-109</v>
      </c>
      <c r="F4727" s="2">
        <v>14</v>
      </c>
      <c r="G4727" s="2" t="s">
        <v>10744</v>
      </c>
      <c r="M4727" s="2" t="s">
        <v>10745</v>
      </c>
      <c r="N4727" s="2" t="s">
        <v>10744</v>
      </c>
      <c r="O4727" s="2" t="s">
        <v>2468</v>
      </c>
    </row>
    <row r="4728" spans="1:24">
      <c r="A4728" s="3">
        <v>2.4997773075422801E-113</v>
      </c>
      <c r="B4728" s="2">
        <v>0.73765212388272905</v>
      </c>
      <c r="C4728" s="2">
        <v>0.79900000000000004</v>
      </c>
      <c r="D4728" s="2">
        <v>0.55200000000000005</v>
      </c>
      <c r="E4728" s="3">
        <v>6.5796638511820301E-109</v>
      </c>
      <c r="F4728" s="2">
        <v>14</v>
      </c>
      <c r="G4728" s="2" t="s">
        <v>1313</v>
      </c>
      <c r="M4728" s="2" t="s">
        <v>1314</v>
      </c>
      <c r="N4728" s="2" t="s">
        <v>1313</v>
      </c>
      <c r="O4728" s="2" t="s">
        <v>1315</v>
      </c>
      <c r="R4728" s="2" t="s">
        <v>1316</v>
      </c>
      <c r="S4728" s="2" t="s">
        <v>1317</v>
      </c>
      <c r="T4728" s="2" t="s">
        <v>1318</v>
      </c>
      <c r="U4728" s="2" t="s">
        <v>1319</v>
      </c>
      <c r="V4728" s="2" t="s">
        <v>1320</v>
      </c>
      <c r="W4728" s="2" t="s">
        <v>1321</v>
      </c>
    </row>
    <row r="4729" spans="1:24">
      <c r="A4729" s="3">
        <v>7.8661499213872901E-113</v>
      </c>
      <c r="B4729" s="2">
        <v>0.37568431067439201</v>
      </c>
      <c r="C4729" s="2">
        <v>0.38800000000000001</v>
      </c>
      <c r="D4729" s="2">
        <v>0.14699999999999999</v>
      </c>
      <c r="E4729" s="3">
        <v>2.07044932080835E-108</v>
      </c>
      <c r="F4729" s="2">
        <v>14</v>
      </c>
      <c r="G4729" s="2" t="s">
        <v>8588</v>
      </c>
      <c r="M4729" s="2" t="s">
        <v>8589</v>
      </c>
      <c r="N4729" s="2" t="s">
        <v>8588</v>
      </c>
      <c r="O4729" s="2" t="s">
        <v>100</v>
      </c>
    </row>
    <row r="4730" spans="1:24">
      <c r="A4730" s="3">
        <v>1.55789306232591E-111</v>
      </c>
      <c r="B4730" s="2">
        <v>0.37364386460247301</v>
      </c>
      <c r="C4730" s="2">
        <v>0.35299999999999998</v>
      </c>
      <c r="D4730" s="2">
        <v>0.128</v>
      </c>
      <c r="E4730" s="3">
        <v>4.1005303293480198E-107</v>
      </c>
      <c r="F4730" s="2">
        <v>14</v>
      </c>
      <c r="G4730" s="2" t="s">
        <v>954</v>
      </c>
      <c r="M4730" s="2" t="s">
        <v>955</v>
      </c>
      <c r="N4730" s="2" t="s">
        <v>954</v>
      </c>
      <c r="O4730" s="2" t="s">
        <v>956</v>
      </c>
      <c r="P4730" s="2" t="s">
        <v>957</v>
      </c>
      <c r="Q4730" s="2" t="s">
        <v>958</v>
      </c>
      <c r="R4730" s="2" t="s">
        <v>959</v>
      </c>
      <c r="S4730" s="2" t="s">
        <v>960</v>
      </c>
      <c r="T4730" s="2" t="s">
        <v>961</v>
      </c>
      <c r="U4730" s="2" t="s">
        <v>958</v>
      </c>
      <c r="V4730" s="2" t="s">
        <v>962</v>
      </c>
      <c r="W4730" s="2" t="s">
        <v>963</v>
      </c>
      <c r="X4730" s="2">
        <v>29475937</v>
      </c>
    </row>
    <row r="4731" spans="1:24">
      <c r="A4731" s="3">
        <v>4.27841060644114E-111</v>
      </c>
      <c r="B4731" s="2">
        <v>0.418902476257141</v>
      </c>
      <c r="C4731" s="2">
        <v>0.60499999999999998</v>
      </c>
      <c r="D4731" s="2">
        <v>0.308</v>
      </c>
      <c r="E4731" s="3">
        <v>1.1261204557213701E-106</v>
      </c>
      <c r="F4731" s="2">
        <v>14</v>
      </c>
      <c r="G4731" s="2" t="s">
        <v>6710</v>
      </c>
      <c r="M4731" s="2" t="s">
        <v>6711</v>
      </c>
      <c r="N4731" s="2" t="s">
        <v>6710</v>
      </c>
      <c r="O4731" s="2" t="s">
        <v>6712</v>
      </c>
      <c r="T4731" s="2" t="s">
        <v>6713</v>
      </c>
      <c r="U4731" s="2" t="s">
        <v>6714</v>
      </c>
      <c r="V4731" s="2" t="s">
        <v>6715</v>
      </c>
      <c r="W4731" s="2" t="s">
        <v>6716</v>
      </c>
    </row>
    <row r="4732" spans="1:24">
      <c r="A4732" s="3">
        <v>6.1230319976398904E-110</v>
      </c>
      <c r="B4732" s="2">
        <v>0.44564274728468201</v>
      </c>
      <c r="C4732" s="2">
        <v>0.57099999999999995</v>
      </c>
      <c r="D4732" s="2">
        <v>0.29399999999999998</v>
      </c>
      <c r="E4732" s="3">
        <v>1.6116432520987901E-105</v>
      </c>
      <c r="F4732" s="2">
        <v>14</v>
      </c>
      <c r="G4732" s="2" t="s">
        <v>13944</v>
      </c>
      <c r="M4732" s="2" t="s">
        <v>13945</v>
      </c>
      <c r="N4732" s="2" t="s">
        <v>13944</v>
      </c>
      <c r="O4732" s="2" t="s">
        <v>7068</v>
      </c>
      <c r="P4732" s="2" t="s">
        <v>13946</v>
      </c>
      <c r="Q4732" s="2" t="s">
        <v>13947</v>
      </c>
      <c r="R4732" s="2" t="s">
        <v>13948</v>
      </c>
      <c r="S4732" s="2" t="s">
        <v>13949</v>
      </c>
      <c r="T4732" s="2" t="s">
        <v>13946</v>
      </c>
      <c r="U4732" s="2" t="s">
        <v>13950</v>
      </c>
      <c r="W4732" s="2" t="s">
        <v>7075</v>
      </c>
      <c r="X4732" s="2">
        <v>31597279</v>
      </c>
    </row>
    <row r="4733" spans="1:24">
      <c r="A4733" s="3">
        <v>3.10451668097542E-109</v>
      </c>
      <c r="B4733" s="2">
        <v>0.38865498973788698</v>
      </c>
      <c r="C4733" s="2">
        <v>0.34100000000000003</v>
      </c>
      <c r="D4733" s="2">
        <v>0.124</v>
      </c>
      <c r="E4733" s="3">
        <v>8.1713983559954004E-105</v>
      </c>
      <c r="F4733" s="2">
        <v>14</v>
      </c>
      <c r="G4733" s="2" t="s">
        <v>13951</v>
      </c>
      <c r="M4733" s="2" t="s">
        <v>13952</v>
      </c>
      <c r="N4733" s="2" t="s">
        <v>13951</v>
      </c>
      <c r="O4733" s="2" t="s">
        <v>13953</v>
      </c>
    </row>
    <row r="4734" spans="1:24">
      <c r="A4734" s="3">
        <v>3.5324687079798802E-109</v>
      </c>
      <c r="B4734" s="2">
        <v>0.40141777462197598</v>
      </c>
      <c r="C4734" s="2">
        <v>0.42299999999999999</v>
      </c>
      <c r="D4734" s="2">
        <v>0.16800000000000001</v>
      </c>
      <c r="E4734" s="3">
        <v>9.2978108862738606E-105</v>
      </c>
      <c r="F4734" s="2">
        <v>14</v>
      </c>
      <c r="G4734" s="2" t="s">
        <v>9318</v>
      </c>
      <c r="M4734" s="2" t="s">
        <v>9319</v>
      </c>
      <c r="N4734" s="2" t="s">
        <v>9318</v>
      </c>
      <c r="O4734" s="2" t="s">
        <v>2651</v>
      </c>
      <c r="U4734" s="2" t="s">
        <v>9320</v>
      </c>
      <c r="W4734" s="2" t="s">
        <v>2652</v>
      </c>
    </row>
    <row r="4735" spans="1:24">
      <c r="A4735" s="3">
        <v>1.7166393815572401E-107</v>
      </c>
      <c r="B4735" s="2">
        <v>0.56700227694438199</v>
      </c>
      <c r="C4735" s="2">
        <v>0.91100000000000003</v>
      </c>
      <c r="D4735" s="2">
        <v>0.71199999999999997</v>
      </c>
      <c r="E4735" s="3">
        <v>4.5183665161968002E-103</v>
      </c>
      <c r="F4735" s="2">
        <v>14</v>
      </c>
      <c r="G4735" s="2" t="s">
        <v>5837</v>
      </c>
      <c r="M4735" s="2" t="s">
        <v>5838</v>
      </c>
      <c r="N4735" s="2" t="s">
        <v>5837</v>
      </c>
      <c r="O4735" s="2" t="s">
        <v>5839</v>
      </c>
      <c r="R4735" s="2" t="s">
        <v>5840</v>
      </c>
      <c r="S4735" s="2" t="s">
        <v>5841</v>
      </c>
      <c r="T4735" s="2" t="s">
        <v>5842</v>
      </c>
      <c r="U4735" s="2" t="s">
        <v>5843</v>
      </c>
      <c r="V4735" s="2" t="s">
        <v>5844</v>
      </c>
      <c r="W4735" s="2" t="s">
        <v>5845</v>
      </c>
    </row>
    <row r="4736" spans="1:24">
      <c r="A4736" s="3">
        <v>6.0590586817193799E-107</v>
      </c>
      <c r="B4736" s="2">
        <v>0.388036795661375</v>
      </c>
      <c r="C4736" s="2">
        <v>0.45200000000000001</v>
      </c>
      <c r="D4736" s="2">
        <v>0.193</v>
      </c>
      <c r="E4736" s="3">
        <v>1.5948048356153601E-102</v>
      </c>
      <c r="F4736" s="2">
        <v>14</v>
      </c>
      <c r="G4736" s="2" t="s">
        <v>5280</v>
      </c>
      <c r="M4736" s="2" t="s">
        <v>5281</v>
      </c>
      <c r="N4736" s="2" t="s">
        <v>5280</v>
      </c>
      <c r="O4736" s="2" t="s">
        <v>5282</v>
      </c>
      <c r="V4736" s="2" t="s">
        <v>5283</v>
      </c>
      <c r="W4736" s="2" t="s">
        <v>5284</v>
      </c>
    </row>
    <row r="4737" spans="1:24">
      <c r="A4737" s="3">
        <v>1.01549345312541E-106</v>
      </c>
      <c r="B4737" s="2">
        <v>0.52552201574880097</v>
      </c>
      <c r="C4737" s="2">
        <v>0.38600000000000001</v>
      </c>
      <c r="D4737" s="2">
        <v>0.14499999999999999</v>
      </c>
      <c r="E4737" s="3">
        <v>2.6728803179714001E-102</v>
      </c>
      <c r="F4737" s="2">
        <v>14</v>
      </c>
      <c r="G4737" s="2" t="s">
        <v>944</v>
      </c>
      <c r="M4737" s="2" t="s">
        <v>945</v>
      </c>
      <c r="N4737" s="2" t="s">
        <v>944</v>
      </c>
      <c r="O4737" s="2" t="s">
        <v>100</v>
      </c>
    </row>
    <row r="4738" spans="1:24">
      <c r="A4738" s="3">
        <v>8.6714581965832697E-106</v>
      </c>
      <c r="B4738" s="2">
        <v>0.49018052245431099</v>
      </c>
      <c r="C4738" s="2">
        <v>0.45100000000000001</v>
      </c>
      <c r="D4738" s="2">
        <v>0.20300000000000001</v>
      </c>
      <c r="E4738" s="3">
        <v>2.2824145119226799E-101</v>
      </c>
      <c r="F4738" s="2">
        <v>14</v>
      </c>
      <c r="G4738" s="2" t="s">
        <v>7805</v>
      </c>
      <c r="M4738" s="2" t="s">
        <v>7806</v>
      </c>
      <c r="N4738" s="2" t="s">
        <v>7805</v>
      </c>
      <c r="O4738" s="2" t="s">
        <v>7807</v>
      </c>
      <c r="T4738" s="2" t="s">
        <v>7808</v>
      </c>
      <c r="U4738" s="2" t="s">
        <v>7809</v>
      </c>
      <c r="V4738" s="2" t="s">
        <v>7810</v>
      </c>
      <c r="W4738" s="2" t="s">
        <v>7811</v>
      </c>
    </row>
    <row r="4739" spans="1:24">
      <c r="A4739" s="3">
        <v>2.60713478921747E-105</v>
      </c>
      <c r="B4739" s="2">
        <v>0.41540913185224099</v>
      </c>
      <c r="C4739" s="2">
        <v>0.28699999999999998</v>
      </c>
      <c r="D4739" s="2">
        <v>9.7000000000000003E-2</v>
      </c>
      <c r="E4739" s="3">
        <v>6.8622394786993003E-101</v>
      </c>
      <c r="F4739" s="2">
        <v>14</v>
      </c>
      <c r="G4739" s="2" t="s">
        <v>13954</v>
      </c>
      <c r="M4739" s="2" t="s">
        <v>13955</v>
      </c>
      <c r="N4739" s="2" t="s">
        <v>13954</v>
      </c>
      <c r="O4739" s="2" t="s">
        <v>13956</v>
      </c>
      <c r="V4739" s="2" t="s">
        <v>13957</v>
      </c>
      <c r="W4739" s="2" t="s">
        <v>13958</v>
      </c>
    </row>
    <row r="4740" spans="1:24">
      <c r="A4740" s="3">
        <v>3.4407985109044199E-105</v>
      </c>
      <c r="B4740" s="2">
        <v>0.84197036403172598</v>
      </c>
      <c r="C4740" s="2">
        <v>0.54900000000000004</v>
      </c>
      <c r="D4740" s="2">
        <v>0.30099999999999999</v>
      </c>
      <c r="E4740" s="3">
        <v>9.0565257605515196E-101</v>
      </c>
      <c r="F4740" s="2">
        <v>14</v>
      </c>
      <c r="G4740" s="2" t="s">
        <v>5961</v>
      </c>
      <c r="M4740" s="2" t="s">
        <v>5962</v>
      </c>
      <c r="N4740" s="2" t="s">
        <v>5961</v>
      </c>
      <c r="O4740" s="2" t="s">
        <v>4829</v>
      </c>
      <c r="T4740" s="2" t="s">
        <v>5963</v>
      </c>
      <c r="U4740" s="2" t="s">
        <v>5964</v>
      </c>
      <c r="V4740" s="2" t="s">
        <v>96</v>
      </c>
      <c r="W4740" s="2" t="s">
        <v>97</v>
      </c>
    </row>
    <row r="4741" spans="1:24">
      <c r="A4741" s="3">
        <v>9.3297156551231501E-104</v>
      </c>
      <c r="B4741" s="2">
        <v>0.38692936272944101</v>
      </c>
      <c r="C4741" s="2">
        <v>0.33800000000000002</v>
      </c>
      <c r="D4741" s="2">
        <v>0.123</v>
      </c>
      <c r="E4741" s="3">
        <v>2.4556744575849599E-99</v>
      </c>
      <c r="F4741" s="2">
        <v>14</v>
      </c>
      <c r="G4741" s="2" t="s">
        <v>5248</v>
      </c>
      <c r="M4741" s="2" t="s">
        <v>5249</v>
      </c>
      <c r="N4741" s="2" t="s">
        <v>5248</v>
      </c>
      <c r="O4741" s="2" t="s">
        <v>5250</v>
      </c>
    </row>
    <row r="4742" spans="1:24">
      <c r="A4742" s="3">
        <v>3.4043940714090602E-103</v>
      </c>
      <c r="B4742" s="2">
        <v>0.67111084893402495</v>
      </c>
      <c r="C4742" s="2">
        <v>0.84499999999999997</v>
      </c>
      <c r="D4742" s="2">
        <v>0.62</v>
      </c>
      <c r="E4742" s="3">
        <v>8.9607056353557708E-99</v>
      </c>
      <c r="F4742" s="2">
        <v>14</v>
      </c>
      <c r="G4742" s="2" t="s">
        <v>1404</v>
      </c>
      <c r="M4742" s="2" t="s">
        <v>1405</v>
      </c>
      <c r="N4742" s="2" t="s">
        <v>1404</v>
      </c>
      <c r="O4742" s="2" t="s">
        <v>1406</v>
      </c>
      <c r="P4742" s="2" t="s">
        <v>1407</v>
      </c>
      <c r="Q4742" s="2" t="s">
        <v>1408</v>
      </c>
      <c r="R4742" s="2" t="s">
        <v>1409</v>
      </c>
      <c r="S4742" s="2" t="s">
        <v>1410</v>
      </c>
      <c r="T4742" s="2" t="s">
        <v>1411</v>
      </c>
      <c r="U4742" s="2" t="s">
        <v>1412</v>
      </c>
      <c r="V4742" s="2" t="s">
        <v>114</v>
      </c>
      <c r="W4742" s="2" t="s">
        <v>1413</v>
      </c>
      <c r="X4742" s="2">
        <v>16429261</v>
      </c>
    </row>
    <row r="4743" spans="1:24">
      <c r="A4743" s="3">
        <v>5.6184046656134303E-102</v>
      </c>
      <c r="B4743" s="2">
        <v>0.75621949285490198</v>
      </c>
      <c r="C4743" s="2">
        <v>0.40699999999999997</v>
      </c>
      <c r="D4743" s="2">
        <v>0.17399999999999999</v>
      </c>
      <c r="E4743" s="3">
        <v>1.47882029203611E-97</v>
      </c>
      <c r="F4743" s="2">
        <v>14</v>
      </c>
      <c r="G4743" s="2" t="s">
        <v>237</v>
      </c>
      <c r="M4743" s="2" t="s">
        <v>238</v>
      </c>
      <c r="N4743" s="2" t="s">
        <v>237</v>
      </c>
      <c r="O4743" s="2" t="s">
        <v>239</v>
      </c>
      <c r="P4743" s="2" t="s">
        <v>240</v>
      </c>
      <c r="Q4743" s="2" t="s">
        <v>241</v>
      </c>
      <c r="R4743" s="2" t="s">
        <v>242</v>
      </c>
      <c r="S4743" s="2" t="s">
        <v>243</v>
      </c>
      <c r="T4743" s="2" t="s">
        <v>240</v>
      </c>
      <c r="U4743" s="2" t="s">
        <v>244</v>
      </c>
      <c r="V4743" s="2" t="s">
        <v>245</v>
      </c>
      <c r="W4743" s="2" t="s">
        <v>246</v>
      </c>
      <c r="X4743" s="2">
        <v>18034312</v>
      </c>
    </row>
    <row r="4744" spans="1:24">
      <c r="A4744" s="3">
        <v>4.3487826313941903E-101</v>
      </c>
      <c r="B4744" s="2">
        <v>0.36562939804345301</v>
      </c>
      <c r="C4744" s="2">
        <v>0.443</v>
      </c>
      <c r="D4744" s="2">
        <v>0.19400000000000001</v>
      </c>
      <c r="E4744" s="3">
        <v>1.14464307640926E-96</v>
      </c>
      <c r="F4744" s="2">
        <v>14</v>
      </c>
      <c r="G4744" s="2" t="s">
        <v>10068</v>
      </c>
      <c r="M4744" s="2" t="s">
        <v>10069</v>
      </c>
      <c r="N4744" s="2" t="s">
        <v>10068</v>
      </c>
      <c r="O4744" s="2" t="s">
        <v>5540</v>
      </c>
      <c r="V4744" s="2" t="s">
        <v>5541</v>
      </c>
      <c r="W4744" s="2" t="s">
        <v>7963</v>
      </c>
    </row>
    <row r="4745" spans="1:24">
      <c r="A4745" s="3">
        <v>1.6654000690298301E-100</v>
      </c>
      <c r="B4745" s="2">
        <v>0.50576042072520999</v>
      </c>
      <c r="C4745" s="2">
        <v>0.82499999999999996</v>
      </c>
      <c r="D4745" s="2">
        <v>0.53400000000000003</v>
      </c>
      <c r="E4745" s="3">
        <v>4.3834995216933998E-96</v>
      </c>
      <c r="F4745" s="2">
        <v>14</v>
      </c>
      <c r="G4745" s="2" t="s">
        <v>293</v>
      </c>
      <c r="M4745" s="2" t="s">
        <v>294</v>
      </c>
      <c r="N4745" s="2" t="s">
        <v>293</v>
      </c>
      <c r="O4745" s="2" t="s">
        <v>295</v>
      </c>
      <c r="T4745" s="2" t="s">
        <v>296</v>
      </c>
      <c r="U4745" s="2" t="s">
        <v>297</v>
      </c>
      <c r="V4745" s="2" t="s">
        <v>70</v>
      </c>
      <c r="W4745" s="2" t="s">
        <v>298</v>
      </c>
    </row>
    <row r="4746" spans="1:24">
      <c r="A4746" s="3">
        <v>1.8766055490393799E-100</v>
      </c>
      <c r="B4746" s="2">
        <v>0.70128454599246204</v>
      </c>
      <c r="C4746" s="2">
        <v>0.79900000000000004</v>
      </c>
      <c r="D4746" s="2">
        <v>0.54</v>
      </c>
      <c r="E4746" s="3">
        <v>4.9394134656265598E-96</v>
      </c>
      <c r="F4746" s="2">
        <v>14</v>
      </c>
      <c r="G4746" s="2" t="s">
        <v>5211</v>
      </c>
      <c r="M4746" s="2" t="s">
        <v>5212</v>
      </c>
      <c r="N4746" s="2" t="s">
        <v>5211</v>
      </c>
      <c r="O4746" s="2" t="s">
        <v>5213</v>
      </c>
      <c r="R4746" s="2" t="s">
        <v>5214</v>
      </c>
      <c r="S4746" s="2" t="s">
        <v>5215</v>
      </c>
      <c r="T4746" s="2" t="s">
        <v>5216</v>
      </c>
      <c r="U4746" s="2" t="s">
        <v>5217</v>
      </c>
      <c r="W4746" s="2" t="s">
        <v>1749</v>
      </c>
    </row>
    <row r="4747" spans="1:24">
      <c r="A4747" s="3">
        <v>3.5867734629538002E-100</v>
      </c>
      <c r="B4747" s="2">
        <v>0.43107334694303601</v>
      </c>
      <c r="C4747" s="2">
        <v>0.752</v>
      </c>
      <c r="D4747" s="2">
        <v>0.46500000000000002</v>
      </c>
      <c r="E4747" s="3">
        <v>9.44074643184069E-96</v>
      </c>
      <c r="F4747" s="2">
        <v>14</v>
      </c>
      <c r="G4747" s="2" t="s">
        <v>1035</v>
      </c>
      <c r="M4747" s="2" t="s">
        <v>1036</v>
      </c>
      <c r="N4747" s="2" t="s">
        <v>1035</v>
      </c>
      <c r="O4747" s="2" t="s">
        <v>1037</v>
      </c>
      <c r="V4747" s="2" t="s">
        <v>848</v>
      </c>
      <c r="W4747" s="2" t="s">
        <v>1038</v>
      </c>
    </row>
    <row r="4748" spans="1:24">
      <c r="A4748" s="3">
        <v>4.4955728982622601E-100</v>
      </c>
      <c r="B4748" s="2">
        <v>0.65441132714068895</v>
      </c>
      <c r="C4748" s="2">
        <v>0.60699999999999998</v>
      </c>
      <c r="D4748" s="2">
        <v>0.34</v>
      </c>
      <c r="E4748" s="3">
        <v>1.1832797425516099E-95</v>
      </c>
      <c r="F4748" s="2">
        <v>14</v>
      </c>
      <c r="G4748" s="2" t="s">
        <v>5901</v>
      </c>
      <c r="M4748" s="2" t="s">
        <v>5902</v>
      </c>
      <c r="N4748" s="2" t="s">
        <v>5901</v>
      </c>
      <c r="O4748" s="2" t="s">
        <v>1368</v>
      </c>
    </row>
    <row r="4749" spans="1:24">
      <c r="A4749" s="3">
        <v>1.38786198009834E-99</v>
      </c>
      <c r="B4749" s="2">
        <v>0.447376940625418</v>
      </c>
      <c r="C4749" s="2">
        <v>0.86399999999999999</v>
      </c>
      <c r="D4749" s="2">
        <v>0.622</v>
      </c>
      <c r="E4749" s="3">
        <v>3.6529915178168303E-95</v>
      </c>
      <c r="F4749" s="2">
        <v>14</v>
      </c>
      <c r="G4749" s="2" t="s">
        <v>9297</v>
      </c>
      <c r="M4749" s="2" t="s">
        <v>9298</v>
      </c>
      <c r="N4749" s="2" t="s">
        <v>9297</v>
      </c>
      <c r="O4749" s="2" t="s">
        <v>9299</v>
      </c>
      <c r="P4749" s="2" t="s">
        <v>9300</v>
      </c>
      <c r="Q4749" s="2" t="s">
        <v>9301</v>
      </c>
      <c r="R4749" s="2" t="s">
        <v>9300</v>
      </c>
      <c r="S4749" s="2" t="s">
        <v>9302</v>
      </c>
      <c r="T4749" s="2" t="s">
        <v>9303</v>
      </c>
      <c r="U4749" s="2" t="s">
        <v>9304</v>
      </c>
      <c r="V4749" s="2" t="s">
        <v>9305</v>
      </c>
      <c r="W4749" s="2" t="s">
        <v>9306</v>
      </c>
      <c r="X4749" s="2" t="s">
        <v>9307</v>
      </c>
    </row>
    <row r="4750" spans="1:24">
      <c r="A4750" s="3">
        <v>5.2973872759337498E-99</v>
      </c>
      <c r="B4750" s="2">
        <v>0.54251440938781803</v>
      </c>
      <c r="C4750" s="2">
        <v>0.35599999999999998</v>
      </c>
      <c r="D4750" s="2">
        <v>0.14000000000000001</v>
      </c>
      <c r="E4750" s="3">
        <v>1.3943253048985199E-94</v>
      </c>
      <c r="F4750" s="2">
        <v>14</v>
      </c>
      <c r="G4750" s="2" t="s">
        <v>9974</v>
      </c>
      <c r="H4750" s="2" t="s">
        <v>9976</v>
      </c>
      <c r="I4750" s="2" t="s">
        <v>9977</v>
      </c>
      <c r="J4750" s="2" t="s">
        <v>405</v>
      </c>
      <c r="K4750" s="2" t="s">
        <v>9026</v>
      </c>
      <c r="L4750" s="2">
        <v>27411391</v>
      </c>
      <c r="M4750" s="2" t="s">
        <v>9975</v>
      </c>
      <c r="N4750" s="2" t="s">
        <v>9974</v>
      </c>
      <c r="O4750" s="2" t="s">
        <v>9978</v>
      </c>
      <c r="P4750" s="2" t="s">
        <v>9977</v>
      </c>
      <c r="Q4750" s="2" t="s">
        <v>9979</v>
      </c>
      <c r="R4750" s="2" t="s">
        <v>9980</v>
      </c>
      <c r="S4750" s="2" t="s">
        <v>9976</v>
      </c>
      <c r="T4750" s="2" t="s">
        <v>9977</v>
      </c>
      <c r="U4750" s="2" t="s">
        <v>9979</v>
      </c>
      <c r="V4750" s="2" t="s">
        <v>9783</v>
      </c>
      <c r="W4750" s="2" t="s">
        <v>9981</v>
      </c>
      <c r="X4750" s="2">
        <v>32270183</v>
      </c>
    </row>
    <row r="4751" spans="1:24">
      <c r="A4751" s="3">
        <v>7.2083356005307099E-99</v>
      </c>
      <c r="B4751" s="2">
        <v>0.53582421390286605</v>
      </c>
      <c r="C4751" s="2">
        <v>0.65600000000000003</v>
      </c>
      <c r="D4751" s="2">
        <v>0.372</v>
      </c>
      <c r="E4751" s="3">
        <v>1.8973060134156899E-94</v>
      </c>
      <c r="F4751" s="2">
        <v>14</v>
      </c>
      <c r="G4751" s="2" t="s">
        <v>2242</v>
      </c>
      <c r="M4751" s="2" t="s">
        <v>2243</v>
      </c>
      <c r="N4751" s="2" t="s">
        <v>2242</v>
      </c>
      <c r="O4751" s="2" t="s">
        <v>2244</v>
      </c>
      <c r="P4751" s="2" t="s">
        <v>2245</v>
      </c>
      <c r="Q4751" s="2" t="s">
        <v>2246</v>
      </c>
      <c r="R4751" s="2" t="s">
        <v>2247</v>
      </c>
      <c r="S4751" s="2" t="s">
        <v>2248</v>
      </c>
      <c r="T4751" s="2" t="s">
        <v>2249</v>
      </c>
      <c r="U4751" s="2" t="s">
        <v>2250</v>
      </c>
      <c r="V4751" s="2" t="s">
        <v>2251</v>
      </c>
      <c r="W4751" s="2" t="s">
        <v>2252</v>
      </c>
      <c r="X4751" s="2" t="s">
        <v>2253</v>
      </c>
    </row>
    <row r="4752" spans="1:24">
      <c r="A4752" s="3">
        <v>7.9599934807877296E-98</v>
      </c>
      <c r="B4752" s="2">
        <v>0.60655997497511305</v>
      </c>
      <c r="C4752" s="2">
        <v>0.33100000000000002</v>
      </c>
      <c r="D4752" s="2">
        <v>0.125</v>
      </c>
      <c r="E4752" s="3">
        <v>2.0951498840781399E-93</v>
      </c>
      <c r="F4752" s="2">
        <v>14</v>
      </c>
      <c r="G4752" s="2" t="s">
        <v>10958</v>
      </c>
      <c r="M4752" s="2" t="s">
        <v>10959</v>
      </c>
      <c r="N4752" s="2" t="s">
        <v>10958</v>
      </c>
      <c r="O4752" s="2" t="s">
        <v>10960</v>
      </c>
      <c r="R4752" s="2" t="s">
        <v>10961</v>
      </c>
      <c r="S4752" s="2" t="s">
        <v>10962</v>
      </c>
      <c r="T4752" s="2" t="s">
        <v>10963</v>
      </c>
      <c r="U4752" s="2" t="s">
        <v>10964</v>
      </c>
      <c r="V4752" s="2" t="s">
        <v>848</v>
      </c>
      <c r="W4752" s="2" t="s">
        <v>125</v>
      </c>
    </row>
    <row r="4753" spans="1:24">
      <c r="A4753" s="3">
        <v>1.79093522128783E-96</v>
      </c>
      <c r="B4753" s="2">
        <v>0.82426754541008496</v>
      </c>
      <c r="C4753" s="2">
        <v>0.48</v>
      </c>
      <c r="D4753" s="2">
        <v>0.253</v>
      </c>
      <c r="E4753" s="3">
        <v>4.7139205959516898E-92</v>
      </c>
      <c r="F4753" s="2">
        <v>14</v>
      </c>
      <c r="G4753" s="2" t="s">
        <v>13959</v>
      </c>
      <c r="M4753" s="2" t="s">
        <v>13960</v>
      </c>
      <c r="N4753" s="2" t="s">
        <v>13959</v>
      </c>
      <c r="O4753" s="2" t="s">
        <v>11540</v>
      </c>
      <c r="T4753" s="2" t="s">
        <v>11075</v>
      </c>
      <c r="U4753" s="2" t="s">
        <v>11076</v>
      </c>
      <c r="V4753" s="2" t="s">
        <v>11077</v>
      </c>
      <c r="W4753" s="2" t="s">
        <v>11078</v>
      </c>
    </row>
    <row r="4754" spans="1:24">
      <c r="A4754" s="3">
        <v>4.1251720659024502E-96</v>
      </c>
      <c r="B4754" s="2">
        <v>0.56865653614616196</v>
      </c>
      <c r="C4754" s="2">
        <v>0.86899999999999999</v>
      </c>
      <c r="D4754" s="2">
        <v>0.64700000000000002</v>
      </c>
      <c r="E4754" s="3">
        <v>1.0857865394661801E-91</v>
      </c>
      <c r="F4754" s="2">
        <v>14</v>
      </c>
      <c r="G4754" s="2" t="s">
        <v>10889</v>
      </c>
      <c r="M4754" s="2" t="s">
        <v>10890</v>
      </c>
      <c r="N4754" s="2" t="s">
        <v>10889</v>
      </c>
      <c r="O4754" s="2" t="s">
        <v>10891</v>
      </c>
      <c r="T4754" s="2" t="s">
        <v>10892</v>
      </c>
      <c r="U4754" s="2" t="s">
        <v>10893</v>
      </c>
      <c r="V4754" s="2" t="s">
        <v>114</v>
      </c>
      <c r="W4754" s="2" t="s">
        <v>7182</v>
      </c>
    </row>
    <row r="4755" spans="1:24">
      <c r="A4755" s="3">
        <v>3.1120752897334202E-91</v>
      </c>
      <c r="B4755" s="2">
        <v>0.52310572643425102</v>
      </c>
      <c r="C4755" s="2">
        <v>0.39600000000000002</v>
      </c>
      <c r="D4755" s="2">
        <v>0.17799999999999999</v>
      </c>
      <c r="E4755" s="3">
        <v>8.1912933701073395E-87</v>
      </c>
      <c r="F4755" s="2">
        <v>14</v>
      </c>
      <c r="G4755" s="2" t="s">
        <v>10841</v>
      </c>
      <c r="M4755" s="2" t="s">
        <v>10842</v>
      </c>
      <c r="N4755" s="2" t="s">
        <v>10841</v>
      </c>
      <c r="O4755" s="2" t="s">
        <v>852</v>
      </c>
    </row>
    <row r="4756" spans="1:24">
      <c r="A4756" s="3">
        <v>1.42468086502628E-90</v>
      </c>
      <c r="B4756" s="2">
        <v>0.59266632011848297</v>
      </c>
      <c r="C4756" s="2">
        <v>0.315</v>
      </c>
      <c r="D4756" s="2">
        <v>0.123</v>
      </c>
      <c r="E4756" s="3">
        <v>3.7499025048356802E-86</v>
      </c>
      <c r="F4756" s="2">
        <v>14</v>
      </c>
      <c r="G4756" s="2" t="s">
        <v>13961</v>
      </c>
      <c r="M4756" s="2" t="s">
        <v>13962</v>
      </c>
      <c r="N4756" s="2" t="s">
        <v>13961</v>
      </c>
      <c r="O4756" s="2" t="s">
        <v>13963</v>
      </c>
      <c r="P4756" s="2" t="s">
        <v>13964</v>
      </c>
      <c r="Q4756" s="2" t="s">
        <v>13965</v>
      </c>
      <c r="R4756" s="2" t="s">
        <v>13966</v>
      </c>
      <c r="S4756" s="2" t="s">
        <v>13967</v>
      </c>
      <c r="T4756" s="2" t="s">
        <v>13968</v>
      </c>
      <c r="U4756" s="2" t="s">
        <v>13969</v>
      </c>
      <c r="V4756" s="2" t="s">
        <v>11105</v>
      </c>
      <c r="W4756" s="2" t="s">
        <v>13970</v>
      </c>
      <c r="X4756" s="2" t="s">
        <v>13971</v>
      </c>
    </row>
    <row r="4757" spans="1:24">
      <c r="A4757" s="3">
        <v>1.4358536642977099E-90</v>
      </c>
      <c r="B4757" s="2">
        <v>0.65203453003066203</v>
      </c>
      <c r="C4757" s="2">
        <v>0.33900000000000002</v>
      </c>
      <c r="D4757" s="2">
        <v>0.14099999999999999</v>
      </c>
      <c r="E4757" s="3">
        <v>3.779310429798E-86</v>
      </c>
      <c r="F4757" s="2">
        <v>14</v>
      </c>
      <c r="G4757" s="2" t="s">
        <v>769</v>
      </c>
      <c r="M4757" s="2" t="s">
        <v>770</v>
      </c>
      <c r="N4757" s="2" t="s">
        <v>769</v>
      </c>
      <c r="O4757" s="2" t="s">
        <v>771</v>
      </c>
      <c r="R4757" s="2" t="s">
        <v>772</v>
      </c>
      <c r="S4757" s="2" t="s">
        <v>773</v>
      </c>
      <c r="T4757" s="2" t="s">
        <v>774</v>
      </c>
      <c r="U4757" s="2" t="s">
        <v>775</v>
      </c>
      <c r="V4757" s="2" t="s">
        <v>776</v>
      </c>
      <c r="W4757" s="2" t="s">
        <v>777</v>
      </c>
    </row>
    <row r="4758" spans="1:24">
      <c r="A4758" s="3">
        <v>4.9452211038203099E-89</v>
      </c>
      <c r="B4758" s="2">
        <v>0.498150104919728</v>
      </c>
      <c r="C4758" s="2">
        <v>0.69699999999999995</v>
      </c>
      <c r="D4758" s="2">
        <v>0.442</v>
      </c>
      <c r="E4758" s="3">
        <v>1.30163164673654E-84</v>
      </c>
      <c r="F4758" s="2">
        <v>14</v>
      </c>
      <c r="G4758" s="2" t="s">
        <v>5828</v>
      </c>
      <c r="M4758" s="2" t="s">
        <v>5829</v>
      </c>
      <c r="N4758" s="2" t="s">
        <v>5828</v>
      </c>
      <c r="O4758" s="2" t="s">
        <v>5830</v>
      </c>
      <c r="R4758" s="2" t="s">
        <v>5831</v>
      </c>
      <c r="S4758" s="2" t="s">
        <v>5832</v>
      </c>
      <c r="T4758" s="2" t="s">
        <v>5833</v>
      </c>
      <c r="U4758" s="2" t="s">
        <v>5834</v>
      </c>
      <c r="V4758" s="2" t="s">
        <v>5835</v>
      </c>
      <c r="W4758" s="2" t="s">
        <v>5836</v>
      </c>
    </row>
    <row r="4759" spans="1:24">
      <c r="A4759" s="3">
        <v>6.6416206499919093E-89</v>
      </c>
      <c r="B4759" s="2">
        <v>0.62606463444114602</v>
      </c>
      <c r="C4759" s="2">
        <v>0.42899999999999999</v>
      </c>
      <c r="D4759" s="2">
        <v>0.20899999999999999</v>
      </c>
      <c r="E4759" s="3">
        <v>1.7481409712843699E-84</v>
      </c>
      <c r="F4759" s="2">
        <v>14</v>
      </c>
      <c r="G4759" s="2" t="s">
        <v>7672</v>
      </c>
      <c r="M4759" s="2" t="s">
        <v>7673</v>
      </c>
      <c r="N4759" s="2" t="s">
        <v>7672</v>
      </c>
      <c r="O4759" s="2" t="s">
        <v>7674</v>
      </c>
      <c r="R4759" s="2" t="s">
        <v>7675</v>
      </c>
      <c r="S4759" s="2" t="s">
        <v>7676</v>
      </c>
      <c r="T4759" s="2" t="s">
        <v>7677</v>
      </c>
      <c r="U4759" s="2" t="s">
        <v>7678</v>
      </c>
      <c r="V4759" s="2" t="s">
        <v>5777</v>
      </c>
      <c r="W4759" s="2" t="s">
        <v>7679</v>
      </c>
    </row>
    <row r="4760" spans="1:24">
      <c r="A4760" s="3">
        <v>2.9534726201790002E-88</v>
      </c>
      <c r="B4760" s="2">
        <v>0.59662230057182297</v>
      </c>
      <c r="C4760" s="2">
        <v>0.65600000000000003</v>
      </c>
      <c r="D4760" s="2">
        <v>0.41799999999999998</v>
      </c>
      <c r="E4760" s="3">
        <v>7.7738352835731402E-84</v>
      </c>
      <c r="F4760" s="2">
        <v>14</v>
      </c>
      <c r="G4760" s="2" t="s">
        <v>10939</v>
      </c>
      <c r="M4760" s="2" t="s">
        <v>10940</v>
      </c>
      <c r="N4760" s="2" t="s">
        <v>10939</v>
      </c>
      <c r="O4760" s="2" t="s">
        <v>1191</v>
      </c>
    </row>
    <row r="4761" spans="1:24">
      <c r="A4761" s="3">
        <v>6.5161419623025205E-88</v>
      </c>
      <c r="B4761" s="2">
        <v>0.73730582523441002</v>
      </c>
      <c r="C4761" s="2">
        <v>0.63600000000000001</v>
      </c>
      <c r="D4761" s="2">
        <v>0.375</v>
      </c>
      <c r="E4761" s="3">
        <v>1.7151137258976501E-83</v>
      </c>
      <c r="F4761" s="2">
        <v>14</v>
      </c>
      <c r="G4761" s="2" t="s">
        <v>9131</v>
      </c>
      <c r="M4761" s="2" t="s">
        <v>9132</v>
      </c>
      <c r="N4761" s="2" t="s">
        <v>9131</v>
      </c>
      <c r="O4761" s="2" t="s">
        <v>9133</v>
      </c>
      <c r="R4761" s="2" t="s">
        <v>9134</v>
      </c>
      <c r="S4761" s="2" t="s">
        <v>9135</v>
      </c>
      <c r="T4761" s="2" t="s">
        <v>9136</v>
      </c>
      <c r="U4761" s="2" t="s">
        <v>9137</v>
      </c>
    </row>
    <row r="4762" spans="1:24">
      <c r="A4762" s="3">
        <v>2.11264798581549E-87</v>
      </c>
      <c r="B4762" s="2">
        <v>0.395759782641524</v>
      </c>
      <c r="C4762" s="2">
        <v>0.309</v>
      </c>
      <c r="D4762" s="2">
        <v>0.11899999999999999</v>
      </c>
      <c r="E4762" s="3">
        <v>5.5607007634649597E-83</v>
      </c>
      <c r="F4762" s="2">
        <v>14</v>
      </c>
      <c r="G4762" s="2" t="s">
        <v>13972</v>
      </c>
      <c r="M4762" s="2" t="s">
        <v>13973</v>
      </c>
      <c r="N4762" s="2" t="s">
        <v>13972</v>
      </c>
      <c r="O4762" s="2" t="s">
        <v>6836</v>
      </c>
      <c r="W4762" s="2" t="s">
        <v>2684</v>
      </c>
    </row>
    <row r="4763" spans="1:24">
      <c r="A4763" s="3">
        <v>2.2396559308872702E-87</v>
      </c>
      <c r="B4763" s="2">
        <v>0.69364219381121905</v>
      </c>
      <c r="C4763" s="2">
        <v>0.96799999999999997</v>
      </c>
      <c r="D4763" s="2">
        <v>0.80100000000000005</v>
      </c>
      <c r="E4763" s="3">
        <v>5.8949983756883899E-83</v>
      </c>
      <c r="F4763" s="2">
        <v>14</v>
      </c>
      <c r="G4763" s="2" t="s">
        <v>1799</v>
      </c>
      <c r="M4763" s="2" t="s">
        <v>1800</v>
      </c>
      <c r="N4763" s="2" t="s">
        <v>1799</v>
      </c>
      <c r="O4763" s="2" t="s">
        <v>1089</v>
      </c>
      <c r="R4763" s="2" t="s">
        <v>1801</v>
      </c>
      <c r="S4763" s="2" t="s">
        <v>1802</v>
      </c>
      <c r="T4763" s="2" t="s">
        <v>1803</v>
      </c>
      <c r="U4763" s="2" t="s">
        <v>1804</v>
      </c>
    </row>
    <row r="4764" spans="1:24">
      <c r="A4764" s="3">
        <v>2.73475322945328E-87</v>
      </c>
      <c r="B4764" s="2">
        <v>0.35837265810250302</v>
      </c>
      <c r="C4764" s="2">
        <v>0.495</v>
      </c>
      <c r="D4764" s="2">
        <v>0.24299999999999999</v>
      </c>
      <c r="E4764" s="3">
        <v>7.1981439752439704E-83</v>
      </c>
      <c r="F4764" s="2">
        <v>14</v>
      </c>
      <c r="G4764" s="2" t="s">
        <v>5413</v>
      </c>
      <c r="M4764" s="2" t="s">
        <v>5414</v>
      </c>
      <c r="N4764" s="2" t="s">
        <v>5413</v>
      </c>
      <c r="O4764" s="2" t="s">
        <v>5415</v>
      </c>
      <c r="T4764" s="2" t="s">
        <v>5416</v>
      </c>
      <c r="U4764" s="2" t="s">
        <v>5417</v>
      </c>
    </row>
    <row r="4765" spans="1:24">
      <c r="A4765" s="3">
        <v>1.2271571376310401E-86</v>
      </c>
      <c r="B4765" s="2">
        <v>0.353141939512575</v>
      </c>
      <c r="C4765" s="2">
        <v>0.35099999999999998</v>
      </c>
      <c r="D4765" s="2">
        <v>0.14299999999999999</v>
      </c>
      <c r="E4765" s="3">
        <v>3.23000030195865E-82</v>
      </c>
      <c r="F4765" s="2">
        <v>14</v>
      </c>
      <c r="G4765" s="2" t="s">
        <v>9982</v>
      </c>
      <c r="M4765" s="2" t="s">
        <v>9983</v>
      </c>
      <c r="N4765" s="2" t="s">
        <v>9982</v>
      </c>
      <c r="O4765" s="2" t="s">
        <v>9984</v>
      </c>
      <c r="R4765" s="2" t="s">
        <v>9985</v>
      </c>
      <c r="S4765" s="2" t="s">
        <v>9986</v>
      </c>
      <c r="T4765" s="2" t="s">
        <v>9987</v>
      </c>
      <c r="V4765" s="2" t="s">
        <v>7459</v>
      </c>
      <c r="W4765" s="2" t="s">
        <v>7874</v>
      </c>
      <c r="X4765" s="2" t="s">
        <v>7461</v>
      </c>
    </row>
    <row r="4766" spans="1:24">
      <c r="A4766" s="3">
        <v>3.8257795374199599E-86</v>
      </c>
      <c r="B4766" s="2">
        <v>0.43902334432225998</v>
      </c>
      <c r="C4766" s="2">
        <v>0.25900000000000001</v>
      </c>
      <c r="D4766" s="2">
        <v>8.8999999999999996E-2</v>
      </c>
      <c r="E4766" s="3">
        <v>1.00698343204431E-81</v>
      </c>
      <c r="F4766" s="2">
        <v>14</v>
      </c>
      <c r="G4766" s="2" t="s">
        <v>11269</v>
      </c>
      <c r="M4766" s="2" t="s">
        <v>11270</v>
      </c>
      <c r="N4766" s="2" t="s">
        <v>11269</v>
      </c>
      <c r="O4766" s="2" t="s">
        <v>11271</v>
      </c>
      <c r="P4766" s="2" t="s">
        <v>11272</v>
      </c>
      <c r="Q4766" s="2" t="s">
        <v>11273</v>
      </c>
      <c r="R4766" s="2" t="s">
        <v>11272</v>
      </c>
      <c r="S4766" s="2" t="s">
        <v>11274</v>
      </c>
      <c r="T4766" s="2" t="s">
        <v>11275</v>
      </c>
      <c r="U4766" s="2" t="s">
        <v>11276</v>
      </c>
      <c r="V4766" s="2" t="s">
        <v>18</v>
      </c>
      <c r="W4766" s="2" t="s">
        <v>11277</v>
      </c>
      <c r="X4766" s="2" t="s">
        <v>11278</v>
      </c>
    </row>
    <row r="4767" spans="1:24">
      <c r="A4767" s="3">
        <v>1.08685478173751E-85</v>
      </c>
      <c r="B4767" s="2">
        <v>0.37030189835244098</v>
      </c>
      <c r="C4767" s="2">
        <v>0.34499999999999997</v>
      </c>
      <c r="D4767" s="2">
        <v>0.14499999999999999</v>
      </c>
      <c r="E4767" s="3">
        <v>2.8607104710112999E-81</v>
      </c>
      <c r="F4767" s="2">
        <v>14</v>
      </c>
      <c r="G4767" s="2" t="s">
        <v>13974</v>
      </c>
      <c r="M4767" s="2" t="s">
        <v>13975</v>
      </c>
      <c r="N4767" s="2" t="s">
        <v>13974</v>
      </c>
      <c r="O4767" s="2" t="s">
        <v>13976</v>
      </c>
      <c r="P4767" s="2" t="s">
        <v>13977</v>
      </c>
      <c r="Q4767" s="2" t="s">
        <v>13978</v>
      </c>
      <c r="T4767" s="2" t="s">
        <v>13977</v>
      </c>
      <c r="U4767" s="2" t="s">
        <v>13979</v>
      </c>
      <c r="V4767" s="2" t="s">
        <v>4265</v>
      </c>
      <c r="W4767" s="2" t="s">
        <v>13980</v>
      </c>
      <c r="X4767" s="2" t="s">
        <v>13981</v>
      </c>
    </row>
    <row r="4768" spans="1:24">
      <c r="A4768" s="3">
        <v>1.5335865929911101E-84</v>
      </c>
      <c r="B4768" s="2">
        <v>0.43272352691785299</v>
      </c>
      <c r="C4768" s="2">
        <v>0.26100000000000001</v>
      </c>
      <c r="D4768" s="2">
        <v>9.4E-2</v>
      </c>
      <c r="E4768" s="3">
        <v>4.0365532714119103E-80</v>
      </c>
      <c r="F4768" s="2">
        <v>14</v>
      </c>
      <c r="G4768" s="2" t="s">
        <v>13982</v>
      </c>
      <c r="M4768" s="2" t="s">
        <v>13983</v>
      </c>
      <c r="N4768" s="2" t="s">
        <v>13982</v>
      </c>
      <c r="O4768" s="2" t="s">
        <v>12249</v>
      </c>
      <c r="V4768" s="2" t="s">
        <v>1236</v>
      </c>
      <c r="W4768" s="2" t="s">
        <v>5331</v>
      </c>
    </row>
    <row r="4769" spans="1:24">
      <c r="A4769" s="3">
        <v>5.0974738803690697E-84</v>
      </c>
      <c r="B4769" s="2">
        <v>0.40924408524165301</v>
      </c>
      <c r="C4769" s="2">
        <v>0.55800000000000005</v>
      </c>
      <c r="D4769" s="2">
        <v>0.28599999999999998</v>
      </c>
      <c r="E4769" s="3">
        <v>1.3417061000519399E-79</v>
      </c>
      <c r="F4769" s="2">
        <v>14</v>
      </c>
      <c r="G4769" s="2" t="s">
        <v>5056</v>
      </c>
      <c r="M4769" s="2" t="s">
        <v>5057</v>
      </c>
      <c r="N4769" s="2" t="s">
        <v>5056</v>
      </c>
      <c r="O4769" s="2" t="s">
        <v>1851</v>
      </c>
      <c r="R4769" s="2" t="s">
        <v>5058</v>
      </c>
      <c r="S4769" s="2" t="s">
        <v>5059</v>
      </c>
      <c r="T4769" s="2" t="s">
        <v>5060</v>
      </c>
      <c r="U4769" s="2" t="s">
        <v>5061</v>
      </c>
      <c r="V4769" s="2" t="s">
        <v>1218</v>
      </c>
      <c r="W4769" s="2" t="s">
        <v>1219</v>
      </c>
    </row>
    <row r="4770" spans="1:24">
      <c r="A4770" s="3">
        <v>1.09222384297626E-82</v>
      </c>
      <c r="B4770" s="2">
        <v>0.35997651903427302</v>
      </c>
      <c r="C4770" s="2">
        <v>0.375</v>
      </c>
      <c r="D4770" s="2">
        <v>0.161</v>
      </c>
      <c r="E4770" s="3">
        <v>2.8748423770978201E-78</v>
      </c>
      <c r="F4770" s="2">
        <v>14</v>
      </c>
      <c r="G4770" s="2" t="s">
        <v>5882</v>
      </c>
      <c r="M4770" s="2" t="s">
        <v>5883</v>
      </c>
      <c r="N4770" s="2" t="s">
        <v>5882</v>
      </c>
      <c r="O4770" s="2" t="s">
        <v>100</v>
      </c>
    </row>
    <row r="4771" spans="1:24">
      <c r="A4771" s="3">
        <v>1.26177332261085E-82</v>
      </c>
      <c r="B4771" s="2">
        <v>0.51061493431007898</v>
      </c>
      <c r="C4771" s="2">
        <v>0.439</v>
      </c>
      <c r="D4771" s="2">
        <v>0.21299999999999999</v>
      </c>
      <c r="E4771" s="3">
        <v>3.32111356244402E-78</v>
      </c>
      <c r="F4771" s="2">
        <v>14</v>
      </c>
      <c r="G4771" s="2" t="s">
        <v>13984</v>
      </c>
      <c r="M4771" s="2" t="s">
        <v>13985</v>
      </c>
      <c r="N4771" s="2" t="s">
        <v>13984</v>
      </c>
      <c r="O4771" s="2" t="s">
        <v>100</v>
      </c>
    </row>
    <row r="4772" spans="1:24">
      <c r="A4772" s="3">
        <v>2.79731873799753E-82</v>
      </c>
      <c r="B4772" s="2">
        <v>0.67679048665711194</v>
      </c>
      <c r="C4772" s="2">
        <v>0.28199999999999997</v>
      </c>
      <c r="D4772" s="2">
        <v>0.107</v>
      </c>
      <c r="E4772" s="3">
        <v>7.3628226502833102E-78</v>
      </c>
      <c r="F4772" s="2">
        <v>14</v>
      </c>
      <c r="G4772" s="2" t="s">
        <v>281</v>
      </c>
      <c r="M4772" s="2" t="s">
        <v>282</v>
      </c>
      <c r="N4772" s="2" t="s">
        <v>281</v>
      </c>
      <c r="O4772" s="2" t="s">
        <v>283</v>
      </c>
      <c r="R4772" s="2" t="s">
        <v>284</v>
      </c>
      <c r="S4772" s="2" t="s">
        <v>285</v>
      </c>
      <c r="T4772" s="2" t="s">
        <v>286</v>
      </c>
      <c r="U4772" s="2" t="s">
        <v>287</v>
      </c>
      <c r="V4772" s="2" t="s">
        <v>288</v>
      </c>
      <c r="W4772" s="2" t="s">
        <v>289</v>
      </c>
    </row>
    <row r="4773" spans="1:24">
      <c r="A4773" s="3">
        <v>2.3230903868533699E-81</v>
      </c>
      <c r="B4773" s="2">
        <v>0.504257973565157</v>
      </c>
      <c r="C4773" s="2">
        <v>0.74</v>
      </c>
      <c r="D4773" s="2">
        <v>0.51600000000000001</v>
      </c>
      <c r="E4773" s="3">
        <v>6.1146062072367499E-77</v>
      </c>
      <c r="F4773" s="2">
        <v>14</v>
      </c>
      <c r="G4773" s="2" t="s">
        <v>2124</v>
      </c>
      <c r="M4773" s="2" t="s">
        <v>2125</v>
      </c>
      <c r="N4773" s="2" t="s">
        <v>2124</v>
      </c>
      <c r="O4773" s="2" t="s">
        <v>2126</v>
      </c>
      <c r="R4773" s="2" t="s">
        <v>2127</v>
      </c>
      <c r="S4773" s="2" t="s">
        <v>2128</v>
      </c>
      <c r="T4773" s="2" t="s">
        <v>2129</v>
      </c>
      <c r="U4773" s="2" t="s">
        <v>2130</v>
      </c>
      <c r="V4773" s="2" t="s">
        <v>224</v>
      </c>
      <c r="W4773" s="2" t="s">
        <v>2131</v>
      </c>
    </row>
    <row r="4774" spans="1:24">
      <c r="A4774" s="3">
        <v>2.6311936510983499E-80</v>
      </c>
      <c r="B4774" s="2">
        <v>0.428160002816868</v>
      </c>
      <c r="C4774" s="2">
        <v>0.98899999999999999</v>
      </c>
      <c r="D4774" s="2">
        <v>0.91700000000000004</v>
      </c>
      <c r="E4774" s="3">
        <v>6.9255648090559594E-76</v>
      </c>
      <c r="F4774" s="2">
        <v>14</v>
      </c>
      <c r="G4774" s="2" t="s">
        <v>5579</v>
      </c>
      <c r="M4774" s="2" t="s">
        <v>5580</v>
      </c>
      <c r="N4774" s="2" t="s">
        <v>5579</v>
      </c>
      <c r="O4774" s="2" t="s">
        <v>1089</v>
      </c>
      <c r="R4774" s="2" t="s">
        <v>5581</v>
      </c>
      <c r="S4774" s="2" t="s">
        <v>5582</v>
      </c>
      <c r="T4774" s="2" t="s">
        <v>5583</v>
      </c>
      <c r="U4774" s="2" t="s">
        <v>5584</v>
      </c>
    </row>
    <row r="4775" spans="1:24">
      <c r="A4775" s="3">
        <v>1.27817958823609E-78</v>
      </c>
      <c r="B4775" s="2">
        <v>0.78554115378274603</v>
      </c>
      <c r="C4775" s="2">
        <v>0.20499999999999999</v>
      </c>
      <c r="D4775" s="2">
        <v>6.6000000000000003E-2</v>
      </c>
      <c r="E4775" s="3">
        <v>3.3642964941961999E-74</v>
      </c>
      <c r="F4775" s="2">
        <v>14</v>
      </c>
      <c r="G4775" s="2" t="s">
        <v>401</v>
      </c>
      <c r="H4775" s="2" t="s">
        <v>403</v>
      </c>
      <c r="I4775" s="2" t="s">
        <v>404</v>
      </c>
      <c r="J4775" s="2" t="s">
        <v>405</v>
      </c>
      <c r="K4775" s="2" t="s">
        <v>406</v>
      </c>
      <c r="L4775" s="2">
        <v>20163552</v>
      </c>
      <c r="M4775" s="2" t="s">
        <v>402</v>
      </c>
      <c r="N4775" s="2" t="s">
        <v>401</v>
      </c>
      <c r="O4775" s="2" t="s">
        <v>407</v>
      </c>
      <c r="P4775" s="2" t="s">
        <v>408</v>
      </c>
      <c r="Q4775" s="2" t="s">
        <v>409</v>
      </c>
      <c r="R4775" s="2" t="s">
        <v>404</v>
      </c>
      <c r="S4775" s="2" t="s">
        <v>403</v>
      </c>
      <c r="T4775" s="2" t="s">
        <v>410</v>
      </c>
      <c r="U4775" s="2" t="s">
        <v>411</v>
      </c>
      <c r="V4775" s="2" t="s">
        <v>367</v>
      </c>
      <c r="W4775" s="2" t="s">
        <v>412</v>
      </c>
      <c r="X4775" s="2" t="s">
        <v>413</v>
      </c>
    </row>
    <row r="4776" spans="1:24">
      <c r="A4776" s="3">
        <v>1.8813618808020099E-78</v>
      </c>
      <c r="B4776" s="2">
        <v>0.42212961667758098</v>
      </c>
      <c r="C4776" s="2">
        <v>0.57799999999999996</v>
      </c>
      <c r="D4776" s="2">
        <v>0.32600000000000001</v>
      </c>
      <c r="E4776" s="3">
        <v>4.9519326064589702E-74</v>
      </c>
      <c r="F4776" s="2">
        <v>14</v>
      </c>
      <c r="G4776" s="2" t="s">
        <v>3004</v>
      </c>
      <c r="M4776" s="2" t="s">
        <v>3005</v>
      </c>
      <c r="N4776" s="2" t="s">
        <v>3004</v>
      </c>
      <c r="O4776" s="2" t="s">
        <v>3006</v>
      </c>
      <c r="V4776" s="2" t="s">
        <v>3007</v>
      </c>
      <c r="W4776" s="2" t="s">
        <v>3008</v>
      </c>
    </row>
    <row r="4777" spans="1:24">
      <c r="A4777" s="3">
        <v>3.22711824364225E-77</v>
      </c>
      <c r="B4777" s="2">
        <v>0.50241648275121098</v>
      </c>
      <c r="C4777" s="2">
        <v>0.47599999999999998</v>
      </c>
      <c r="D4777" s="2">
        <v>0.25</v>
      </c>
      <c r="E4777" s="3">
        <v>8.4940979290907599E-73</v>
      </c>
      <c r="F4777" s="2">
        <v>14</v>
      </c>
      <c r="G4777" s="2" t="s">
        <v>6659</v>
      </c>
      <c r="M4777" s="2" t="s">
        <v>6660</v>
      </c>
      <c r="N4777" s="2" t="s">
        <v>6659</v>
      </c>
      <c r="O4777" s="2" t="s">
        <v>6661</v>
      </c>
      <c r="R4777" s="2" t="s">
        <v>6662</v>
      </c>
      <c r="S4777" s="2" t="s">
        <v>6663</v>
      </c>
      <c r="T4777" s="2" t="s">
        <v>6664</v>
      </c>
      <c r="U4777" s="2" t="s">
        <v>6665</v>
      </c>
    </row>
    <row r="4778" spans="1:24">
      <c r="A4778" s="3">
        <v>8.9028011844932504E-76</v>
      </c>
      <c r="B4778" s="2">
        <v>0.55175246190525895</v>
      </c>
      <c r="C4778" s="2">
        <v>0.83699999999999997</v>
      </c>
      <c r="D4778" s="2">
        <v>0.54</v>
      </c>
      <c r="E4778" s="3">
        <v>2.34330629977047E-71</v>
      </c>
      <c r="F4778" s="2">
        <v>14</v>
      </c>
      <c r="G4778" s="2" t="s">
        <v>3057</v>
      </c>
      <c r="M4778" s="2" t="s">
        <v>3058</v>
      </c>
      <c r="N4778" s="2" t="s">
        <v>3057</v>
      </c>
      <c r="O4778" s="2" t="s">
        <v>3059</v>
      </c>
      <c r="R4778" s="2" t="s">
        <v>3060</v>
      </c>
      <c r="S4778" s="2" t="s">
        <v>3061</v>
      </c>
      <c r="T4778" s="2" t="s">
        <v>3062</v>
      </c>
      <c r="U4778" s="2" t="s">
        <v>3063</v>
      </c>
      <c r="V4778" s="2" t="s">
        <v>1987</v>
      </c>
      <c r="W4778" s="2" t="s">
        <v>1988</v>
      </c>
    </row>
    <row r="4779" spans="1:24">
      <c r="A4779" s="3">
        <v>1.5014611641707899E-74</v>
      </c>
      <c r="B4779" s="2">
        <v>0.40201380310205098</v>
      </c>
      <c r="C4779" s="2">
        <v>0.56799999999999995</v>
      </c>
      <c r="D4779" s="2">
        <v>0.32100000000000001</v>
      </c>
      <c r="E4779" s="3">
        <v>3.9519959302139403E-70</v>
      </c>
      <c r="F4779" s="2">
        <v>14</v>
      </c>
      <c r="G4779" s="2" t="s">
        <v>7558</v>
      </c>
      <c r="M4779" s="2" t="s">
        <v>7559</v>
      </c>
      <c r="N4779" s="2" t="s">
        <v>7558</v>
      </c>
      <c r="O4779" s="2" t="s">
        <v>780</v>
      </c>
      <c r="R4779" s="2" t="s">
        <v>7560</v>
      </c>
      <c r="S4779" s="2" t="s">
        <v>7561</v>
      </c>
      <c r="T4779" s="2" t="s">
        <v>7562</v>
      </c>
      <c r="U4779" s="2" t="s">
        <v>7563</v>
      </c>
    </row>
    <row r="4780" spans="1:24">
      <c r="A4780" s="3">
        <v>2.6483915494493999E-74</v>
      </c>
      <c r="B4780" s="2">
        <v>0.42880155490419303</v>
      </c>
      <c r="C4780" s="2">
        <v>0.61099999999999999</v>
      </c>
      <c r="D4780" s="2">
        <v>0.35499999999999998</v>
      </c>
      <c r="E4780" s="3">
        <v>6.9708313973057603E-70</v>
      </c>
      <c r="F4780" s="2">
        <v>14</v>
      </c>
      <c r="G4780" s="2" t="s">
        <v>7356</v>
      </c>
      <c r="M4780" s="2" t="s">
        <v>7357</v>
      </c>
      <c r="N4780" s="2" t="s">
        <v>7356</v>
      </c>
      <c r="O4780" s="2" t="s">
        <v>7358</v>
      </c>
      <c r="W4780" s="2" t="s">
        <v>7359</v>
      </c>
    </row>
    <row r="4781" spans="1:24">
      <c r="A4781" s="3">
        <v>2.8882805708553601E-74</v>
      </c>
      <c r="B4781" s="2">
        <v>0.58106846186696204</v>
      </c>
      <c r="C4781" s="2">
        <v>0.36099999999999999</v>
      </c>
      <c r="D4781" s="2">
        <v>0.16400000000000001</v>
      </c>
      <c r="E4781" s="3">
        <v>7.6022432905484005E-70</v>
      </c>
      <c r="F4781" s="2">
        <v>14</v>
      </c>
      <c r="G4781" s="2" t="s">
        <v>10954</v>
      </c>
      <c r="M4781" s="2" t="s">
        <v>10955</v>
      </c>
      <c r="N4781" s="2" t="s">
        <v>10954</v>
      </c>
      <c r="O4781" s="2" t="s">
        <v>5064</v>
      </c>
      <c r="T4781" s="2" t="s">
        <v>10956</v>
      </c>
      <c r="U4781" s="2" t="s">
        <v>10957</v>
      </c>
      <c r="V4781" s="2" t="s">
        <v>96</v>
      </c>
      <c r="W4781" s="2" t="s">
        <v>97</v>
      </c>
    </row>
    <row r="4782" spans="1:24">
      <c r="A4782" s="3">
        <v>1.8276219994551301E-73</v>
      </c>
      <c r="B4782" s="2">
        <v>0.54368751675862603</v>
      </c>
      <c r="C4782" s="2">
        <v>0.83</v>
      </c>
      <c r="D4782" s="2">
        <v>0.64500000000000002</v>
      </c>
      <c r="E4782" s="3">
        <v>4.8104838647658604E-69</v>
      </c>
      <c r="F4782" s="2">
        <v>14</v>
      </c>
      <c r="G4782" s="2" t="s">
        <v>5903</v>
      </c>
      <c r="M4782" s="2" t="s">
        <v>5904</v>
      </c>
      <c r="N4782" s="2" t="s">
        <v>5903</v>
      </c>
      <c r="O4782" s="2" t="s">
        <v>5905</v>
      </c>
      <c r="P4782" s="2" t="s">
        <v>5906</v>
      </c>
      <c r="Q4782" s="2" t="s">
        <v>5907</v>
      </c>
      <c r="R4782" s="2" t="s">
        <v>5908</v>
      </c>
      <c r="S4782" s="2" t="s">
        <v>5909</v>
      </c>
      <c r="T4782" s="2" t="s">
        <v>5910</v>
      </c>
      <c r="U4782" s="2" t="s">
        <v>5911</v>
      </c>
      <c r="W4782" s="2" t="s">
        <v>5912</v>
      </c>
      <c r="X4782" s="2">
        <v>21756975</v>
      </c>
    </row>
    <row r="4783" spans="1:24">
      <c r="A4783" s="3">
        <v>6.5213176475299099E-70</v>
      </c>
      <c r="B4783" s="2">
        <v>0.44710094775859799</v>
      </c>
      <c r="C4783" s="2">
        <v>0.59199999999999997</v>
      </c>
      <c r="D4783" s="2">
        <v>0.38100000000000001</v>
      </c>
      <c r="E4783" s="3">
        <v>1.71647601800635E-65</v>
      </c>
      <c r="F4783" s="2">
        <v>14</v>
      </c>
      <c r="G4783" s="2" t="s">
        <v>2688</v>
      </c>
      <c r="M4783" s="2" t="s">
        <v>2689</v>
      </c>
      <c r="N4783" s="2" t="s">
        <v>2688</v>
      </c>
      <c r="O4783" s="2" t="s">
        <v>2690</v>
      </c>
      <c r="T4783" s="2" t="s">
        <v>2691</v>
      </c>
      <c r="U4783" s="2" t="s">
        <v>2692</v>
      </c>
      <c r="W4783" s="2" t="s">
        <v>2693</v>
      </c>
    </row>
    <row r="4784" spans="1:24">
      <c r="A4784" s="3">
        <v>3.0338325930915699E-68</v>
      </c>
      <c r="B4784" s="2">
        <v>0.39737639528721802</v>
      </c>
      <c r="C4784" s="2">
        <v>0.57999999999999996</v>
      </c>
      <c r="D4784" s="2">
        <v>0.36199999999999999</v>
      </c>
      <c r="E4784" s="3">
        <v>7.9853507682763203E-64</v>
      </c>
      <c r="F4784" s="2">
        <v>14</v>
      </c>
      <c r="G4784" s="2" t="s">
        <v>1129</v>
      </c>
      <c r="M4784" s="2" t="s">
        <v>1130</v>
      </c>
      <c r="N4784" s="2" t="s">
        <v>1129</v>
      </c>
      <c r="O4784" s="2" t="s">
        <v>1131</v>
      </c>
      <c r="P4784" s="2" t="s">
        <v>1132</v>
      </c>
      <c r="Q4784" s="2" t="s">
        <v>1133</v>
      </c>
      <c r="U4784" s="2" t="s">
        <v>1134</v>
      </c>
      <c r="V4784" s="2" t="s">
        <v>1135</v>
      </c>
      <c r="W4784" s="2" t="s">
        <v>1136</v>
      </c>
      <c r="X4784" s="2">
        <v>32206999</v>
      </c>
    </row>
    <row r="4785" spans="1:24">
      <c r="A4785" s="3">
        <v>1.57038954300605E-67</v>
      </c>
      <c r="B4785" s="2">
        <v>0.41335231491982899</v>
      </c>
      <c r="C4785" s="2">
        <v>0.37</v>
      </c>
      <c r="D4785" s="2">
        <v>0.18099999999999999</v>
      </c>
      <c r="E4785" s="3">
        <v>4.1334223161462201E-63</v>
      </c>
      <c r="F4785" s="2">
        <v>14</v>
      </c>
      <c r="G4785" s="2" t="s">
        <v>11152</v>
      </c>
      <c r="M4785" s="2" t="s">
        <v>11153</v>
      </c>
      <c r="N4785" s="2" t="s">
        <v>11152</v>
      </c>
      <c r="O4785" s="2" t="s">
        <v>11154</v>
      </c>
      <c r="R4785" s="2" t="s">
        <v>11155</v>
      </c>
      <c r="S4785" s="2" t="s">
        <v>11156</v>
      </c>
      <c r="T4785" s="2" t="s">
        <v>11157</v>
      </c>
      <c r="U4785" s="2" t="s">
        <v>11158</v>
      </c>
      <c r="V4785" s="2" t="s">
        <v>5786</v>
      </c>
      <c r="W4785" s="2" t="s">
        <v>5787</v>
      </c>
    </row>
    <row r="4786" spans="1:24">
      <c r="A4786" s="3">
        <v>2.39050232359475E-66</v>
      </c>
      <c r="B4786" s="2">
        <v>0.380308157112909</v>
      </c>
      <c r="C4786" s="2">
        <v>0.76300000000000001</v>
      </c>
      <c r="D4786" s="2">
        <v>0.52100000000000002</v>
      </c>
      <c r="E4786" s="3">
        <v>6.2920411659337403E-62</v>
      </c>
      <c r="F4786" s="2">
        <v>14</v>
      </c>
      <c r="G4786" s="2" t="s">
        <v>9113</v>
      </c>
      <c r="M4786" s="2" t="s">
        <v>9114</v>
      </c>
      <c r="N4786" s="2" t="s">
        <v>9113</v>
      </c>
      <c r="O4786" s="2" t="s">
        <v>9115</v>
      </c>
      <c r="R4786" s="2" t="s">
        <v>9116</v>
      </c>
      <c r="S4786" s="2" t="s">
        <v>9117</v>
      </c>
      <c r="T4786" s="2" t="s">
        <v>9118</v>
      </c>
      <c r="U4786" s="2" t="s">
        <v>9119</v>
      </c>
      <c r="V4786" s="2" t="s">
        <v>9120</v>
      </c>
      <c r="W4786" s="2" t="s">
        <v>9121</v>
      </c>
    </row>
    <row r="4787" spans="1:24">
      <c r="A4787" s="3">
        <v>1.4997003029920701E-65</v>
      </c>
      <c r="B4787" s="2">
        <v>0.41807563469980402</v>
      </c>
      <c r="C4787" s="2">
        <v>0.48799999999999999</v>
      </c>
      <c r="D4787" s="2">
        <v>0.27700000000000002</v>
      </c>
      <c r="E4787" s="3">
        <v>3.9473611675054401E-61</v>
      </c>
      <c r="F4787" s="2">
        <v>14</v>
      </c>
      <c r="G4787" s="2" t="s">
        <v>7319</v>
      </c>
      <c r="M4787" s="2" t="s">
        <v>7320</v>
      </c>
      <c r="N4787" s="2" t="s">
        <v>7319</v>
      </c>
      <c r="O4787" s="2" t="s">
        <v>7321</v>
      </c>
      <c r="P4787" s="2" t="s">
        <v>7322</v>
      </c>
      <c r="Q4787" s="2" t="s">
        <v>7323</v>
      </c>
      <c r="R4787" s="2" t="s">
        <v>7324</v>
      </c>
      <c r="S4787" s="2" t="s">
        <v>7325</v>
      </c>
      <c r="T4787" s="2" t="s">
        <v>7326</v>
      </c>
      <c r="U4787" s="2" t="s">
        <v>7327</v>
      </c>
      <c r="V4787" s="2" t="s">
        <v>7328</v>
      </c>
      <c r="W4787" s="2" t="s">
        <v>7329</v>
      </c>
      <c r="X4787" s="2" t="s">
        <v>7330</v>
      </c>
    </row>
    <row r="4788" spans="1:24">
      <c r="A4788" s="3">
        <v>1.5028904698502899E-64</v>
      </c>
      <c r="B4788" s="2">
        <v>0.67654012489523296</v>
      </c>
      <c r="C4788" s="2">
        <v>0.42799999999999999</v>
      </c>
      <c r="D4788" s="2">
        <v>0.23</v>
      </c>
      <c r="E4788" s="3">
        <v>3.9557580056929603E-60</v>
      </c>
      <c r="F4788" s="2">
        <v>14</v>
      </c>
      <c r="G4788" s="2" t="s">
        <v>5965</v>
      </c>
      <c r="M4788" s="2" t="s">
        <v>5966</v>
      </c>
      <c r="N4788" s="2" t="s">
        <v>5965</v>
      </c>
      <c r="O4788" s="2" t="s">
        <v>5213</v>
      </c>
      <c r="R4788" s="2" t="s">
        <v>5967</v>
      </c>
      <c r="S4788" s="2" t="s">
        <v>5968</v>
      </c>
      <c r="T4788" s="2" t="s">
        <v>5969</v>
      </c>
      <c r="U4788" s="2" t="s">
        <v>5970</v>
      </c>
      <c r="W4788" s="2" t="s">
        <v>1749</v>
      </c>
    </row>
    <row r="4789" spans="1:24">
      <c r="A4789" s="3">
        <v>1.16341985930349E-63</v>
      </c>
      <c r="B4789" s="2">
        <v>0.36666980376214497</v>
      </c>
      <c r="C4789" s="2">
        <v>0.5</v>
      </c>
      <c r="D4789" s="2">
        <v>0.27500000000000002</v>
      </c>
      <c r="E4789" s="3">
        <v>3.0622374116727099E-59</v>
      </c>
      <c r="F4789" s="2">
        <v>14</v>
      </c>
      <c r="G4789" s="2" t="s">
        <v>5347</v>
      </c>
      <c r="M4789" s="2" t="s">
        <v>5348</v>
      </c>
      <c r="N4789" s="2" t="s">
        <v>5347</v>
      </c>
      <c r="O4789" s="2" t="s">
        <v>5349</v>
      </c>
      <c r="R4789" s="2" t="s">
        <v>5350</v>
      </c>
      <c r="S4789" s="2" t="s">
        <v>5351</v>
      </c>
      <c r="T4789" s="2" t="s">
        <v>5352</v>
      </c>
      <c r="U4789" s="2" t="s">
        <v>5353</v>
      </c>
      <c r="V4789" s="2" t="s">
        <v>2209</v>
      </c>
      <c r="W4789" s="2" t="s">
        <v>2210</v>
      </c>
    </row>
    <row r="4790" spans="1:24">
      <c r="A4790" s="3">
        <v>7.2469097517648294E-61</v>
      </c>
      <c r="B4790" s="2">
        <v>0.38270080786820698</v>
      </c>
      <c r="C4790" s="2">
        <v>0.38300000000000001</v>
      </c>
      <c r="D4790" s="2">
        <v>0.19500000000000001</v>
      </c>
      <c r="E4790" s="3">
        <v>1.9074591157620201E-56</v>
      </c>
      <c r="F4790" s="2">
        <v>14</v>
      </c>
      <c r="G4790" s="2" t="s">
        <v>10396</v>
      </c>
      <c r="M4790" s="2" t="s">
        <v>10397</v>
      </c>
      <c r="N4790" s="2" t="s">
        <v>10396</v>
      </c>
      <c r="O4790" s="2" t="s">
        <v>129</v>
      </c>
      <c r="W4790" s="2" t="s">
        <v>9913</v>
      </c>
    </row>
    <row r="4791" spans="1:24">
      <c r="A4791" s="3">
        <v>9.1412403510094602E-58</v>
      </c>
      <c r="B4791" s="2">
        <v>0.83265119593650205</v>
      </c>
      <c r="C4791" s="2">
        <v>0.48799999999999999</v>
      </c>
      <c r="D4791" s="2">
        <v>0.30099999999999999</v>
      </c>
      <c r="E4791" s="3">
        <v>2.4060658727892E-53</v>
      </c>
      <c r="F4791" s="2">
        <v>14</v>
      </c>
      <c r="G4791" s="2" t="s">
        <v>835</v>
      </c>
      <c r="M4791" s="2" t="s">
        <v>836</v>
      </c>
      <c r="N4791" s="2" t="s">
        <v>835</v>
      </c>
      <c r="O4791" s="2" t="s">
        <v>837</v>
      </c>
      <c r="R4791" s="2" t="s">
        <v>838</v>
      </c>
      <c r="S4791" s="2" t="s">
        <v>839</v>
      </c>
      <c r="T4791" s="2" t="s">
        <v>840</v>
      </c>
      <c r="U4791" s="2" t="s">
        <v>841</v>
      </c>
      <c r="V4791" s="2" t="s">
        <v>29</v>
      </c>
      <c r="W4791" s="2" t="s">
        <v>842</v>
      </c>
    </row>
    <row r="4792" spans="1:24">
      <c r="A4792" s="3">
        <v>2.3797179196641401E-57</v>
      </c>
      <c r="B4792" s="2">
        <v>0.40538851582502</v>
      </c>
      <c r="C4792" s="2">
        <v>0.311</v>
      </c>
      <c r="D4792" s="2">
        <v>0.14899999999999999</v>
      </c>
      <c r="E4792" s="3">
        <v>6.2636555363479901E-53</v>
      </c>
      <c r="F4792" s="2">
        <v>14</v>
      </c>
      <c r="G4792" s="2" t="s">
        <v>13144</v>
      </c>
      <c r="M4792" s="2" t="s">
        <v>13145</v>
      </c>
      <c r="N4792" s="2" t="s">
        <v>13144</v>
      </c>
      <c r="O4792" s="2" t="s">
        <v>13146</v>
      </c>
      <c r="P4792" s="2" t="s">
        <v>13147</v>
      </c>
      <c r="Q4792" s="2" t="s">
        <v>13148</v>
      </c>
      <c r="R4792" s="2" t="s">
        <v>13149</v>
      </c>
      <c r="S4792" s="2" t="s">
        <v>13150</v>
      </c>
      <c r="T4792" s="2" t="s">
        <v>13151</v>
      </c>
      <c r="U4792" s="2" t="s">
        <v>13148</v>
      </c>
      <c r="V4792" s="2" t="s">
        <v>13152</v>
      </c>
      <c r="W4792" s="2" t="s">
        <v>13153</v>
      </c>
      <c r="X4792" s="2">
        <v>27486471</v>
      </c>
    </row>
    <row r="4793" spans="1:24">
      <c r="A4793" s="3">
        <v>3.9993970017782801E-57</v>
      </c>
      <c r="B4793" s="2">
        <v>0.37047847986253402</v>
      </c>
      <c r="C4793" s="2">
        <v>0.48699999999999999</v>
      </c>
      <c r="D4793" s="2">
        <v>0.28399999999999997</v>
      </c>
      <c r="E4793" s="3">
        <v>1.05268128483806E-52</v>
      </c>
      <c r="F4793" s="2">
        <v>14</v>
      </c>
      <c r="G4793" s="2" t="s">
        <v>10216</v>
      </c>
      <c r="M4793" s="2" t="s">
        <v>10217</v>
      </c>
      <c r="N4793" s="2" t="s">
        <v>10216</v>
      </c>
      <c r="O4793" s="2" t="s">
        <v>258</v>
      </c>
      <c r="V4793" s="2" t="s">
        <v>2196</v>
      </c>
      <c r="W4793" s="2" t="s">
        <v>2197</v>
      </c>
    </row>
    <row r="4794" spans="1:24">
      <c r="A4794" s="3">
        <v>7.1496677051441996E-57</v>
      </c>
      <c r="B4794" s="2">
        <v>0.49659672530695398</v>
      </c>
      <c r="C4794" s="2">
        <v>0.39</v>
      </c>
      <c r="D4794" s="2">
        <v>0.20100000000000001</v>
      </c>
      <c r="E4794" s="3">
        <v>1.8818640366710102E-52</v>
      </c>
      <c r="F4794" s="2">
        <v>14</v>
      </c>
      <c r="G4794" s="2" t="s">
        <v>7092</v>
      </c>
      <c r="M4794" s="2" t="s">
        <v>7093</v>
      </c>
      <c r="N4794" s="2" t="s">
        <v>7092</v>
      </c>
      <c r="O4794" s="2" t="s">
        <v>1037</v>
      </c>
      <c r="V4794" s="2" t="s">
        <v>848</v>
      </c>
      <c r="W4794" s="2" t="s">
        <v>1038</v>
      </c>
    </row>
    <row r="4795" spans="1:24">
      <c r="A4795" s="3">
        <v>3.7911982555204103E-55</v>
      </c>
      <c r="B4795" s="2">
        <v>0.35855465649449803</v>
      </c>
      <c r="C4795" s="2">
        <v>0.72399999999999998</v>
      </c>
      <c r="D4795" s="2">
        <v>0.54700000000000004</v>
      </c>
      <c r="E4795" s="3">
        <v>9.9788129283552705E-51</v>
      </c>
      <c r="F4795" s="2">
        <v>14</v>
      </c>
      <c r="G4795" s="2" t="s">
        <v>13986</v>
      </c>
      <c r="M4795" s="2" t="s">
        <v>13987</v>
      </c>
      <c r="N4795" s="2" t="s">
        <v>13986</v>
      </c>
      <c r="O4795" s="2" t="s">
        <v>13988</v>
      </c>
      <c r="P4795" s="2" t="s">
        <v>13989</v>
      </c>
      <c r="T4795" s="2" t="s">
        <v>13990</v>
      </c>
      <c r="U4795" s="2" t="s">
        <v>13991</v>
      </c>
      <c r="W4795" s="2" t="s">
        <v>8753</v>
      </c>
      <c r="X4795" s="2">
        <v>14733924</v>
      </c>
    </row>
    <row r="4796" spans="1:24">
      <c r="A4796" s="3">
        <v>1.13746949355327E-54</v>
      </c>
      <c r="B4796" s="2">
        <v>0.51186920015581105</v>
      </c>
      <c r="C4796" s="2">
        <v>0.55700000000000005</v>
      </c>
      <c r="D4796" s="2">
        <v>0.35</v>
      </c>
      <c r="E4796" s="3">
        <v>2.9939334539815701E-50</v>
      </c>
      <c r="F4796" s="2">
        <v>14</v>
      </c>
      <c r="G4796" s="2" t="s">
        <v>7127</v>
      </c>
      <c r="M4796" s="2" t="s">
        <v>7128</v>
      </c>
      <c r="N4796" s="2" t="s">
        <v>7127</v>
      </c>
      <c r="O4796" s="2" t="s">
        <v>100</v>
      </c>
    </row>
    <row r="4797" spans="1:24">
      <c r="A4797" s="3">
        <v>1.14195448733338E-53</v>
      </c>
      <c r="B4797" s="2">
        <v>0.42222878121863999</v>
      </c>
      <c r="C4797" s="2">
        <v>0.47699999999999998</v>
      </c>
      <c r="D4797" s="2">
        <v>0.28599999999999998</v>
      </c>
      <c r="E4797" s="3">
        <v>3.0057384061101999E-49</v>
      </c>
      <c r="F4797" s="2">
        <v>14</v>
      </c>
      <c r="G4797" s="2" t="s">
        <v>601</v>
      </c>
      <c r="M4797" s="2" t="s">
        <v>602</v>
      </c>
      <c r="N4797" s="2" t="s">
        <v>601</v>
      </c>
      <c r="O4797" s="2" t="s">
        <v>603</v>
      </c>
      <c r="T4797" s="2" t="s">
        <v>604</v>
      </c>
      <c r="U4797" s="2" t="s">
        <v>605</v>
      </c>
    </row>
    <row r="4798" spans="1:24">
      <c r="A4798" s="3">
        <v>1.4610873861060799E-53</v>
      </c>
      <c r="B4798" s="2">
        <v>0.47899179497460398</v>
      </c>
      <c r="C4798" s="2">
        <v>0.63500000000000001</v>
      </c>
      <c r="D4798" s="2">
        <v>0.44600000000000001</v>
      </c>
      <c r="E4798" s="3">
        <v>3.8457281089698003E-49</v>
      </c>
      <c r="F4798" s="2">
        <v>14</v>
      </c>
      <c r="G4798" s="2" t="s">
        <v>901</v>
      </c>
      <c r="M4798" s="2" t="s">
        <v>902</v>
      </c>
      <c r="N4798" s="2" t="s">
        <v>901</v>
      </c>
      <c r="O4798" s="2" t="s">
        <v>903</v>
      </c>
      <c r="P4798" s="2" t="s">
        <v>904</v>
      </c>
      <c r="Q4798" s="2" t="s">
        <v>905</v>
      </c>
      <c r="R4798" s="2" t="s">
        <v>906</v>
      </c>
      <c r="S4798" s="2" t="s">
        <v>907</v>
      </c>
      <c r="T4798" s="2" t="s">
        <v>908</v>
      </c>
      <c r="U4798" s="2" t="s">
        <v>909</v>
      </c>
      <c r="V4798" s="2" t="s">
        <v>910</v>
      </c>
      <c r="W4798" s="2" t="s">
        <v>911</v>
      </c>
      <c r="X4798" s="2">
        <v>27126515</v>
      </c>
    </row>
    <row r="4799" spans="1:24">
      <c r="A4799" s="3">
        <v>4.9152012782655598E-51</v>
      </c>
      <c r="B4799" s="2">
        <v>0.36221221960328998</v>
      </c>
      <c r="C4799" s="2">
        <v>0.48799999999999999</v>
      </c>
      <c r="D4799" s="2">
        <v>0.29699999999999999</v>
      </c>
      <c r="E4799" s="3">
        <v>1.29373012845228E-46</v>
      </c>
      <c r="F4799" s="2">
        <v>14</v>
      </c>
      <c r="G4799" s="2" t="s">
        <v>5693</v>
      </c>
      <c r="M4799" s="2" t="s">
        <v>5694</v>
      </c>
      <c r="N4799" s="2" t="s">
        <v>5693</v>
      </c>
      <c r="O4799" s="2" t="s">
        <v>5695</v>
      </c>
      <c r="P4799" s="2" t="s">
        <v>5696</v>
      </c>
      <c r="Q4799" s="2" t="s">
        <v>5697</v>
      </c>
      <c r="R4799" s="2" t="s">
        <v>5698</v>
      </c>
      <c r="S4799" s="2" t="s">
        <v>5699</v>
      </c>
      <c r="T4799" s="2" t="s">
        <v>5700</v>
      </c>
      <c r="U4799" s="2" t="s">
        <v>5701</v>
      </c>
      <c r="V4799" s="2" t="s">
        <v>5702</v>
      </c>
      <c r="W4799" s="2" t="s">
        <v>5703</v>
      </c>
      <c r="X4799" s="2">
        <v>18335199</v>
      </c>
    </row>
    <row r="4800" spans="1:24">
      <c r="A4800" s="3">
        <v>4.18988600626212E-50</v>
      </c>
      <c r="B4800" s="2">
        <v>0.39924801386483899</v>
      </c>
      <c r="C4800" s="2">
        <v>0.312</v>
      </c>
      <c r="D4800" s="2">
        <v>0.154</v>
      </c>
      <c r="E4800" s="3">
        <v>1.1028198957082501E-45</v>
      </c>
      <c r="F4800" s="2">
        <v>14</v>
      </c>
      <c r="G4800" s="2" t="s">
        <v>391</v>
      </c>
      <c r="M4800" s="2" t="s">
        <v>392</v>
      </c>
      <c r="N4800" s="2" t="s">
        <v>391</v>
      </c>
      <c r="O4800" s="2" t="s">
        <v>393</v>
      </c>
      <c r="T4800" s="2" t="s">
        <v>394</v>
      </c>
      <c r="U4800" s="2" t="s">
        <v>395</v>
      </c>
      <c r="V4800" s="2" t="s">
        <v>396</v>
      </c>
      <c r="W4800" s="2" t="s">
        <v>397</v>
      </c>
    </row>
    <row r="4801" spans="1:24">
      <c r="A4801" s="3">
        <v>6.4905073660579001E-48</v>
      </c>
      <c r="B4801" s="2">
        <v>0.59580126624990104</v>
      </c>
      <c r="C4801" s="2">
        <v>0.46700000000000003</v>
      </c>
      <c r="D4801" s="2">
        <v>0.312</v>
      </c>
      <c r="E4801" s="3">
        <v>1.7083664438201001E-43</v>
      </c>
      <c r="F4801" s="2">
        <v>14</v>
      </c>
      <c r="G4801" s="2" t="s">
        <v>13992</v>
      </c>
      <c r="M4801" s="2" t="s">
        <v>13993</v>
      </c>
      <c r="N4801" s="2" t="s">
        <v>13992</v>
      </c>
      <c r="O4801" s="2" t="s">
        <v>13994</v>
      </c>
      <c r="R4801" s="2" t="s">
        <v>13995</v>
      </c>
      <c r="S4801" s="2" t="s">
        <v>13996</v>
      </c>
      <c r="T4801" s="2" t="s">
        <v>13997</v>
      </c>
      <c r="U4801" s="2" t="s">
        <v>13998</v>
      </c>
      <c r="V4801" s="2" t="s">
        <v>13999</v>
      </c>
      <c r="W4801" s="2" t="s">
        <v>9235</v>
      </c>
    </row>
    <row r="4802" spans="1:24">
      <c r="A4802" s="3">
        <v>5.8318048381338998E-46</v>
      </c>
      <c r="B4802" s="2">
        <v>0.35442363528086801</v>
      </c>
      <c r="C4802" s="2">
        <v>0.39100000000000001</v>
      </c>
      <c r="D4802" s="2">
        <v>0.214</v>
      </c>
      <c r="E4802" s="3">
        <v>1.5349893514452199E-41</v>
      </c>
      <c r="F4802" s="2">
        <v>14</v>
      </c>
      <c r="G4802" s="2" t="s">
        <v>9084</v>
      </c>
      <c r="M4802" s="2" t="s">
        <v>9085</v>
      </c>
      <c r="N4802" s="2" t="s">
        <v>9084</v>
      </c>
      <c r="O4802" s="2" t="s">
        <v>9086</v>
      </c>
      <c r="R4802" s="2" t="s">
        <v>9087</v>
      </c>
      <c r="S4802" s="2" t="s">
        <v>9088</v>
      </c>
      <c r="T4802" s="2" t="s">
        <v>9089</v>
      </c>
      <c r="U4802" s="2" t="s">
        <v>9090</v>
      </c>
      <c r="V4802" s="2" t="s">
        <v>9091</v>
      </c>
      <c r="W4802" s="2" t="s">
        <v>9092</v>
      </c>
    </row>
    <row r="4803" spans="1:24">
      <c r="A4803" s="3">
        <v>1.7546612368311001E-42</v>
      </c>
      <c r="B4803" s="2">
        <v>0.78503867180498899</v>
      </c>
      <c r="C4803" s="2">
        <v>0.443</v>
      </c>
      <c r="D4803" s="2">
        <v>0.308</v>
      </c>
      <c r="E4803" s="3">
        <v>4.6184438414631399E-38</v>
      </c>
      <c r="F4803" s="2">
        <v>14</v>
      </c>
      <c r="G4803" s="2" t="s">
        <v>11214</v>
      </c>
      <c r="M4803" s="2" t="s">
        <v>11215</v>
      </c>
      <c r="N4803" s="2" t="s">
        <v>11214</v>
      </c>
      <c r="O4803" s="2" t="s">
        <v>1058</v>
      </c>
      <c r="P4803" s="2" t="s">
        <v>11216</v>
      </c>
      <c r="Q4803" s="2" t="s">
        <v>11217</v>
      </c>
      <c r="R4803" s="2" t="s">
        <v>11218</v>
      </c>
      <c r="S4803" s="2" t="s">
        <v>11219</v>
      </c>
      <c r="T4803" s="2" t="s">
        <v>11220</v>
      </c>
      <c r="U4803" s="2" t="s">
        <v>11221</v>
      </c>
      <c r="V4803" s="2" t="s">
        <v>1065</v>
      </c>
      <c r="W4803" s="2" t="s">
        <v>1066</v>
      </c>
      <c r="X4803" s="2" t="s">
        <v>1067</v>
      </c>
    </row>
    <row r="4804" spans="1:24">
      <c r="A4804" s="3">
        <v>2.5098170690285899E-40</v>
      </c>
      <c r="B4804" s="2">
        <v>0.78159518704979103</v>
      </c>
      <c r="C4804" s="2">
        <v>0.41399999999999998</v>
      </c>
      <c r="D4804" s="2">
        <v>0.26100000000000001</v>
      </c>
      <c r="E4804" s="3">
        <v>6.6060895073901494E-36</v>
      </c>
      <c r="F4804" s="2">
        <v>14</v>
      </c>
      <c r="G4804" s="2" t="s">
        <v>20</v>
      </c>
      <c r="M4804" s="2" t="s">
        <v>21</v>
      </c>
      <c r="N4804" s="2" t="s">
        <v>20</v>
      </c>
      <c r="O4804" s="2" t="s">
        <v>22</v>
      </c>
      <c r="P4804" s="2" t="s">
        <v>23</v>
      </c>
      <c r="Q4804" s="2" t="s">
        <v>24</v>
      </c>
      <c r="R4804" s="2" t="s">
        <v>25</v>
      </c>
      <c r="S4804" s="2" t="s">
        <v>26</v>
      </c>
      <c r="T4804" s="2" t="s">
        <v>27</v>
      </c>
      <c r="U4804" s="2" t="s">
        <v>28</v>
      </c>
      <c r="V4804" s="2" t="s">
        <v>29</v>
      </c>
      <c r="W4804" s="2" t="s">
        <v>30</v>
      </c>
      <c r="X4804" s="2">
        <v>24251791</v>
      </c>
    </row>
    <row r="4805" spans="1:24">
      <c r="A4805" s="3">
        <v>5.3279698958662902E-39</v>
      </c>
      <c r="B4805" s="2">
        <v>0.37246199146791398</v>
      </c>
      <c r="C4805" s="2">
        <v>0.67700000000000005</v>
      </c>
      <c r="D4805" s="2">
        <v>0.496</v>
      </c>
      <c r="E4805" s="3">
        <v>1.4023749562909699E-34</v>
      </c>
      <c r="F4805" s="2">
        <v>14</v>
      </c>
      <c r="G4805" s="2" t="s">
        <v>1893</v>
      </c>
      <c r="M4805" s="2" t="s">
        <v>1894</v>
      </c>
      <c r="N4805" s="2" t="s">
        <v>1893</v>
      </c>
      <c r="O4805" s="2" t="s">
        <v>1895</v>
      </c>
      <c r="P4805" s="2" t="s">
        <v>1896</v>
      </c>
      <c r="Q4805" s="2" t="s">
        <v>1897</v>
      </c>
      <c r="R4805" s="2" t="s">
        <v>1898</v>
      </c>
      <c r="S4805" s="2" t="s">
        <v>1899</v>
      </c>
      <c r="T4805" s="2" t="s">
        <v>1900</v>
      </c>
      <c r="U4805" s="2" t="s">
        <v>1901</v>
      </c>
      <c r="V4805" s="2" t="s">
        <v>183</v>
      </c>
      <c r="W4805" s="2" t="s">
        <v>1902</v>
      </c>
      <c r="X4805" s="2" t="s">
        <v>1903</v>
      </c>
    </row>
    <row r="4806" spans="1:24">
      <c r="A4806" s="3">
        <v>6.9174176922102499E-37</v>
      </c>
      <c r="B4806" s="2">
        <v>0.488972698798877</v>
      </c>
      <c r="C4806" s="2">
        <v>0.68400000000000005</v>
      </c>
      <c r="D4806" s="2">
        <v>0.52500000000000002</v>
      </c>
      <c r="E4806" s="3">
        <v>1.82073351076666E-32</v>
      </c>
      <c r="F4806" s="2">
        <v>14</v>
      </c>
      <c r="G4806" s="2" t="s">
        <v>5209</v>
      </c>
      <c r="M4806" s="2" t="s">
        <v>5210</v>
      </c>
      <c r="N4806" s="2" t="s">
        <v>5209</v>
      </c>
      <c r="O4806" s="2" t="s">
        <v>100</v>
      </c>
    </row>
    <row r="4807" spans="1:24">
      <c r="A4807" s="3">
        <v>3.36127051701718E-35</v>
      </c>
      <c r="B4807" s="2">
        <v>0.63355285029140296</v>
      </c>
      <c r="C4807" s="2">
        <v>0.71799999999999997</v>
      </c>
      <c r="D4807" s="2">
        <v>0.56599999999999995</v>
      </c>
      <c r="E4807" s="3">
        <v>8.8472001278409103E-31</v>
      </c>
      <c r="F4807" s="2">
        <v>14</v>
      </c>
      <c r="G4807" s="2" t="s">
        <v>1652</v>
      </c>
      <c r="M4807" s="2" t="s">
        <v>1653</v>
      </c>
      <c r="N4807" s="2" t="s">
        <v>1652</v>
      </c>
      <c r="O4807" s="2" t="s">
        <v>1654</v>
      </c>
      <c r="V4807" s="2" t="s">
        <v>114</v>
      </c>
      <c r="W4807" s="2" t="s">
        <v>1655</v>
      </c>
    </row>
    <row r="4808" spans="1:24">
      <c r="A4808" s="3">
        <v>5.7726835649899002E-35</v>
      </c>
      <c r="B4808" s="2">
        <v>0.412196039035027</v>
      </c>
      <c r="C4808" s="2">
        <v>0.40100000000000002</v>
      </c>
      <c r="D4808" s="2">
        <v>0.26700000000000002</v>
      </c>
      <c r="E4808" s="3">
        <v>1.51942804114099E-30</v>
      </c>
      <c r="F4808" s="2">
        <v>14</v>
      </c>
      <c r="G4808" s="2" t="s">
        <v>2269</v>
      </c>
      <c r="M4808" s="2" t="s">
        <v>2270</v>
      </c>
      <c r="N4808" s="2" t="s">
        <v>2269</v>
      </c>
      <c r="O4808" s="2" t="s">
        <v>2271</v>
      </c>
      <c r="R4808" s="2" t="s">
        <v>2272</v>
      </c>
      <c r="S4808" s="2" t="s">
        <v>2273</v>
      </c>
      <c r="T4808" s="2" t="s">
        <v>2274</v>
      </c>
      <c r="U4808" s="2" t="s">
        <v>2275</v>
      </c>
      <c r="V4808" s="2" t="s">
        <v>613</v>
      </c>
      <c r="W4808" s="2" t="s">
        <v>614</v>
      </c>
    </row>
    <row r="4809" spans="1:24">
      <c r="A4809" s="3">
        <v>1.6906286976671599E-34</v>
      </c>
      <c r="B4809" s="2">
        <v>0.51524766053373405</v>
      </c>
      <c r="C4809" s="2">
        <v>0.42899999999999999</v>
      </c>
      <c r="D4809" s="2">
        <v>0.28000000000000003</v>
      </c>
      <c r="E4809" s="3">
        <v>4.4499037951297198E-30</v>
      </c>
      <c r="F4809" s="2">
        <v>14</v>
      </c>
      <c r="G4809" s="2" t="s">
        <v>1056</v>
      </c>
      <c r="M4809" s="2" t="s">
        <v>1057</v>
      </c>
      <c r="N4809" s="2" t="s">
        <v>1056</v>
      </c>
      <c r="O4809" s="2" t="s">
        <v>1058</v>
      </c>
      <c r="P4809" s="2" t="s">
        <v>1059</v>
      </c>
      <c r="Q4809" s="2" t="s">
        <v>1060</v>
      </c>
      <c r="R4809" s="2" t="s">
        <v>1061</v>
      </c>
      <c r="S4809" s="2" t="s">
        <v>1062</v>
      </c>
      <c r="T4809" s="2" t="s">
        <v>1063</v>
      </c>
      <c r="U4809" s="2" t="s">
        <v>1064</v>
      </c>
      <c r="V4809" s="2" t="s">
        <v>1065</v>
      </c>
      <c r="W4809" s="2" t="s">
        <v>1066</v>
      </c>
      <c r="X4809" s="2" t="s">
        <v>1067</v>
      </c>
    </row>
    <row r="4810" spans="1:24">
      <c r="A4810" s="3">
        <v>4.5250460004460401E-34</v>
      </c>
      <c r="B4810" s="2">
        <v>0.38324865196548202</v>
      </c>
      <c r="C4810" s="2">
        <v>0.57199999999999995</v>
      </c>
      <c r="D4810" s="2">
        <v>0.437</v>
      </c>
      <c r="E4810" s="3">
        <v>1.1910373577774E-29</v>
      </c>
      <c r="F4810" s="2">
        <v>14</v>
      </c>
      <c r="G4810" s="2" t="s">
        <v>1171</v>
      </c>
      <c r="M4810" s="2" t="s">
        <v>1172</v>
      </c>
      <c r="N4810" s="2" t="s">
        <v>1171</v>
      </c>
      <c r="O4810" s="2" t="s">
        <v>1173</v>
      </c>
      <c r="R4810" s="2" t="s">
        <v>1174</v>
      </c>
      <c r="S4810" s="2" t="s">
        <v>1175</v>
      </c>
      <c r="T4810" s="2" t="s">
        <v>1176</v>
      </c>
      <c r="U4810" s="2" t="s">
        <v>1177</v>
      </c>
      <c r="V4810" s="2" t="s">
        <v>1178</v>
      </c>
      <c r="W4810" s="2" t="s">
        <v>1179</v>
      </c>
    </row>
    <row r="4811" spans="1:24">
      <c r="A4811" s="3">
        <v>8.2499180141743903E-34</v>
      </c>
      <c r="B4811" s="2">
        <v>0.64416246351515605</v>
      </c>
      <c r="C4811" s="2">
        <v>0.99</v>
      </c>
      <c r="D4811" s="2">
        <v>0.99099999999999999</v>
      </c>
      <c r="E4811" s="3">
        <v>2.1714609205108399E-29</v>
      </c>
      <c r="F4811" s="2">
        <v>14</v>
      </c>
      <c r="G4811" s="2" t="s">
        <v>4820</v>
      </c>
      <c r="M4811" s="2" t="s">
        <v>4821</v>
      </c>
      <c r="N4811" s="2" t="s">
        <v>4820</v>
      </c>
      <c r="O4811" s="2" t="s">
        <v>4822</v>
      </c>
      <c r="R4811" s="2" t="s">
        <v>4823</v>
      </c>
      <c r="S4811" s="2" t="s">
        <v>4824</v>
      </c>
      <c r="T4811" s="2" t="s">
        <v>4825</v>
      </c>
      <c r="U4811" s="2" t="s">
        <v>4826</v>
      </c>
      <c r="V4811" s="2" t="s">
        <v>1329</v>
      </c>
      <c r="W4811" s="2" t="s">
        <v>1911</v>
      </c>
    </row>
    <row r="4812" spans="1:24">
      <c r="A4812" s="3">
        <v>1.05168992087165E-33</v>
      </c>
      <c r="B4812" s="2">
        <v>0.40327135262464298</v>
      </c>
      <c r="C4812" s="2">
        <v>0.42699999999999999</v>
      </c>
      <c r="D4812" s="2">
        <v>0.28100000000000003</v>
      </c>
      <c r="E4812" s="3">
        <v>2.76815304072626E-29</v>
      </c>
      <c r="F4812" s="2">
        <v>14</v>
      </c>
      <c r="G4812" s="2" t="s">
        <v>7617</v>
      </c>
      <c r="M4812" s="2" t="s">
        <v>7618</v>
      </c>
      <c r="N4812" s="2" t="s">
        <v>7617</v>
      </c>
      <c r="O4812" s="2" t="s">
        <v>100</v>
      </c>
    </row>
    <row r="4813" spans="1:24">
      <c r="A4813" s="3">
        <v>1.7719294573526301E-32</v>
      </c>
      <c r="B4813" s="2">
        <v>0.41508122935903202</v>
      </c>
      <c r="C4813" s="2">
        <v>0.42499999999999999</v>
      </c>
      <c r="D4813" s="2">
        <v>0.29399999999999998</v>
      </c>
      <c r="E4813" s="3">
        <v>4.6638955246978599E-28</v>
      </c>
      <c r="F4813" s="2">
        <v>14</v>
      </c>
      <c r="G4813" s="2" t="s">
        <v>8698</v>
      </c>
      <c r="M4813" s="2" t="s">
        <v>8699</v>
      </c>
      <c r="N4813" s="2" t="s">
        <v>8698</v>
      </c>
      <c r="O4813" s="2" t="s">
        <v>780</v>
      </c>
      <c r="R4813" s="2" t="s">
        <v>8700</v>
      </c>
      <c r="S4813" s="2" t="s">
        <v>8701</v>
      </c>
      <c r="T4813" s="2" t="s">
        <v>8702</v>
      </c>
      <c r="U4813" s="2" t="s">
        <v>8703</v>
      </c>
      <c r="V4813" s="2" t="s">
        <v>613</v>
      </c>
      <c r="W4813" s="2" t="s">
        <v>614</v>
      </c>
    </row>
    <row r="4814" spans="1:24">
      <c r="A4814" s="3">
        <v>3.8276800980594503E-32</v>
      </c>
      <c r="B4814" s="2">
        <v>1.26783552939489</v>
      </c>
      <c r="C4814" s="2">
        <v>0.61</v>
      </c>
      <c r="D4814" s="2">
        <v>0.57199999999999995</v>
      </c>
      <c r="E4814" s="3">
        <v>1.00748367861023E-27</v>
      </c>
      <c r="F4814" s="2">
        <v>14</v>
      </c>
      <c r="G4814" s="2" t="s">
        <v>1366</v>
      </c>
      <c r="M4814" s="2" t="s">
        <v>1367</v>
      </c>
      <c r="N4814" s="2" t="s">
        <v>1366</v>
      </c>
      <c r="O4814" s="2" t="s">
        <v>1368</v>
      </c>
    </row>
    <row r="4815" spans="1:24">
      <c r="A4815" s="3">
        <v>1.10667700628834E-30</v>
      </c>
      <c r="B4815" s="2">
        <v>0.47251182697388999</v>
      </c>
      <c r="C4815" s="2">
        <v>0.152</v>
      </c>
      <c r="D4815" s="2">
        <v>6.7000000000000004E-2</v>
      </c>
      <c r="E4815" s="3">
        <v>2.91288454825155E-26</v>
      </c>
      <c r="F4815" s="2">
        <v>14</v>
      </c>
      <c r="G4815" s="2" t="s">
        <v>4184</v>
      </c>
      <c r="J4815" s="2" t="s">
        <v>38</v>
      </c>
      <c r="K4815" s="2" t="s">
        <v>4186</v>
      </c>
      <c r="L4815" s="2">
        <v>34340913</v>
      </c>
      <c r="M4815" s="2" t="s">
        <v>4185</v>
      </c>
      <c r="N4815" s="2" t="s">
        <v>4184</v>
      </c>
      <c r="O4815" s="2" t="s">
        <v>4187</v>
      </c>
      <c r="P4815" s="2" t="s">
        <v>4188</v>
      </c>
      <c r="Q4815" s="2" t="s">
        <v>4189</v>
      </c>
      <c r="R4815" s="2" t="s">
        <v>4190</v>
      </c>
      <c r="S4815" s="2" t="s">
        <v>4191</v>
      </c>
      <c r="T4815" s="2" t="s">
        <v>4188</v>
      </c>
      <c r="U4815" s="2" t="s">
        <v>4189</v>
      </c>
      <c r="W4815" s="2" t="s">
        <v>4192</v>
      </c>
      <c r="X4815" s="2">
        <v>30686242</v>
      </c>
    </row>
    <row r="4816" spans="1:24">
      <c r="A4816" s="3">
        <v>7.1530828516615299E-29</v>
      </c>
      <c r="B4816" s="2">
        <v>0.42825553933236599</v>
      </c>
      <c r="C4816" s="2">
        <v>0.49399999999999999</v>
      </c>
      <c r="D4816" s="2">
        <v>0.377</v>
      </c>
      <c r="E4816" s="3">
        <v>1.8827629373858299E-24</v>
      </c>
      <c r="F4816" s="2">
        <v>14</v>
      </c>
      <c r="G4816" s="2" t="s">
        <v>1424</v>
      </c>
      <c r="M4816" s="2" t="s">
        <v>1425</v>
      </c>
      <c r="N4816" s="2" t="s">
        <v>1424</v>
      </c>
      <c r="O4816" s="2" t="s">
        <v>1426</v>
      </c>
      <c r="W4816" s="2" t="s">
        <v>1427</v>
      </c>
    </row>
    <row r="4817" spans="1:24">
      <c r="A4817" s="3">
        <v>8.2538120063741597E-29</v>
      </c>
      <c r="B4817" s="2">
        <v>0.50367894968322202</v>
      </c>
      <c r="C4817" s="2">
        <v>0.78</v>
      </c>
      <c r="D4817" s="2">
        <v>0.70899999999999996</v>
      </c>
      <c r="E4817" s="3">
        <v>2.17248585819774E-24</v>
      </c>
      <c r="F4817" s="2">
        <v>14</v>
      </c>
      <c r="G4817" s="2" t="s">
        <v>5951</v>
      </c>
      <c r="M4817" s="2" t="s">
        <v>5952</v>
      </c>
      <c r="N4817" s="2" t="s">
        <v>5951</v>
      </c>
      <c r="O4817" s="2" t="s">
        <v>5953</v>
      </c>
    </row>
    <row r="4818" spans="1:24">
      <c r="A4818" s="3">
        <v>1.1131308515182299E-28</v>
      </c>
      <c r="B4818" s="2">
        <v>0.565151484319108</v>
      </c>
      <c r="C4818" s="2">
        <v>0.317</v>
      </c>
      <c r="D4818" s="2">
        <v>0.20100000000000001</v>
      </c>
      <c r="E4818" s="3">
        <v>2.9298717142811301E-24</v>
      </c>
      <c r="F4818" s="2">
        <v>14</v>
      </c>
      <c r="G4818" s="2" t="s">
        <v>2194</v>
      </c>
      <c r="M4818" s="2" t="s">
        <v>2195</v>
      </c>
      <c r="N4818" s="2" t="s">
        <v>2194</v>
      </c>
      <c r="O4818" s="2" t="s">
        <v>258</v>
      </c>
      <c r="V4818" s="2" t="s">
        <v>2196</v>
      </c>
      <c r="W4818" s="2" t="s">
        <v>2197</v>
      </c>
    </row>
    <row r="4819" spans="1:24">
      <c r="A4819" s="3">
        <v>1.92146736991789E-26</v>
      </c>
      <c r="B4819" s="2">
        <v>0.48435877679759498</v>
      </c>
      <c r="C4819" s="2">
        <v>0.26600000000000001</v>
      </c>
      <c r="D4819" s="2">
        <v>0.159</v>
      </c>
      <c r="E4819" s="3">
        <v>5.05749426436088E-22</v>
      </c>
      <c r="F4819" s="2">
        <v>14</v>
      </c>
      <c r="G4819" s="2" t="s">
        <v>217</v>
      </c>
      <c r="M4819" s="2" t="s">
        <v>218</v>
      </c>
      <c r="N4819" s="2" t="s">
        <v>217</v>
      </c>
      <c r="O4819" s="2" t="s">
        <v>219</v>
      </c>
      <c r="R4819" s="2" t="s">
        <v>220</v>
      </c>
      <c r="S4819" s="2" t="s">
        <v>221</v>
      </c>
      <c r="T4819" s="2" t="s">
        <v>222</v>
      </c>
      <c r="U4819" s="2" t="s">
        <v>223</v>
      </c>
      <c r="V4819" s="2" t="s">
        <v>224</v>
      </c>
      <c r="W4819" s="2" t="s">
        <v>225</v>
      </c>
    </row>
    <row r="4820" spans="1:24">
      <c r="A4820" s="3">
        <v>2.4534435899430901E-26</v>
      </c>
      <c r="B4820" s="2">
        <v>0.59940897640766999</v>
      </c>
      <c r="C4820" s="2">
        <v>0.28999999999999998</v>
      </c>
      <c r="D4820" s="2">
        <v>0.17399999999999999</v>
      </c>
      <c r="E4820" s="3">
        <v>6.4577088730892104E-22</v>
      </c>
      <c r="F4820" s="2">
        <v>14</v>
      </c>
      <c r="G4820" s="2" t="s">
        <v>1703</v>
      </c>
      <c r="M4820" s="2" t="s">
        <v>1704</v>
      </c>
      <c r="N4820" s="2" t="s">
        <v>1703</v>
      </c>
      <c r="O4820" s="2" t="s">
        <v>1705</v>
      </c>
      <c r="P4820" s="2" t="s">
        <v>1706</v>
      </c>
      <c r="Q4820" s="2" t="s">
        <v>1707</v>
      </c>
      <c r="R4820" s="2" t="s">
        <v>1708</v>
      </c>
      <c r="S4820" s="2" t="s">
        <v>1709</v>
      </c>
      <c r="T4820" s="2" t="s">
        <v>1706</v>
      </c>
      <c r="U4820" s="2" t="s">
        <v>1707</v>
      </c>
      <c r="W4820" s="2" t="s">
        <v>1710</v>
      </c>
      <c r="X4820" s="2">
        <v>27718117</v>
      </c>
    </row>
    <row r="4821" spans="1:24">
      <c r="A4821" s="3">
        <v>4.2678699968524202E-24</v>
      </c>
      <c r="B4821" s="2">
        <v>0.46491219024881603</v>
      </c>
      <c r="C4821" s="2">
        <v>0.41</v>
      </c>
      <c r="D4821" s="2">
        <v>0.29499999999999998</v>
      </c>
      <c r="E4821" s="3">
        <v>1.1233460618715299E-19</v>
      </c>
      <c r="F4821" s="2">
        <v>14</v>
      </c>
      <c r="G4821" s="2" t="s">
        <v>6589</v>
      </c>
      <c r="M4821" s="2" t="s">
        <v>6590</v>
      </c>
      <c r="N4821" s="2" t="s">
        <v>6589</v>
      </c>
      <c r="O4821" s="2" t="s">
        <v>6591</v>
      </c>
      <c r="R4821" s="2" t="s">
        <v>6592</v>
      </c>
      <c r="S4821" s="2" t="s">
        <v>6593</v>
      </c>
      <c r="T4821" s="2" t="s">
        <v>6594</v>
      </c>
      <c r="U4821" s="2" t="s">
        <v>6595</v>
      </c>
      <c r="V4821" s="2" t="s">
        <v>658</v>
      </c>
      <c r="W4821" s="2" t="s">
        <v>5506</v>
      </c>
    </row>
    <row r="4822" spans="1:24">
      <c r="A4822" s="3">
        <v>4.3753226043252999E-24</v>
      </c>
      <c r="B4822" s="2">
        <v>0.63728054453452398</v>
      </c>
      <c r="C4822" s="2">
        <v>0.10299999999999999</v>
      </c>
      <c r="D4822" s="2">
        <v>4.2000000000000003E-2</v>
      </c>
      <c r="E4822" s="3">
        <v>1.15162866268446E-19</v>
      </c>
      <c r="F4822" s="2">
        <v>14</v>
      </c>
      <c r="G4822" s="2" t="s">
        <v>2384</v>
      </c>
      <c r="M4822" s="2" t="s">
        <v>2385</v>
      </c>
      <c r="N4822" s="2" t="s">
        <v>2384</v>
      </c>
      <c r="O4822" s="2" t="s">
        <v>2386</v>
      </c>
      <c r="P4822" s="2" t="s">
        <v>2387</v>
      </c>
      <c r="Q4822" s="2" t="s">
        <v>2388</v>
      </c>
      <c r="R4822" s="2" t="s">
        <v>2389</v>
      </c>
      <c r="S4822" s="2" t="s">
        <v>2390</v>
      </c>
      <c r="T4822" s="2" t="s">
        <v>2391</v>
      </c>
      <c r="U4822" s="2" t="s">
        <v>2392</v>
      </c>
      <c r="V4822" s="2" t="s">
        <v>2393</v>
      </c>
      <c r="W4822" s="2" t="s">
        <v>2394</v>
      </c>
      <c r="X4822" s="2" t="s">
        <v>2395</v>
      </c>
    </row>
    <row r="4823" spans="1:24">
      <c r="A4823" s="3">
        <v>3.3774102788518098E-22</v>
      </c>
      <c r="B4823" s="2">
        <v>0.541055507796391</v>
      </c>
      <c r="C4823" s="2">
        <v>0.80900000000000005</v>
      </c>
      <c r="D4823" s="2">
        <v>0.80500000000000005</v>
      </c>
      <c r="E4823" s="3">
        <v>8.8896815949658402E-18</v>
      </c>
      <c r="F4823" s="2">
        <v>14</v>
      </c>
      <c r="G4823" s="2" t="s">
        <v>2361</v>
      </c>
      <c r="M4823" s="2" t="s">
        <v>589</v>
      </c>
      <c r="N4823" s="2" t="s">
        <v>2361</v>
      </c>
      <c r="O4823" s="2" t="s">
        <v>100</v>
      </c>
    </row>
    <row r="4824" spans="1:24">
      <c r="A4824" s="3">
        <v>5.4425079482907998E-19</v>
      </c>
      <c r="B4824" s="2">
        <v>1.7817059807589599</v>
      </c>
      <c r="C4824" s="2">
        <v>0.35699999999999998</v>
      </c>
      <c r="D4824" s="2">
        <v>0.28799999999999998</v>
      </c>
      <c r="E4824" s="3">
        <v>1.4325225170696198E-14</v>
      </c>
      <c r="F4824" s="2">
        <v>14</v>
      </c>
      <c r="G4824" s="2" t="s">
        <v>91</v>
      </c>
      <c r="M4824" s="2" t="s">
        <v>92</v>
      </c>
      <c r="N4824" s="2" t="s">
        <v>91</v>
      </c>
      <c r="O4824" s="2" t="s">
        <v>93</v>
      </c>
      <c r="T4824" s="2" t="s">
        <v>94</v>
      </c>
      <c r="U4824" s="2" t="s">
        <v>95</v>
      </c>
      <c r="V4824" s="2" t="s">
        <v>96</v>
      </c>
      <c r="W4824" s="2" t="s">
        <v>97</v>
      </c>
    </row>
    <row r="4825" spans="1:24">
      <c r="A4825" s="3">
        <v>7.1057313538645701E-19</v>
      </c>
      <c r="B4825" s="2">
        <v>0.63260673422307401</v>
      </c>
      <c r="C4825" s="2">
        <v>0.76800000000000002</v>
      </c>
      <c r="D4825" s="2">
        <v>0.71799999999999997</v>
      </c>
      <c r="E4825" s="3">
        <v>1.8702995496506901E-14</v>
      </c>
      <c r="F4825" s="2">
        <v>14</v>
      </c>
      <c r="G4825" s="2" t="s">
        <v>1472</v>
      </c>
      <c r="M4825" s="2" t="s">
        <v>1473</v>
      </c>
      <c r="N4825" s="2" t="s">
        <v>1472</v>
      </c>
      <c r="O4825" s="2" t="s">
        <v>1474</v>
      </c>
      <c r="P4825" s="2" t="s">
        <v>1475</v>
      </c>
      <c r="Q4825" s="2" t="s">
        <v>1476</v>
      </c>
      <c r="R4825" s="2" t="s">
        <v>1477</v>
      </c>
      <c r="S4825" s="2" t="s">
        <v>1478</v>
      </c>
      <c r="T4825" s="2" t="s">
        <v>1479</v>
      </c>
      <c r="U4825" s="2" t="s">
        <v>1480</v>
      </c>
      <c r="V4825" s="2" t="s">
        <v>1481</v>
      </c>
      <c r="W4825" s="2" t="s">
        <v>1482</v>
      </c>
      <c r="X4825" s="2">
        <v>21757254</v>
      </c>
    </row>
    <row r="4826" spans="1:24">
      <c r="A4826" s="3">
        <v>7.3426674350447893E-18</v>
      </c>
      <c r="B4826" s="2">
        <v>0.38581492325790401</v>
      </c>
      <c r="C4826" s="2">
        <v>0.86299999999999999</v>
      </c>
      <c r="D4826" s="2">
        <v>0.79800000000000004</v>
      </c>
      <c r="E4826" s="3">
        <v>1.9326634955781401E-13</v>
      </c>
      <c r="F4826" s="2">
        <v>14</v>
      </c>
      <c r="G4826" s="2" t="s">
        <v>185</v>
      </c>
      <c r="M4826" s="2" t="s">
        <v>186</v>
      </c>
      <c r="N4826" s="2" t="s">
        <v>185</v>
      </c>
      <c r="O4826" s="2" t="s">
        <v>187</v>
      </c>
      <c r="P4826" s="2" t="s">
        <v>188</v>
      </c>
      <c r="Q4826" s="2" t="s">
        <v>189</v>
      </c>
      <c r="T4826" s="2" t="s">
        <v>190</v>
      </c>
      <c r="U4826" s="2" t="s">
        <v>191</v>
      </c>
      <c r="V4826" s="2" t="s">
        <v>192</v>
      </c>
      <c r="W4826" s="2" t="s">
        <v>193</v>
      </c>
      <c r="X4826" s="2" t="s">
        <v>194</v>
      </c>
    </row>
    <row r="4827" spans="1:24">
      <c r="A4827" s="3">
        <v>2.0331182291333301E-17</v>
      </c>
      <c r="B4827" s="2">
        <v>0.489597139169415</v>
      </c>
      <c r="C4827" s="2">
        <v>0.52300000000000002</v>
      </c>
      <c r="D4827" s="2">
        <v>0.44700000000000001</v>
      </c>
      <c r="E4827" s="3">
        <v>5.3513704909018301E-13</v>
      </c>
      <c r="F4827" s="2">
        <v>14</v>
      </c>
      <c r="G4827" s="2" t="s">
        <v>14000</v>
      </c>
      <c r="M4827" s="2" t="s">
        <v>14001</v>
      </c>
      <c r="N4827" s="2" t="s">
        <v>14000</v>
      </c>
      <c r="O4827" s="2" t="s">
        <v>14002</v>
      </c>
      <c r="U4827" s="2" t="s">
        <v>14003</v>
      </c>
    </row>
    <row r="4828" spans="1:24">
      <c r="A4828" s="3">
        <v>2.2141719422807601E-16</v>
      </c>
      <c r="B4828" s="2">
        <v>0.37409928799970998</v>
      </c>
      <c r="C4828" s="2">
        <v>0.47199999999999998</v>
      </c>
      <c r="D4828" s="2">
        <v>0.41199999999999998</v>
      </c>
      <c r="E4828" s="3">
        <v>5.8279219692772002E-12</v>
      </c>
      <c r="F4828" s="2">
        <v>14</v>
      </c>
      <c r="G4828" s="2" t="s">
        <v>8825</v>
      </c>
      <c r="M4828" s="2" t="s">
        <v>8826</v>
      </c>
      <c r="N4828" s="2" t="s">
        <v>8825</v>
      </c>
      <c r="O4828" s="2" t="s">
        <v>8827</v>
      </c>
    </row>
    <row r="4829" spans="1:24">
      <c r="A4829" s="3">
        <v>5.3515216734957901E-11</v>
      </c>
      <c r="B4829" s="2">
        <v>0.55350139141583798</v>
      </c>
      <c r="C4829" s="2">
        <v>0.36099999999999999</v>
      </c>
      <c r="D4829" s="2">
        <v>0.30599999999999999</v>
      </c>
      <c r="E4829" s="3">
        <v>1.4085740196808301E-6</v>
      </c>
      <c r="F4829" s="2">
        <v>14</v>
      </c>
      <c r="G4829" s="2" t="s">
        <v>3708</v>
      </c>
      <c r="M4829" s="2" t="s">
        <v>3709</v>
      </c>
      <c r="N4829" s="2" t="s">
        <v>3708</v>
      </c>
      <c r="O4829" s="2" t="s">
        <v>852</v>
      </c>
      <c r="U4829" s="2" t="s">
        <v>3710</v>
      </c>
    </row>
    <row r="4830" spans="1:24">
      <c r="A4830" s="2">
        <v>3.16922545255546E-3</v>
      </c>
      <c r="B4830" s="2">
        <v>0.60488439226478796</v>
      </c>
      <c r="C4830" s="2">
        <v>0.40100000000000002</v>
      </c>
      <c r="D4830" s="2">
        <v>0.39700000000000002</v>
      </c>
      <c r="E4830" s="2">
        <v>1</v>
      </c>
      <c r="F4830" s="2">
        <v>14</v>
      </c>
      <c r="G4830" s="2" t="s">
        <v>3308</v>
      </c>
      <c r="M4830" s="2" t="s">
        <v>3309</v>
      </c>
      <c r="N4830" s="2" t="s">
        <v>3308</v>
      </c>
      <c r="O4830" s="2" t="s">
        <v>3310</v>
      </c>
      <c r="U4830" s="2" t="s">
        <v>3311</v>
      </c>
      <c r="V4830" s="2" t="s">
        <v>3220</v>
      </c>
      <c r="W4830" s="2" t="s">
        <v>3221</v>
      </c>
    </row>
    <row r="4831" spans="1:24">
      <c r="A4831" s="2">
        <v>0</v>
      </c>
      <c r="B4831" s="2">
        <v>4.4521593637913996</v>
      </c>
      <c r="C4831" s="2">
        <v>0.95899999999999996</v>
      </c>
      <c r="D4831" s="2">
        <v>8.5000000000000006E-2</v>
      </c>
      <c r="E4831" s="2">
        <v>0</v>
      </c>
      <c r="F4831" s="2">
        <v>15</v>
      </c>
      <c r="G4831" s="2" t="s">
        <v>4827</v>
      </c>
      <c r="M4831" s="2" t="s">
        <v>4828</v>
      </c>
      <c r="N4831" s="2" t="s">
        <v>4827</v>
      </c>
      <c r="O4831" s="2" t="s">
        <v>4829</v>
      </c>
      <c r="T4831" s="2" t="s">
        <v>4830</v>
      </c>
      <c r="U4831" s="2" t="s">
        <v>4831</v>
      </c>
      <c r="V4831" s="2" t="s">
        <v>96</v>
      </c>
      <c r="W4831" s="2" t="s">
        <v>97</v>
      </c>
    </row>
    <row r="4832" spans="1:24">
      <c r="A4832" s="2">
        <v>0</v>
      </c>
      <c r="B4832" s="2">
        <v>3.4868086116076098</v>
      </c>
      <c r="C4832" s="2">
        <v>0.82299999999999995</v>
      </c>
      <c r="D4832" s="2">
        <v>4.1000000000000002E-2</v>
      </c>
      <c r="E4832" s="2">
        <v>0</v>
      </c>
      <c r="F4832" s="2">
        <v>15</v>
      </c>
      <c r="G4832" s="2" t="s">
        <v>14004</v>
      </c>
      <c r="I4832" s="2" t="s">
        <v>14004</v>
      </c>
      <c r="J4832" s="2" t="s">
        <v>405</v>
      </c>
      <c r="K4832" s="2" t="s">
        <v>406</v>
      </c>
      <c r="L4832" s="2">
        <v>33824350</v>
      </c>
      <c r="M4832" s="2" t="s">
        <v>14005</v>
      </c>
      <c r="N4832" s="2" t="s">
        <v>14004</v>
      </c>
      <c r="O4832" s="2" t="s">
        <v>14006</v>
      </c>
      <c r="V4832" s="2" t="s">
        <v>14007</v>
      </c>
      <c r="W4832" s="2" t="s">
        <v>14008</v>
      </c>
    </row>
    <row r="4833" spans="1:23">
      <c r="A4833" s="2">
        <v>0</v>
      </c>
      <c r="B4833" s="2">
        <v>2.8055025117995398</v>
      </c>
      <c r="C4833" s="2">
        <v>0.80700000000000005</v>
      </c>
      <c r="D4833" s="2">
        <v>1.9E-2</v>
      </c>
      <c r="E4833" s="2">
        <v>0</v>
      </c>
      <c r="F4833" s="2">
        <v>15</v>
      </c>
      <c r="G4833" s="2" t="s">
        <v>14009</v>
      </c>
      <c r="M4833" s="2" t="s">
        <v>14010</v>
      </c>
      <c r="N4833" s="2" t="s">
        <v>14009</v>
      </c>
      <c r="O4833" s="2" t="s">
        <v>14006</v>
      </c>
      <c r="V4833" s="2" t="s">
        <v>14007</v>
      </c>
      <c r="W4833" s="2" t="s">
        <v>14008</v>
      </c>
    </row>
    <row r="4834" spans="1:23">
      <c r="A4834" s="2">
        <v>0</v>
      </c>
      <c r="B4834" s="2">
        <v>2.0377559162040599</v>
      </c>
      <c r="C4834" s="2">
        <v>0.94599999999999995</v>
      </c>
      <c r="D4834" s="2">
        <v>0.45800000000000002</v>
      </c>
      <c r="E4834" s="2">
        <v>0</v>
      </c>
      <c r="F4834" s="2">
        <v>15</v>
      </c>
      <c r="G4834" s="2" t="s">
        <v>853</v>
      </c>
      <c r="M4834" s="2" t="s">
        <v>854</v>
      </c>
      <c r="N4834" s="2" t="s">
        <v>853</v>
      </c>
      <c r="O4834" s="2" t="s">
        <v>855</v>
      </c>
      <c r="R4834" s="2" t="s">
        <v>856</v>
      </c>
      <c r="S4834" s="2" t="s">
        <v>857</v>
      </c>
      <c r="T4834" s="2" t="s">
        <v>858</v>
      </c>
      <c r="U4834" s="2" t="s">
        <v>859</v>
      </c>
      <c r="V4834" s="2" t="s">
        <v>367</v>
      </c>
      <c r="W4834" s="2" t="s">
        <v>412</v>
      </c>
    </row>
    <row r="4835" spans="1:23">
      <c r="A4835" s="2">
        <v>0</v>
      </c>
      <c r="B4835" s="2">
        <v>2.0371460344391301</v>
      </c>
      <c r="C4835" s="2">
        <v>0.73399999999999999</v>
      </c>
      <c r="D4835" s="2">
        <v>1.4E-2</v>
      </c>
      <c r="E4835" s="2">
        <v>0</v>
      </c>
      <c r="F4835" s="2">
        <v>15</v>
      </c>
      <c r="G4835" s="2" t="s">
        <v>14011</v>
      </c>
      <c r="M4835" s="2" t="s">
        <v>14012</v>
      </c>
      <c r="N4835" s="2" t="s">
        <v>14011</v>
      </c>
      <c r="O4835" s="2" t="s">
        <v>14013</v>
      </c>
      <c r="R4835" s="2" t="s">
        <v>14014</v>
      </c>
      <c r="S4835" s="2" t="s">
        <v>14015</v>
      </c>
      <c r="T4835" s="2" t="s">
        <v>14016</v>
      </c>
      <c r="U4835" s="2" t="s">
        <v>14017</v>
      </c>
      <c r="V4835" s="2" t="s">
        <v>14018</v>
      </c>
      <c r="W4835" s="2" t="s">
        <v>14019</v>
      </c>
    </row>
    <row r="4836" spans="1:23">
      <c r="A4836" s="2">
        <v>0</v>
      </c>
      <c r="B4836" s="2">
        <v>2.0304773468659301</v>
      </c>
      <c r="C4836" s="2">
        <v>0.94899999999999995</v>
      </c>
      <c r="D4836" s="2">
        <v>0.27900000000000003</v>
      </c>
      <c r="E4836" s="2">
        <v>0</v>
      </c>
      <c r="F4836" s="2">
        <v>15</v>
      </c>
      <c r="G4836" s="2" t="s">
        <v>5056</v>
      </c>
      <c r="M4836" s="2" t="s">
        <v>5057</v>
      </c>
      <c r="N4836" s="2" t="s">
        <v>5056</v>
      </c>
      <c r="O4836" s="2" t="s">
        <v>1851</v>
      </c>
      <c r="R4836" s="2" t="s">
        <v>5058</v>
      </c>
      <c r="S4836" s="2" t="s">
        <v>5059</v>
      </c>
      <c r="T4836" s="2" t="s">
        <v>5060</v>
      </c>
      <c r="U4836" s="2" t="s">
        <v>5061</v>
      </c>
      <c r="V4836" s="2" t="s">
        <v>1218</v>
      </c>
      <c r="W4836" s="2" t="s">
        <v>1219</v>
      </c>
    </row>
    <row r="4837" spans="1:23">
      <c r="A4837" s="2">
        <v>0</v>
      </c>
      <c r="B4837" s="2">
        <v>1.9587661663407301</v>
      </c>
      <c r="C4837" s="2">
        <v>0.62</v>
      </c>
      <c r="D4837" s="2">
        <v>8.0000000000000002E-3</v>
      </c>
      <c r="E4837" s="2">
        <v>0</v>
      </c>
      <c r="F4837" s="2">
        <v>15</v>
      </c>
      <c r="G4837" s="2" t="s">
        <v>14020</v>
      </c>
      <c r="M4837" s="2" t="s">
        <v>14021</v>
      </c>
      <c r="N4837" s="2" t="s">
        <v>14020</v>
      </c>
      <c r="O4837" s="2" t="s">
        <v>852</v>
      </c>
    </row>
    <row r="4838" spans="1:23">
      <c r="A4838" s="2">
        <v>0</v>
      </c>
      <c r="B4838" s="2">
        <v>1.82866343838024</v>
      </c>
      <c r="C4838" s="2">
        <v>0.94799999999999995</v>
      </c>
      <c r="D4838" s="2">
        <v>0.38700000000000001</v>
      </c>
      <c r="E4838" s="2">
        <v>0</v>
      </c>
      <c r="F4838" s="2">
        <v>15</v>
      </c>
      <c r="G4838" s="2" t="s">
        <v>3205</v>
      </c>
      <c r="M4838" s="2" t="s">
        <v>3206</v>
      </c>
      <c r="N4838" s="2" t="s">
        <v>3205</v>
      </c>
      <c r="O4838" s="2" t="s">
        <v>3207</v>
      </c>
      <c r="V4838" s="2" t="s">
        <v>3192</v>
      </c>
      <c r="W4838" s="2" t="s">
        <v>3208</v>
      </c>
    </row>
    <row r="4839" spans="1:23">
      <c r="A4839" s="2">
        <v>0</v>
      </c>
      <c r="B4839" s="2">
        <v>1.7918123646211599</v>
      </c>
      <c r="C4839" s="2">
        <v>0.79300000000000004</v>
      </c>
      <c r="D4839" s="2">
        <v>0.17499999999999999</v>
      </c>
      <c r="E4839" s="2">
        <v>0</v>
      </c>
      <c r="F4839" s="2">
        <v>15</v>
      </c>
      <c r="G4839" s="2" t="s">
        <v>10223</v>
      </c>
      <c r="M4839" s="2" t="s">
        <v>10224</v>
      </c>
      <c r="N4839" s="2" t="s">
        <v>10223</v>
      </c>
      <c r="O4839" s="2" t="s">
        <v>10225</v>
      </c>
      <c r="R4839" s="2" t="s">
        <v>10226</v>
      </c>
      <c r="S4839" s="2" t="s">
        <v>10227</v>
      </c>
      <c r="T4839" s="2" t="s">
        <v>10228</v>
      </c>
      <c r="U4839" s="2" t="s">
        <v>10229</v>
      </c>
      <c r="V4839" s="2" t="s">
        <v>114</v>
      </c>
      <c r="W4839" s="2" t="s">
        <v>919</v>
      </c>
    </row>
    <row r="4840" spans="1:23">
      <c r="A4840" s="2">
        <v>0</v>
      </c>
      <c r="B4840" s="2">
        <v>1.7347484580611501</v>
      </c>
      <c r="C4840" s="2">
        <v>0.91200000000000003</v>
      </c>
      <c r="D4840" s="2">
        <v>0.32600000000000001</v>
      </c>
      <c r="E4840" s="2">
        <v>0</v>
      </c>
      <c r="F4840" s="2">
        <v>15</v>
      </c>
      <c r="G4840" s="2" t="s">
        <v>3197</v>
      </c>
      <c r="M4840" s="2" t="s">
        <v>3198</v>
      </c>
      <c r="N4840" s="2" t="s">
        <v>3197</v>
      </c>
      <c r="O4840" s="2" t="s">
        <v>3199</v>
      </c>
      <c r="R4840" s="2" t="s">
        <v>3200</v>
      </c>
      <c r="S4840" s="2" t="s">
        <v>3201</v>
      </c>
      <c r="T4840" s="2" t="s">
        <v>3202</v>
      </c>
      <c r="U4840" s="2" t="s">
        <v>3203</v>
      </c>
      <c r="V4840" s="2" t="s">
        <v>3192</v>
      </c>
      <c r="W4840" s="2" t="s">
        <v>3204</v>
      </c>
    </row>
    <row r="4841" spans="1:23">
      <c r="A4841" s="2">
        <v>0</v>
      </c>
      <c r="B4841" s="2">
        <v>1.73333571755571</v>
      </c>
      <c r="C4841" s="2">
        <v>0.61899999999999999</v>
      </c>
      <c r="D4841" s="2">
        <v>8.9999999999999993E-3</v>
      </c>
      <c r="E4841" s="2">
        <v>0</v>
      </c>
      <c r="F4841" s="2">
        <v>15</v>
      </c>
      <c r="G4841" s="2" t="s">
        <v>14022</v>
      </c>
      <c r="M4841" s="2" t="s">
        <v>14023</v>
      </c>
      <c r="N4841" s="2" t="s">
        <v>14022</v>
      </c>
      <c r="O4841" s="2" t="s">
        <v>2651</v>
      </c>
      <c r="W4841" s="2" t="s">
        <v>2652</v>
      </c>
    </row>
    <row r="4842" spans="1:23">
      <c r="A4842" s="2">
        <v>0</v>
      </c>
      <c r="B4842" s="2">
        <v>1.69737972698384</v>
      </c>
      <c r="C4842" s="2">
        <v>0.91100000000000003</v>
      </c>
      <c r="D4842" s="2">
        <v>0.34100000000000003</v>
      </c>
      <c r="E4842" s="2">
        <v>0</v>
      </c>
      <c r="F4842" s="2">
        <v>15</v>
      </c>
      <c r="G4842" s="2" t="s">
        <v>3276</v>
      </c>
      <c r="M4842" s="2" t="s">
        <v>3277</v>
      </c>
      <c r="N4842" s="2" t="s">
        <v>3276</v>
      </c>
      <c r="O4842" s="2" t="s">
        <v>3278</v>
      </c>
      <c r="T4842" s="2" t="s">
        <v>3279</v>
      </c>
      <c r="U4842" s="2" t="s">
        <v>3280</v>
      </c>
      <c r="V4842" s="2" t="s">
        <v>3220</v>
      </c>
      <c r="W4842" s="2" t="s">
        <v>3281</v>
      </c>
    </row>
    <row r="4843" spans="1:23">
      <c r="A4843" s="2">
        <v>0</v>
      </c>
      <c r="B4843" s="2">
        <v>1.67016953567181</v>
      </c>
      <c r="C4843" s="2">
        <v>0.65700000000000003</v>
      </c>
      <c r="D4843" s="2">
        <v>8.0000000000000002E-3</v>
      </c>
      <c r="E4843" s="2">
        <v>0</v>
      </c>
      <c r="F4843" s="2">
        <v>15</v>
      </c>
      <c r="G4843" s="2" t="s">
        <v>14024</v>
      </c>
      <c r="M4843" s="2" t="s">
        <v>14025</v>
      </c>
      <c r="N4843" s="2" t="s">
        <v>14024</v>
      </c>
      <c r="O4843" s="2" t="s">
        <v>14006</v>
      </c>
    </row>
    <row r="4844" spans="1:23">
      <c r="A4844" s="2">
        <v>0</v>
      </c>
      <c r="B4844" s="2">
        <v>1.6587778080472</v>
      </c>
      <c r="C4844" s="2">
        <v>0.89300000000000002</v>
      </c>
      <c r="D4844" s="2">
        <v>0.33100000000000002</v>
      </c>
      <c r="E4844" s="2">
        <v>0</v>
      </c>
      <c r="F4844" s="2">
        <v>15</v>
      </c>
      <c r="G4844" s="2" t="s">
        <v>3194</v>
      </c>
      <c r="M4844" s="2" t="s">
        <v>3195</v>
      </c>
      <c r="N4844" s="2" t="s">
        <v>3194</v>
      </c>
      <c r="O4844" s="2" t="s">
        <v>3196</v>
      </c>
    </row>
    <row r="4845" spans="1:23">
      <c r="A4845" s="2">
        <v>0</v>
      </c>
      <c r="B4845" s="2">
        <v>1.6465301385317399</v>
      </c>
      <c r="C4845" s="2">
        <v>0.87</v>
      </c>
      <c r="D4845" s="2">
        <v>0.32200000000000001</v>
      </c>
      <c r="E4845" s="2">
        <v>0</v>
      </c>
      <c r="F4845" s="2">
        <v>15</v>
      </c>
      <c r="G4845" s="2" t="s">
        <v>3222</v>
      </c>
      <c r="M4845" s="2" t="s">
        <v>3223</v>
      </c>
      <c r="N4845" s="2" t="s">
        <v>3222</v>
      </c>
      <c r="O4845" s="2" t="s">
        <v>3224</v>
      </c>
      <c r="V4845" s="2" t="s">
        <v>3192</v>
      </c>
      <c r="W4845" s="2" t="s">
        <v>3225</v>
      </c>
    </row>
    <row r="4846" spans="1:23">
      <c r="A4846" s="2">
        <v>0</v>
      </c>
      <c r="B4846" s="2">
        <v>1.64581920152823</v>
      </c>
      <c r="C4846" s="2">
        <v>0.95399999999999996</v>
      </c>
      <c r="D4846" s="2">
        <v>0.46200000000000002</v>
      </c>
      <c r="E4846" s="2">
        <v>0</v>
      </c>
      <c r="F4846" s="2">
        <v>15</v>
      </c>
      <c r="G4846" s="2" t="s">
        <v>3233</v>
      </c>
      <c r="M4846" s="2" t="s">
        <v>3234</v>
      </c>
      <c r="N4846" s="2" t="s">
        <v>3233</v>
      </c>
      <c r="O4846" s="2" t="s">
        <v>3235</v>
      </c>
      <c r="V4846" s="2" t="s">
        <v>3192</v>
      </c>
      <c r="W4846" s="2" t="s">
        <v>3236</v>
      </c>
    </row>
    <row r="4847" spans="1:23">
      <c r="A4847" s="2">
        <v>0</v>
      </c>
      <c r="B4847" s="2">
        <v>1.6374125205310901</v>
      </c>
      <c r="C4847" s="2">
        <v>0.87</v>
      </c>
      <c r="D4847" s="2">
        <v>0.3</v>
      </c>
      <c r="E4847" s="2">
        <v>0</v>
      </c>
      <c r="F4847" s="2">
        <v>15</v>
      </c>
      <c r="G4847" s="2" t="s">
        <v>3333</v>
      </c>
      <c r="M4847" s="2" t="s">
        <v>589</v>
      </c>
      <c r="N4847" s="2" t="s">
        <v>3333</v>
      </c>
      <c r="O4847" s="2" t="s">
        <v>3334</v>
      </c>
      <c r="U4847" s="2" t="s">
        <v>3335</v>
      </c>
      <c r="V4847" s="2" t="s">
        <v>3192</v>
      </c>
      <c r="W4847" s="2" t="s">
        <v>3336</v>
      </c>
    </row>
    <row r="4848" spans="1:23">
      <c r="A4848" s="2">
        <v>0</v>
      </c>
      <c r="B4848" s="2">
        <v>1.6306090441264001</v>
      </c>
      <c r="C4848" s="2">
        <v>0.89100000000000001</v>
      </c>
      <c r="D4848" s="2">
        <v>0.32300000000000001</v>
      </c>
      <c r="E4848" s="2">
        <v>0</v>
      </c>
      <c r="F4848" s="2">
        <v>15</v>
      </c>
      <c r="G4848" s="2" t="s">
        <v>3188</v>
      </c>
      <c r="M4848" s="2" t="s">
        <v>3189</v>
      </c>
      <c r="N4848" s="2" t="s">
        <v>3188</v>
      </c>
      <c r="O4848" s="2" t="s">
        <v>3190</v>
      </c>
      <c r="U4848" s="2" t="s">
        <v>3191</v>
      </c>
      <c r="V4848" s="2" t="s">
        <v>3192</v>
      </c>
      <c r="W4848" s="2" t="s">
        <v>3193</v>
      </c>
    </row>
    <row r="4849" spans="1:23">
      <c r="A4849" s="2">
        <v>0</v>
      </c>
      <c r="B4849" s="2">
        <v>1.6214541830827101</v>
      </c>
      <c r="C4849" s="2">
        <v>0.91600000000000004</v>
      </c>
      <c r="D4849" s="2">
        <v>0.39800000000000002</v>
      </c>
      <c r="E4849" s="2">
        <v>0</v>
      </c>
      <c r="F4849" s="2">
        <v>15</v>
      </c>
      <c r="G4849" s="2" t="s">
        <v>3209</v>
      </c>
      <c r="M4849" s="2" t="s">
        <v>3210</v>
      </c>
      <c r="N4849" s="2" t="s">
        <v>3209</v>
      </c>
      <c r="O4849" s="2" t="s">
        <v>3211</v>
      </c>
      <c r="R4849" s="2" t="s">
        <v>3212</v>
      </c>
      <c r="S4849" s="2" t="s">
        <v>3213</v>
      </c>
      <c r="T4849" s="2" t="s">
        <v>3214</v>
      </c>
      <c r="U4849" s="2" t="s">
        <v>3215</v>
      </c>
    </row>
    <row r="4850" spans="1:23">
      <c r="A4850" s="2">
        <v>0</v>
      </c>
      <c r="B4850" s="2">
        <v>1.5859879620645001</v>
      </c>
      <c r="C4850" s="2">
        <v>0.93400000000000005</v>
      </c>
      <c r="D4850" s="2">
        <v>0.39200000000000002</v>
      </c>
      <c r="E4850" s="2">
        <v>0</v>
      </c>
      <c r="F4850" s="2">
        <v>15</v>
      </c>
      <c r="G4850" s="2" t="s">
        <v>3185</v>
      </c>
      <c r="M4850" s="2" t="s">
        <v>3186</v>
      </c>
      <c r="N4850" s="2" t="s">
        <v>3185</v>
      </c>
      <c r="O4850" s="2" t="s">
        <v>1089</v>
      </c>
      <c r="U4850" s="2" t="s">
        <v>3187</v>
      </c>
    </row>
    <row r="4851" spans="1:23">
      <c r="A4851" s="2">
        <v>0</v>
      </c>
      <c r="B4851" s="2">
        <v>1.58416165365696</v>
      </c>
      <c r="C4851" s="2">
        <v>0.93100000000000005</v>
      </c>
      <c r="D4851" s="2">
        <v>0.41399999999999998</v>
      </c>
      <c r="E4851" s="2">
        <v>0</v>
      </c>
      <c r="F4851" s="2">
        <v>15</v>
      </c>
      <c r="G4851" s="2" t="s">
        <v>3442</v>
      </c>
      <c r="M4851" s="2" t="s">
        <v>3443</v>
      </c>
      <c r="N4851" s="2" t="s">
        <v>3442</v>
      </c>
      <c r="O4851" s="2" t="s">
        <v>3444</v>
      </c>
      <c r="R4851" s="2" t="s">
        <v>3445</v>
      </c>
      <c r="S4851" s="2" t="s">
        <v>3446</v>
      </c>
      <c r="T4851" s="2" t="s">
        <v>3447</v>
      </c>
      <c r="U4851" s="2" t="s">
        <v>3448</v>
      </c>
      <c r="V4851" s="2" t="s">
        <v>3192</v>
      </c>
      <c r="W4851" s="2" t="s">
        <v>3449</v>
      </c>
    </row>
    <row r="4852" spans="1:23">
      <c r="A4852" s="2">
        <v>0</v>
      </c>
      <c r="B4852" s="2">
        <v>1.58298944885221</v>
      </c>
      <c r="C4852" s="2">
        <v>0.91100000000000003</v>
      </c>
      <c r="D4852" s="2">
        <v>0.35699999999999998</v>
      </c>
      <c r="E4852" s="2">
        <v>0</v>
      </c>
      <c r="F4852" s="2">
        <v>15</v>
      </c>
      <c r="G4852" s="2" t="s">
        <v>3379</v>
      </c>
      <c r="M4852" s="2" t="s">
        <v>3380</v>
      </c>
      <c r="N4852" s="2" t="s">
        <v>3379</v>
      </c>
      <c r="O4852" s="2" t="s">
        <v>3381</v>
      </c>
      <c r="V4852" s="2" t="s">
        <v>3192</v>
      </c>
      <c r="W4852" s="2" t="s">
        <v>3382</v>
      </c>
    </row>
    <row r="4853" spans="1:23">
      <c r="A4853" s="2">
        <v>0</v>
      </c>
      <c r="B4853" s="2">
        <v>1.57778366459369</v>
      </c>
      <c r="C4853" s="2">
        <v>0.879</v>
      </c>
      <c r="D4853" s="2">
        <v>0.245</v>
      </c>
      <c r="E4853" s="2">
        <v>0</v>
      </c>
      <c r="F4853" s="2">
        <v>15</v>
      </c>
      <c r="G4853" s="2" t="s">
        <v>3292</v>
      </c>
      <c r="M4853" s="2" t="s">
        <v>3293</v>
      </c>
      <c r="N4853" s="2" t="s">
        <v>3292</v>
      </c>
      <c r="O4853" s="2" t="s">
        <v>3294</v>
      </c>
      <c r="R4853" s="2" t="s">
        <v>3295</v>
      </c>
      <c r="S4853" s="2" t="s">
        <v>3296</v>
      </c>
      <c r="T4853" s="2" t="s">
        <v>3297</v>
      </c>
      <c r="U4853" s="2" t="s">
        <v>3298</v>
      </c>
      <c r="V4853" s="2" t="s">
        <v>3299</v>
      </c>
      <c r="W4853" s="2" t="s">
        <v>3300</v>
      </c>
    </row>
    <row r="4854" spans="1:23">
      <c r="A4854" s="2">
        <v>0</v>
      </c>
      <c r="B4854" s="2">
        <v>1.57741797659954</v>
      </c>
      <c r="C4854" s="2">
        <v>0.90700000000000003</v>
      </c>
      <c r="D4854" s="2">
        <v>0.35499999999999998</v>
      </c>
      <c r="E4854" s="2">
        <v>0</v>
      </c>
      <c r="F4854" s="2">
        <v>15</v>
      </c>
      <c r="G4854" s="2" t="s">
        <v>3269</v>
      </c>
      <c r="M4854" s="2" t="s">
        <v>3270</v>
      </c>
      <c r="N4854" s="2" t="s">
        <v>3269</v>
      </c>
      <c r="O4854" s="2" t="s">
        <v>3271</v>
      </c>
      <c r="V4854" s="2" t="s">
        <v>3192</v>
      </c>
      <c r="W4854" s="2" t="s">
        <v>3272</v>
      </c>
    </row>
    <row r="4855" spans="1:23">
      <c r="A4855" s="2">
        <v>0</v>
      </c>
      <c r="B4855" s="2">
        <v>1.57389423684632</v>
      </c>
      <c r="C4855" s="2">
        <v>0.92</v>
      </c>
      <c r="D4855" s="2">
        <v>0.39100000000000001</v>
      </c>
      <c r="E4855" s="2">
        <v>0</v>
      </c>
      <c r="F4855" s="2">
        <v>15</v>
      </c>
      <c r="G4855" s="2" t="s">
        <v>3273</v>
      </c>
      <c r="M4855" s="2" t="s">
        <v>3274</v>
      </c>
      <c r="N4855" s="2" t="s">
        <v>3273</v>
      </c>
      <c r="O4855" s="2" t="s">
        <v>2468</v>
      </c>
      <c r="V4855" s="2" t="s">
        <v>3192</v>
      </c>
      <c r="W4855" s="2" t="s">
        <v>3275</v>
      </c>
    </row>
    <row r="4856" spans="1:23">
      <c r="A4856" s="2">
        <v>0</v>
      </c>
      <c r="B4856" s="2">
        <v>1.5699980772944799</v>
      </c>
      <c r="C4856" s="2">
        <v>0.97899999999999998</v>
      </c>
      <c r="D4856" s="2">
        <v>0.66200000000000003</v>
      </c>
      <c r="E4856" s="2">
        <v>0</v>
      </c>
      <c r="F4856" s="2">
        <v>15</v>
      </c>
      <c r="G4856" s="2" t="s">
        <v>3528</v>
      </c>
      <c r="M4856" s="2" t="s">
        <v>3529</v>
      </c>
      <c r="N4856" s="2" t="s">
        <v>3528</v>
      </c>
      <c r="O4856" s="2" t="s">
        <v>258</v>
      </c>
      <c r="U4856" s="2" t="s">
        <v>3530</v>
      </c>
    </row>
    <row r="4857" spans="1:23">
      <c r="A4857" s="2">
        <v>0</v>
      </c>
      <c r="B4857" s="2">
        <v>1.5381219548412199</v>
      </c>
      <c r="C4857" s="2">
        <v>0.89700000000000002</v>
      </c>
      <c r="D4857" s="2">
        <v>0.30599999999999999</v>
      </c>
      <c r="E4857" s="2">
        <v>0</v>
      </c>
      <c r="F4857" s="2">
        <v>15</v>
      </c>
      <c r="G4857" s="2" t="s">
        <v>3301</v>
      </c>
      <c r="M4857" s="2" t="s">
        <v>3302</v>
      </c>
      <c r="N4857" s="2" t="s">
        <v>3301</v>
      </c>
      <c r="O4857" s="2" t="s">
        <v>3303</v>
      </c>
      <c r="T4857" s="2" t="s">
        <v>3304</v>
      </c>
      <c r="U4857" s="2" t="s">
        <v>3305</v>
      </c>
      <c r="V4857" s="2" t="s">
        <v>3306</v>
      </c>
      <c r="W4857" s="2" t="s">
        <v>3307</v>
      </c>
    </row>
    <row r="4858" spans="1:23">
      <c r="A4858" s="2">
        <v>0</v>
      </c>
      <c r="B4858" s="2">
        <v>1.5155695507609599</v>
      </c>
      <c r="C4858" s="2">
        <v>0.90100000000000002</v>
      </c>
      <c r="D4858" s="2">
        <v>0.34100000000000003</v>
      </c>
      <c r="E4858" s="2">
        <v>0</v>
      </c>
      <c r="F4858" s="2">
        <v>15</v>
      </c>
      <c r="G4858" s="2" t="s">
        <v>3237</v>
      </c>
      <c r="M4858" s="2" t="s">
        <v>3238</v>
      </c>
      <c r="N4858" s="2" t="s">
        <v>3237</v>
      </c>
      <c r="O4858" s="2" t="s">
        <v>3239</v>
      </c>
    </row>
    <row r="4859" spans="1:23">
      <c r="A4859" s="2">
        <v>0</v>
      </c>
      <c r="B4859" s="2">
        <v>1.5042799379905401</v>
      </c>
      <c r="C4859" s="2">
        <v>0.89300000000000002</v>
      </c>
      <c r="D4859" s="2">
        <v>0.29299999999999998</v>
      </c>
      <c r="E4859" s="2">
        <v>0</v>
      </c>
      <c r="F4859" s="2">
        <v>15</v>
      </c>
      <c r="G4859" s="2" t="s">
        <v>3226</v>
      </c>
      <c r="M4859" s="2" t="s">
        <v>3227</v>
      </c>
      <c r="N4859" s="2" t="s">
        <v>3226</v>
      </c>
      <c r="O4859" s="2" t="s">
        <v>3228</v>
      </c>
      <c r="T4859" s="2" t="s">
        <v>3229</v>
      </c>
      <c r="U4859" s="2" t="s">
        <v>3230</v>
      </c>
      <c r="V4859" s="2" t="s">
        <v>3231</v>
      </c>
      <c r="W4859" s="2" t="s">
        <v>3232</v>
      </c>
    </row>
    <row r="4860" spans="1:23">
      <c r="A4860" s="2">
        <v>0</v>
      </c>
      <c r="B4860" s="2">
        <v>1.49901389111517</v>
      </c>
      <c r="C4860" s="2">
        <v>0.85899999999999999</v>
      </c>
      <c r="D4860" s="2">
        <v>0.26200000000000001</v>
      </c>
      <c r="E4860" s="2">
        <v>0</v>
      </c>
      <c r="F4860" s="2">
        <v>15</v>
      </c>
      <c r="G4860" s="2" t="s">
        <v>3514</v>
      </c>
      <c r="M4860" s="2" t="s">
        <v>3515</v>
      </c>
      <c r="N4860" s="2" t="s">
        <v>3514</v>
      </c>
      <c r="O4860" s="2" t="s">
        <v>3516</v>
      </c>
      <c r="R4860" s="2" t="s">
        <v>3517</v>
      </c>
      <c r="S4860" s="2" t="s">
        <v>3518</v>
      </c>
      <c r="T4860" s="2" t="s">
        <v>3519</v>
      </c>
      <c r="U4860" s="2" t="s">
        <v>3520</v>
      </c>
      <c r="V4860" s="2" t="s">
        <v>3192</v>
      </c>
      <c r="W4860" s="2" t="s">
        <v>3521</v>
      </c>
    </row>
    <row r="4861" spans="1:23">
      <c r="A4861" s="2">
        <v>0</v>
      </c>
      <c r="B4861" s="2">
        <v>1.4890272707106</v>
      </c>
      <c r="C4861" s="2">
        <v>0.91800000000000004</v>
      </c>
      <c r="D4861" s="2">
        <v>0.38500000000000001</v>
      </c>
      <c r="E4861" s="2">
        <v>0</v>
      </c>
      <c r="F4861" s="2">
        <v>15</v>
      </c>
      <c r="G4861" s="2" t="s">
        <v>3308</v>
      </c>
      <c r="M4861" s="2" t="s">
        <v>3309</v>
      </c>
      <c r="N4861" s="2" t="s">
        <v>3308</v>
      </c>
      <c r="O4861" s="2" t="s">
        <v>3310</v>
      </c>
      <c r="U4861" s="2" t="s">
        <v>3311</v>
      </c>
      <c r="V4861" s="2" t="s">
        <v>3220</v>
      </c>
      <c r="W4861" s="2" t="s">
        <v>3221</v>
      </c>
    </row>
    <row r="4862" spans="1:23">
      <c r="A4862" s="2">
        <v>0</v>
      </c>
      <c r="B4862" s="2">
        <v>1.48206512650194</v>
      </c>
      <c r="C4862" s="2">
        <v>0.64400000000000002</v>
      </c>
      <c r="D4862" s="2">
        <v>7.0000000000000001E-3</v>
      </c>
      <c r="E4862" s="2">
        <v>0</v>
      </c>
      <c r="F4862" s="2">
        <v>15</v>
      </c>
      <c r="G4862" s="2" t="s">
        <v>14026</v>
      </c>
      <c r="M4862" s="2" t="s">
        <v>14027</v>
      </c>
      <c r="N4862" s="2" t="s">
        <v>14026</v>
      </c>
      <c r="O4862" s="2" t="s">
        <v>11927</v>
      </c>
      <c r="U4862" s="2" t="s">
        <v>1666</v>
      </c>
      <c r="W4862" s="2" t="s">
        <v>1934</v>
      </c>
    </row>
    <row r="4863" spans="1:23">
      <c r="A4863" s="2">
        <v>0</v>
      </c>
      <c r="B4863" s="2">
        <v>1.4781142412994299</v>
      </c>
      <c r="C4863" s="2">
        <v>0.89600000000000002</v>
      </c>
      <c r="D4863" s="2">
        <v>0.27200000000000002</v>
      </c>
      <c r="E4863" s="2">
        <v>0</v>
      </c>
      <c r="F4863" s="2">
        <v>15</v>
      </c>
      <c r="G4863" s="2" t="s">
        <v>3328</v>
      </c>
      <c r="M4863" s="2" t="s">
        <v>3329</v>
      </c>
      <c r="N4863" s="2" t="s">
        <v>3328</v>
      </c>
      <c r="O4863" s="2" t="s">
        <v>3330</v>
      </c>
      <c r="U4863" s="2" t="s">
        <v>3331</v>
      </c>
      <c r="V4863" s="2" t="s">
        <v>3192</v>
      </c>
      <c r="W4863" s="2" t="s">
        <v>3332</v>
      </c>
    </row>
    <row r="4864" spans="1:23">
      <c r="A4864" s="2">
        <v>0</v>
      </c>
      <c r="B4864" s="2">
        <v>1.4742641392146101</v>
      </c>
      <c r="C4864" s="2">
        <v>0.61299999999999999</v>
      </c>
      <c r="D4864" s="2">
        <v>3.5999999999999997E-2</v>
      </c>
      <c r="E4864" s="2">
        <v>0</v>
      </c>
      <c r="F4864" s="2">
        <v>15</v>
      </c>
      <c r="G4864" s="2" t="s">
        <v>14028</v>
      </c>
      <c r="M4864" s="2" t="s">
        <v>14029</v>
      </c>
      <c r="N4864" s="2" t="s">
        <v>14028</v>
      </c>
      <c r="O4864" s="2" t="s">
        <v>5677</v>
      </c>
      <c r="V4864" s="2" t="s">
        <v>5680</v>
      </c>
      <c r="W4864" s="2" t="s">
        <v>5681</v>
      </c>
    </row>
    <row r="4865" spans="1:24">
      <c r="A4865" s="2">
        <v>0</v>
      </c>
      <c r="B4865" s="2">
        <v>1.4642486912976</v>
      </c>
      <c r="C4865" s="2">
        <v>0.86199999999999999</v>
      </c>
      <c r="D4865" s="2">
        <v>0.28999999999999998</v>
      </c>
      <c r="E4865" s="2">
        <v>0</v>
      </c>
      <c r="F4865" s="2">
        <v>15</v>
      </c>
      <c r="G4865" s="2" t="s">
        <v>3321</v>
      </c>
      <c r="M4865" s="2" t="s">
        <v>3322</v>
      </c>
      <c r="N4865" s="2" t="s">
        <v>3321</v>
      </c>
      <c r="O4865" s="2" t="s">
        <v>3323</v>
      </c>
      <c r="P4865" s="2" t="s">
        <v>3324</v>
      </c>
      <c r="Q4865" s="2" t="s">
        <v>3325</v>
      </c>
      <c r="U4865" s="2" t="s">
        <v>3326</v>
      </c>
      <c r="V4865" s="2" t="s">
        <v>141</v>
      </c>
      <c r="W4865" s="2" t="s">
        <v>3327</v>
      </c>
      <c r="X4865" s="2">
        <v>32152790</v>
      </c>
    </row>
    <row r="4866" spans="1:24">
      <c r="A4866" s="2">
        <v>0</v>
      </c>
      <c r="B4866" s="2">
        <v>1.4548924897389599</v>
      </c>
      <c r="C4866" s="2">
        <v>0.88700000000000001</v>
      </c>
      <c r="D4866" s="2">
        <v>0.34599999999999997</v>
      </c>
      <c r="E4866" s="2">
        <v>0</v>
      </c>
      <c r="F4866" s="2">
        <v>15</v>
      </c>
      <c r="G4866" s="2" t="s">
        <v>3483</v>
      </c>
      <c r="M4866" s="2" t="s">
        <v>589</v>
      </c>
      <c r="N4866" s="2" t="s">
        <v>3483</v>
      </c>
      <c r="O4866" s="2" t="s">
        <v>3484</v>
      </c>
    </row>
    <row r="4867" spans="1:24">
      <c r="A4867" s="2">
        <v>0</v>
      </c>
      <c r="B4867" s="2">
        <v>1.4535959031892101</v>
      </c>
      <c r="C4867" s="2">
        <v>0.83399999999999996</v>
      </c>
      <c r="D4867" s="2">
        <v>0.26600000000000001</v>
      </c>
      <c r="E4867" s="2">
        <v>0</v>
      </c>
      <c r="F4867" s="2">
        <v>15</v>
      </c>
      <c r="G4867" s="2" t="s">
        <v>3422</v>
      </c>
      <c r="M4867" s="2" t="s">
        <v>3423</v>
      </c>
      <c r="N4867" s="2" t="s">
        <v>3422</v>
      </c>
      <c r="O4867" s="2" t="s">
        <v>3363</v>
      </c>
      <c r="U4867" s="2" t="s">
        <v>3424</v>
      </c>
      <c r="V4867" s="2" t="s">
        <v>3192</v>
      </c>
      <c r="W4867" s="2" t="s">
        <v>3366</v>
      </c>
    </row>
    <row r="4868" spans="1:24">
      <c r="A4868" s="2">
        <v>0</v>
      </c>
      <c r="B4868" s="2">
        <v>1.4503531320331999</v>
      </c>
      <c r="C4868" s="2">
        <v>0.88500000000000001</v>
      </c>
      <c r="D4868" s="2">
        <v>0.28399999999999997</v>
      </c>
      <c r="E4868" s="2">
        <v>0</v>
      </c>
      <c r="F4868" s="2">
        <v>15</v>
      </c>
      <c r="G4868" s="2" t="s">
        <v>3282</v>
      </c>
      <c r="M4868" s="2" t="s">
        <v>589</v>
      </c>
      <c r="N4868" s="2" t="s">
        <v>3282</v>
      </c>
      <c r="O4868" s="2" t="s">
        <v>3283</v>
      </c>
      <c r="V4868" s="2" t="s">
        <v>3284</v>
      </c>
      <c r="W4868" s="2" t="s">
        <v>3285</v>
      </c>
    </row>
    <row r="4869" spans="1:24">
      <c r="A4869" s="2">
        <v>0</v>
      </c>
      <c r="B4869" s="2">
        <v>1.4311816944170099</v>
      </c>
      <c r="C4869" s="2">
        <v>0.79400000000000004</v>
      </c>
      <c r="D4869" s="2">
        <v>0.188</v>
      </c>
      <c r="E4869" s="2">
        <v>0</v>
      </c>
      <c r="F4869" s="2">
        <v>15</v>
      </c>
      <c r="G4869" s="2" t="s">
        <v>3450</v>
      </c>
      <c r="M4869" s="2" t="s">
        <v>3451</v>
      </c>
      <c r="N4869" s="2" t="s">
        <v>3450</v>
      </c>
      <c r="O4869" s="2" t="s">
        <v>3391</v>
      </c>
      <c r="U4869" s="2" t="s">
        <v>3452</v>
      </c>
      <c r="V4869" s="2" t="s">
        <v>3192</v>
      </c>
      <c r="W4869" s="2" t="s">
        <v>3394</v>
      </c>
    </row>
    <row r="4870" spans="1:24">
      <c r="A4870" s="2">
        <v>0</v>
      </c>
      <c r="B4870" s="2">
        <v>1.4252257530768799</v>
      </c>
      <c r="C4870" s="2">
        <v>0.89900000000000002</v>
      </c>
      <c r="D4870" s="2">
        <v>0.33800000000000002</v>
      </c>
      <c r="E4870" s="2">
        <v>0</v>
      </c>
      <c r="F4870" s="2">
        <v>15</v>
      </c>
      <c r="G4870" s="2" t="s">
        <v>3545</v>
      </c>
      <c r="M4870" s="2" t="s">
        <v>3546</v>
      </c>
      <c r="N4870" s="2" t="s">
        <v>3545</v>
      </c>
      <c r="O4870" s="2" t="s">
        <v>3547</v>
      </c>
      <c r="U4870" s="2" t="s">
        <v>3548</v>
      </c>
      <c r="V4870" s="2" t="s">
        <v>3192</v>
      </c>
      <c r="W4870" s="2" t="s">
        <v>3549</v>
      </c>
    </row>
    <row r="4871" spans="1:24">
      <c r="A4871" s="2">
        <v>0</v>
      </c>
      <c r="B4871" s="2">
        <v>1.4247128072258799</v>
      </c>
      <c r="C4871" s="2">
        <v>0.67</v>
      </c>
      <c r="D4871" s="2">
        <v>0.15</v>
      </c>
      <c r="E4871" s="2">
        <v>0</v>
      </c>
      <c r="F4871" s="2">
        <v>15</v>
      </c>
      <c r="G4871" s="2" t="s">
        <v>1211</v>
      </c>
      <c r="M4871" s="2" t="s">
        <v>1212</v>
      </c>
      <c r="N4871" s="2" t="s">
        <v>1211</v>
      </c>
      <c r="O4871" s="2" t="s">
        <v>1213</v>
      </c>
      <c r="R4871" s="2" t="s">
        <v>1214</v>
      </c>
      <c r="S4871" s="2" t="s">
        <v>1215</v>
      </c>
      <c r="T4871" s="2" t="s">
        <v>1216</v>
      </c>
      <c r="U4871" s="2" t="s">
        <v>1217</v>
      </c>
      <c r="V4871" s="2" t="s">
        <v>1218</v>
      </c>
      <c r="W4871" s="2" t="s">
        <v>1219</v>
      </c>
    </row>
    <row r="4872" spans="1:24">
      <c r="A4872" s="2">
        <v>0</v>
      </c>
      <c r="B4872" s="2">
        <v>1.4224009083942399</v>
      </c>
      <c r="C4872" s="2">
        <v>0.82499999999999996</v>
      </c>
      <c r="D4872" s="2">
        <v>0.28000000000000003</v>
      </c>
      <c r="E4872" s="2">
        <v>0</v>
      </c>
      <c r="F4872" s="2">
        <v>15</v>
      </c>
      <c r="G4872" s="2" t="s">
        <v>3410</v>
      </c>
      <c r="M4872" s="2" t="s">
        <v>3411</v>
      </c>
      <c r="N4872" s="2" t="s">
        <v>3410</v>
      </c>
      <c r="O4872" s="2" t="s">
        <v>3334</v>
      </c>
      <c r="R4872" s="2" t="s">
        <v>3412</v>
      </c>
      <c r="S4872" s="2" t="s">
        <v>3413</v>
      </c>
      <c r="T4872" s="2" t="s">
        <v>3414</v>
      </c>
      <c r="U4872" s="2" t="s">
        <v>3415</v>
      </c>
      <c r="V4872" s="2" t="s">
        <v>3192</v>
      </c>
      <c r="W4872" s="2" t="s">
        <v>3336</v>
      </c>
    </row>
    <row r="4873" spans="1:24">
      <c r="A4873" s="2">
        <v>0</v>
      </c>
      <c r="B4873" s="2">
        <v>1.4155898381916401</v>
      </c>
      <c r="C4873" s="2">
        <v>0.8</v>
      </c>
      <c r="D4873" s="2">
        <v>0.187</v>
      </c>
      <c r="E4873" s="2">
        <v>0</v>
      </c>
      <c r="F4873" s="2">
        <v>15</v>
      </c>
      <c r="G4873" s="2" t="s">
        <v>3711</v>
      </c>
      <c r="M4873" s="2" t="s">
        <v>3712</v>
      </c>
      <c r="N4873" s="2" t="s">
        <v>3711</v>
      </c>
      <c r="O4873" s="2" t="s">
        <v>3504</v>
      </c>
      <c r="T4873" s="2" t="s">
        <v>3713</v>
      </c>
      <c r="U4873" s="2" t="s">
        <v>3714</v>
      </c>
      <c r="V4873" s="2" t="s">
        <v>3408</v>
      </c>
      <c r="W4873" s="2" t="s">
        <v>3506</v>
      </c>
    </row>
    <row r="4874" spans="1:24">
      <c r="A4874" s="2">
        <v>0</v>
      </c>
      <c r="B4874" s="2">
        <v>1.40789359878618</v>
      </c>
      <c r="C4874" s="2">
        <v>0.83899999999999997</v>
      </c>
      <c r="D4874" s="2">
        <v>0.26800000000000002</v>
      </c>
      <c r="E4874" s="2">
        <v>0</v>
      </c>
      <c r="F4874" s="2">
        <v>15</v>
      </c>
      <c r="G4874" s="2" t="s">
        <v>3358</v>
      </c>
      <c r="M4874" s="2" t="s">
        <v>3359</v>
      </c>
      <c r="N4874" s="2" t="s">
        <v>3358</v>
      </c>
      <c r="O4874" s="2" t="s">
        <v>3360</v>
      </c>
      <c r="V4874" s="2" t="s">
        <v>3192</v>
      </c>
      <c r="W4874" s="2" t="s">
        <v>3225</v>
      </c>
    </row>
    <row r="4875" spans="1:24">
      <c r="A4875" s="2">
        <v>0</v>
      </c>
      <c r="B4875" s="2">
        <v>1.40761130617184</v>
      </c>
      <c r="C4875" s="2">
        <v>0.84499999999999997</v>
      </c>
      <c r="D4875" s="2">
        <v>0.255</v>
      </c>
      <c r="E4875" s="2">
        <v>0</v>
      </c>
      <c r="F4875" s="2">
        <v>15</v>
      </c>
      <c r="G4875" s="2" t="s">
        <v>3240</v>
      </c>
      <c r="M4875" s="2" t="s">
        <v>3241</v>
      </c>
      <c r="N4875" s="2" t="s">
        <v>3240</v>
      </c>
      <c r="O4875" s="2" t="s">
        <v>3242</v>
      </c>
      <c r="R4875" s="2" t="s">
        <v>3243</v>
      </c>
      <c r="S4875" s="2" t="s">
        <v>3244</v>
      </c>
      <c r="T4875" s="2" t="s">
        <v>3245</v>
      </c>
      <c r="U4875" s="2" t="s">
        <v>3246</v>
      </c>
      <c r="V4875" s="2" t="s">
        <v>3192</v>
      </c>
      <c r="W4875" s="2" t="s">
        <v>3247</v>
      </c>
    </row>
    <row r="4876" spans="1:24">
      <c r="A4876" s="2">
        <v>0</v>
      </c>
      <c r="B4876" s="2">
        <v>1.3989191506007299</v>
      </c>
      <c r="C4876" s="2">
        <v>0.80300000000000005</v>
      </c>
      <c r="D4876" s="2">
        <v>0.24199999999999999</v>
      </c>
      <c r="E4876" s="2">
        <v>0</v>
      </c>
      <c r="F4876" s="2">
        <v>15</v>
      </c>
      <c r="G4876" s="2" t="s">
        <v>3541</v>
      </c>
      <c r="M4876" s="2" t="s">
        <v>3542</v>
      </c>
      <c r="N4876" s="2" t="s">
        <v>3541</v>
      </c>
      <c r="O4876" s="2" t="s">
        <v>3310</v>
      </c>
      <c r="V4876" s="2" t="s">
        <v>3299</v>
      </c>
      <c r="W4876" s="2" t="s">
        <v>3300</v>
      </c>
    </row>
    <row r="4877" spans="1:24">
      <c r="A4877" s="2">
        <v>0</v>
      </c>
      <c r="B4877" s="2">
        <v>1.3881377364748599</v>
      </c>
      <c r="C4877" s="2">
        <v>0.86</v>
      </c>
      <c r="D4877" s="2">
        <v>0.28599999999999998</v>
      </c>
      <c r="E4877" s="2">
        <v>0</v>
      </c>
      <c r="F4877" s="2">
        <v>15</v>
      </c>
      <c r="G4877" s="2" t="s">
        <v>3254</v>
      </c>
      <c r="M4877" s="2" t="s">
        <v>3255</v>
      </c>
      <c r="N4877" s="2" t="s">
        <v>3254</v>
      </c>
      <c r="O4877" s="2" t="s">
        <v>3256</v>
      </c>
      <c r="T4877" s="2" t="s">
        <v>3257</v>
      </c>
      <c r="U4877" s="2" t="s">
        <v>3258</v>
      </c>
      <c r="W4877" s="2" t="s">
        <v>3259</v>
      </c>
    </row>
    <row r="4878" spans="1:24">
      <c r="A4878" s="2">
        <v>0</v>
      </c>
      <c r="B4878" s="2">
        <v>1.3812759301878701</v>
      </c>
      <c r="C4878" s="2">
        <v>0.87</v>
      </c>
      <c r="D4878" s="2">
        <v>0.29599999999999999</v>
      </c>
      <c r="E4878" s="2">
        <v>0</v>
      </c>
      <c r="F4878" s="2">
        <v>15</v>
      </c>
      <c r="G4878" s="2" t="s">
        <v>3658</v>
      </c>
      <c r="M4878" s="2" t="s">
        <v>3659</v>
      </c>
      <c r="N4878" s="2" t="s">
        <v>3658</v>
      </c>
      <c r="O4878" s="2" t="s">
        <v>3660</v>
      </c>
      <c r="U4878" s="2" t="s">
        <v>3661</v>
      </c>
      <c r="V4878" s="2" t="s">
        <v>3299</v>
      </c>
      <c r="W4878" s="2" t="s">
        <v>3662</v>
      </c>
    </row>
    <row r="4879" spans="1:24">
      <c r="A4879" s="2">
        <v>0</v>
      </c>
      <c r="B4879" s="2">
        <v>1.37909948960299</v>
      </c>
      <c r="C4879" s="2">
        <v>0.84399999999999997</v>
      </c>
      <c r="D4879" s="2">
        <v>0.27700000000000002</v>
      </c>
      <c r="E4879" s="2">
        <v>0</v>
      </c>
      <c r="F4879" s="2">
        <v>15</v>
      </c>
      <c r="G4879" s="2" t="s">
        <v>3260</v>
      </c>
      <c r="M4879" s="2" t="s">
        <v>3261</v>
      </c>
      <c r="N4879" s="2" t="s">
        <v>3260</v>
      </c>
      <c r="O4879" s="2" t="s">
        <v>3262</v>
      </c>
      <c r="V4879" s="2" t="s">
        <v>3192</v>
      </c>
      <c r="W4879" s="2" t="s">
        <v>3263</v>
      </c>
    </row>
    <row r="4880" spans="1:24">
      <c r="A4880" s="2">
        <v>0</v>
      </c>
      <c r="B4880" s="2">
        <v>1.37462190651922</v>
      </c>
      <c r="C4880" s="2">
        <v>0.85</v>
      </c>
      <c r="D4880" s="2">
        <v>0.24399999999999999</v>
      </c>
      <c r="E4880" s="2">
        <v>0</v>
      </c>
      <c r="F4880" s="2">
        <v>15</v>
      </c>
      <c r="G4880" s="2" t="s">
        <v>3433</v>
      </c>
      <c r="M4880" s="2" t="s">
        <v>3434</v>
      </c>
      <c r="N4880" s="2" t="s">
        <v>3433</v>
      </c>
      <c r="O4880" s="2" t="s">
        <v>3435</v>
      </c>
      <c r="R4880" s="2" t="s">
        <v>3436</v>
      </c>
      <c r="S4880" s="2" t="s">
        <v>3437</v>
      </c>
      <c r="T4880" s="2" t="s">
        <v>3438</v>
      </c>
      <c r="U4880" s="2" t="s">
        <v>3439</v>
      </c>
      <c r="V4880" s="2" t="s">
        <v>3440</v>
      </c>
      <c r="W4880" s="2" t="s">
        <v>3441</v>
      </c>
    </row>
    <row r="4881" spans="1:24">
      <c r="A4881" s="2">
        <v>0</v>
      </c>
      <c r="B4881" s="2">
        <v>1.3698572896493899</v>
      </c>
      <c r="C4881" s="2">
        <v>0.79600000000000004</v>
      </c>
      <c r="D4881" s="2">
        <v>0.25900000000000001</v>
      </c>
      <c r="E4881" s="2">
        <v>0</v>
      </c>
      <c r="F4881" s="2">
        <v>15</v>
      </c>
      <c r="G4881" s="2" t="s">
        <v>3715</v>
      </c>
      <c r="M4881" s="2" t="s">
        <v>3716</v>
      </c>
      <c r="N4881" s="2" t="s">
        <v>3715</v>
      </c>
      <c r="O4881" s="2" t="s">
        <v>3523</v>
      </c>
      <c r="U4881" s="2" t="s">
        <v>3524</v>
      </c>
      <c r="V4881" s="2" t="s">
        <v>3192</v>
      </c>
      <c r="W4881" s="2" t="s">
        <v>3525</v>
      </c>
    </row>
    <row r="4882" spans="1:24">
      <c r="A4882" s="2">
        <v>0</v>
      </c>
      <c r="B4882" s="2">
        <v>1.3624370037586</v>
      </c>
      <c r="C4882" s="2">
        <v>0.82</v>
      </c>
      <c r="D4882" s="2">
        <v>0.25</v>
      </c>
      <c r="E4882" s="2">
        <v>0</v>
      </c>
      <c r="F4882" s="2">
        <v>15</v>
      </c>
      <c r="G4882" s="2" t="s">
        <v>3361</v>
      </c>
      <c r="M4882" s="2" t="s">
        <v>3362</v>
      </c>
      <c r="N4882" s="2" t="s">
        <v>3361</v>
      </c>
      <c r="O4882" s="2" t="s">
        <v>3363</v>
      </c>
      <c r="T4882" s="2" t="s">
        <v>3364</v>
      </c>
      <c r="U4882" s="2" t="s">
        <v>3365</v>
      </c>
      <c r="V4882" s="2" t="s">
        <v>3192</v>
      </c>
      <c r="W4882" s="2" t="s">
        <v>3366</v>
      </c>
    </row>
    <row r="4883" spans="1:24">
      <c r="A4883" s="2">
        <v>0</v>
      </c>
      <c r="B4883" s="2">
        <v>1.3571543551527501</v>
      </c>
      <c r="C4883" s="2">
        <v>0.48899999999999999</v>
      </c>
      <c r="D4883" s="2">
        <v>0.02</v>
      </c>
      <c r="E4883" s="2">
        <v>0</v>
      </c>
      <c r="F4883" s="2">
        <v>15</v>
      </c>
      <c r="G4883" s="2" t="s">
        <v>14030</v>
      </c>
      <c r="M4883" s="2" t="s">
        <v>14031</v>
      </c>
      <c r="N4883" s="2" t="s">
        <v>14030</v>
      </c>
      <c r="O4883" s="2" t="s">
        <v>852</v>
      </c>
    </row>
    <row r="4884" spans="1:24">
      <c r="A4884" s="2">
        <v>0</v>
      </c>
      <c r="B4884" s="2">
        <v>1.35355201435018</v>
      </c>
      <c r="C4884" s="2">
        <v>0.82599999999999996</v>
      </c>
      <c r="D4884" s="2">
        <v>0.27200000000000002</v>
      </c>
      <c r="E4884" s="2">
        <v>0</v>
      </c>
      <c r="F4884" s="2">
        <v>15</v>
      </c>
      <c r="G4884" s="2" t="s">
        <v>3493</v>
      </c>
      <c r="M4884" s="2" t="s">
        <v>3494</v>
      </c>
      <c r="N4884" s="2" t="s">
        <v>3493</v>
      </c>
      <c r="O4884" s="2" t="s">
        <v>3495</v>
      </c>
      <c r="R4884" s="2" t="s">
        <v>3496</v>
      </c>
      <c r="S4884" s="2" t="s">
        <v>3497</v>
      </c>
      <c r="T4884" s="2" t="s">
        <v>3498</v>
      </c>
      <c r="U4884" s="2" t="s">
        <v>3499</v>
      </c>
      <c r="V4884" s="2" t="s">
        <v>3500</v>
      </c>
      <c r="W4884" s="2" t="s">
        <v>3501</v>
      </c>
    </row>
    <row r="4885" spans="1:24">
      <c r="A4885" s="2">
        <v>0</v>
      </c>
      <c r="B4885" s="2">
        <v>1.34114903389984</v>
      </c>
      <c r="C4885" s="2">
        <v>0.77</v>
      </c>
      <c r="D4885" s="2">
        <v>0.23899999999999999</v>
      </c>
      <c r="E4885" s="2">
        <v>0</v>
      </c>
      <c r="F4885" s="2">
        <v>15</v>
      </c>
      <c r="G4885" s="2" t="s">
        <v>3826</v>
      </c>
      <c r="M4885" s="2" t="s">
        <v>3827</v>
      </c>
      <c r="N4885" s="2" t="s">
        <v>3826</v>
      </c>
      <c r="O4885" s="2" t="s">
        <v>3828</v>
      </c>
      <c r="U4885" s="2" t="s">
        <v>3829</v>
      </c>
      <c r="W4885" s="2" t="s">
        <v>3830</v>
      </c>
    </row>
    <row r="4886" spans="1:24">
      <c r="A4886" s="2">
        <v>0</v>
      </c>
      <c r="B4886" s="2">
        <v>1.3278605969465</v>
      </c>
      <c r="C4886" s="2">
        <v>0.76200000000000001</v>
      </c>
      <c r="D4886" s="2">
        <v>0.21099999999999999</v>
      </c>
      <c r="E4886" s="2">
        <v>0</v>
      </c>
      <c r="F4886" s="2">
        <v>15</v>
      </c>
      <c r="G4886" s="2" t="s">
        <v>3342</v>
      </c>
      <c r="M4886" s="2" t="s">
        <v>3343</v>
      </c>
      <c r="N4886" s="2" t="s">
        <v>3342</v>
      </c>
      <c r="O4886" s="2" t="s">
        <v>3344</v>
      </c>
      <c r="R4886" s="2" t="s">
        <v>3345</v>
      </c>
      <c r="S4886" s="2" t="s">
        <v>3346</v>
      </c>
      <c r="T4886" s="2" t="s">
        <v>3347</v>
      </c>
      <c r="U4886" s="2" t="s">
        <v>3348</v>
      </c>
      <c r="V4886" s="2" t="s">
        <v>3192</v>
      </c>
      <c r="W4886" s="2" t="s">
        <v>3349</v>
      </c>
    </row>
    <row r="4887" spans="1:24">
      <c r="A4887" s="2">
        <v>0</v>
      </c>
      <c r="B4887" s="2">
        <v>1.3277876642009401</v>
      </c>
      <c r="C4887" s="2">
        <v>0.82899999999999996</v>
      </c>
      <c r="D4887" s="2">
        <v>0.22900000000000001</v>
      </c>
      <c r="E4887" s="2">
        <v>0</v>
      </c>
      <c r="F4887" s="2">
        <v>15</v>
      </c>
      <c r="G4887" s="2" t="s">
        <v>3350</v>
      </c>
      <c r="M4887" s="2" t="s">
        <v>3351</v>
      </c>
      <c r="N4887" s="2" t="s">
        <v>3350</v>
      </c>
      <c r="O4887" s="2" t="s">
        <v>3352</v>
      </c>
      <c r="R4887" s="2" t="s">
        <v>3353</v>
      </c>
      <c r="S4887" s="2" t="s">
        <v>3354</v>
      </c>
      <c r="T4887" s="2" t="s">
        <v>3355</v>
      </c>
      <c r="U4887" s="2" t="s">
        <v>3356</v>
      </c>
      <c r="V4887" s="2" t="s">
        <v>3192</v>
      </c>
      <c r="W4887" s="2" t="s">
        <v>3357</v>
      </c>
    </row>
    <row r="4888" spans="1:24">
      <c r="A4888" s="2">
        <v>0</v>
      </c>
      <c r="B4888" s="2">
        <v>1.3269289713834</v>
      </c>
      <c r="C4888" s="2">
        <v>0.86099999999999999</v>
      </c>
      <c r="D4888" s="2">
        <v>0.307</v>
      </c>
      <c r="E4888" s="2">
        <v>0</v>
      </c>
      <c r="F4888" s="2">
        <v>15</v>
      </c>
      <c r="G4888" s="2" t="s">
        <v>3286</v>
      </c>
      <c r="M4888" s="2" t="s">
        <v>3287</v>
      </c>
      <c r="N4888" s="2" t="s">
        <v>3286</v>
      </c>
      <c r="O4888" s="2" t="s">
        <v>3228</v>
      </c>
      <c r="R4888" s="2" t="s">
        <v>3288</v>
      </c>
      <c r="S4888" s="2" t="s">
        <v>3289</v>
      </c>
      <c r="T4888" s="2" t="s">
        <v>3290</v>
      </c>
      <c r="U4888" s="2" t="s">
        <v>3291</v>
      </c>
      <c r="V4888" s="2" t="s">
        <v>3231</v>
      </c>
      <c r="W4888" s="2" t="s">
        <v>3232</v>
      </c>
    </row>
    <row r="4889" spans="1:24">
      <c r="A4889" s="2">
        <v>0</v>
      </c>
      <c r="B4889" s="2">
        <v>1.3238010395977899</v>
      </c>
      <c r="C4889" s="2">
        <v>0.86</v>
      </c>
      <c r="D4889" s="2">
        <v>0.32100000000000001</v>
      </c>
      <c r="E4889" s="2">
        <v>0</v>
      </c>
      <c r="F4889" s="2">
        <v>15</v>
      </c>
      <c r="G4889" s="2" t="s">
        <v>3316</v>
      </c>
      <c r="M4889" s="2" t="s">
        <v>3317</v>
      </c>
      <c r="N4889" s="2" t="s">
        <v>3316</v>
      </c>
      <c r="O4889" s="2" t="s">
        <v>3318</v>
      </c>
      <c r="U4889" s="2" t="s">
        <v>3319</v>
      </c>
      <c r="V4889" s="2" t="s">
        <v>3192</v>
      </c>
      <c r="W4889" s="2" t="s">
        <v>3320</v>
      </c>
    </row>
    <row r="4890" spans="1:24">
      <c r="A4890" s="2">
        <v>0</v>
      </c>
      <c r="B4890" s="2">
        <v>1.3171960998501899</v>
      </c>
      <c r="C4890" s="2">
        <v>0.78400000000000003</v>
      </c>
      <c r="D4890" s="2">
        <v>0.19900000000000001</v>
      </c>
      <c r="E4890" s="2">
        <v>0</v>
      </c>
      <c r="F4890" s="2">
        <v>15</v>
      </c>
      <c r="G4890" s="2" t="s">
        <v>3502</v>
      </c>
      <c r="M4890" s="2" t="s">
        <v>3503</v>
      </c>
      <c r="N4890" s="2" t="s">
        <v>3502</v>
      </c>
      <c r="O4890" s="2" t="s">
        <v>3504</v>
      </c>
      <c r="U4890" s="2" t="s">
        <v>3505</v>
      </c>
      <c r="V4890" s="2" t="s">
        <v>3408</v>
      </c>
      <c r="W4890" s="2" t="s">
        <v>3506</v>
      </c>
    </row>
    <row r="4891" spans="1:24">
      <c r="A4891" s="2">
        <v>0</v>
      </c>
      <c r="B4891" s="2">
        <v>1.3162882148889701</v>
      </c>
      <c r="C4891" s="2">
        <v>0.82399999999999995</v>
      </c>
      <c r="D4891" s="2">
        <v>0.251</v>
      </c>
      <c r="E4891" s="2">
        <v>0</v>
      </c>
      <c r="F4891" s="2">
        <v>15</v>
      </c>
      <c r="G4891" s="2" t="s">
        <v>3453</v>
      </c>
      <c r="M4891" s="2" t="s">
        <v>3454</v>
      </c>
      <c r="N4891" s="2" t="s">
        <v>3453</v>
      </c>
      <c r="O4891" s="2" t="s">
        <v>3455</v>
      </c>
      <c r="R4891" s="2" t="s">
        <v>3456</v>
      </c>
      <c r="S4891" s="2" t="s">
        <v>3457</v>
      </c>
      <c r="T4891" s="2" t="s">
        <v>3458</v>
      </c>
      <c r="U4891" s="2" t="s">
        <v>3459</v>
      </c>
      <c r="V4891" s="2" t="s">
        <v>3192</v>
      </c>
      <c r="W4891" s="2" t="s">
        <v>3460</v>
      </c>
    </row>
    <row r="4892" spans="1:24">
      <c r="A4892" s="2">
        <v>0</v>
      </c>
      <c r="B4892" s="2">
        <v>1.3108378677171</v>
      </c>
      <c r="C4892" s="2">
        <v>0.76500000000000001</v>
      </c>
      <c r="D4892" s="2">
        <v>0.187</v>
      </c>
      <c r="E4892" s="2">
        <v>0</v>
      </c>
      <c r="F4892" s="2">
        <v>15</v>
      </c>
      <c r="G4892" s="2" t="s">
        <v>3555</v>
      </c>
      <c r="M4892" s="2" t="s">
        <v>3556</v>
      </c>
      <c r="N4892" s="2" t="s">
        <v>3555</v>
      </c>
      <c r="O4892" s="2" t="s">
        <v>3557</v>
      </c>
      <c r="U4892" s="2" t="s">
        <v>3558</v>
      </c>
      <c r="V4892" s="2" t="s">
        <v>3192</v>
      </c>
      <c r="W4892" s="2" t="s">
        <v>3559</v>
      </c>
    </row>
    <row r="4893" spans="1:24">
      <c r="A4893" s="2">
        <v>0</v>
      </c>
      <c r="B4893" s="2">
        <v>1.3058909393213201</v>
      </c>
      <c r="C4893" s="2">
        <v>0.997</v>
      </c>
      <c r="D4893" s="2">
        <v>0.89100000000000001</v>
      </c>
      <c r="E4893" s="2">
        <v>0</v>
      </c>
      <c r="F4893" s="2">
        <v>15</v>
      </c>
      <c r="G4893" s="2" t="s">
        <v>3395</v>
      </c>
      <c r="M4893" s="2" t="s">
        <v>3396</v>
      </c>
      <c r="N4893" s="2" t="s">
        <v>3395</v>
      </c>
      <c r="O4893" s="2" t="s">
        <v>3397</v>
      </c>
      <c r="P4893" s="2" t="s">
        <v>3398</v>
      </c>
      <c r="Q4893" s="2" t="s">
        <v>3399</v>
      </c>
      <c r="T4893" s="2" t="s">
        <v>3400</v>
      </c>
      <c r="U4893" s="2" t="s">
        <v>3401</v>
      </c>
      <c r="X4893" s="2">
        <v>25990386</v>
      </c>
    </row>
    <row r="4894" spans="1:24">
      <c r="A4894" s="2">
        <v>0</v>
      </c>
      <c r="B4894" s="2">
        <v>1.30535706061861</v>
      </c>
      <c r="C4894" s="2">
        <v>0.79800000000000004</v>
      </c>
      <c r="D4894" s="2">
        <v>0.24399999999999999</v>
      </c>
      <c r="E4894" s="2">
        <v>0</v>
      </c>
      <c r="F4894" s="2">
        <v>15</v>
      </c>
      <c r="G4894" s="2" t="s">
        <v>3425</v>
      </c>
      <c r="M4894" s="2" t="s">
        <v>3426</v>
      </c>
      <c r="N4894" s="2" t="s">
        <v>3425</v>
      </c>
      <c r="O4894" s="2" t="s">
        <v>3427</v>
      </c>
      <c r="T4894" s="2" t="s">
        <v>3428</v>
      </c>
      <c r="U4894" s="2" t="s">
        <v>3429</v>
      </c>
      <c r="V4894" s="2" t="s">
        <v>3220</v>
      </c>
      <c r="W4894" s="2" t="s">
        <v>3430</v>
      </c>
    </row>
    <row r="4895" spans="1:24">
      <c r="A4895" s="2">
        <v>0</v>
      </c>
      <c r="B4895" s="2">
        <v>1.29145311825531</v>
      </c>
      <c r="C4895" s="2">
        <v>0.81</v>
      </c>
      <c r="D4895" s="2">
        <v>0.27100000000000002</v>
      </c>
      <c r="E4895" s="2">
        <v>0</v>
      </c>
      <c r="F4895" s="2">
        <v>15</v>
      </c>
      <c r="G4895" s="2" t="s">
        <v>3264</v>
      </c>
      <c r="M4895" s="2" t="s">
        <v>3265</v>
      </c>
      <c r="N4895" s="2" t="s">
        <v>3264</v>
      </c>
      <c r="O4895" s="2" t="s">
        <v>3266</v>
      </c>
      <c r="U4895" s="2" t="s">
        <v>3267</v>
      </c>
      <c r="V4895" s="2" t="s">
        <v>3192</v>
      </c>
      <c r="W4895" s="2" t="s">
        <v>3268</v>
      </c>
    </row>
    <row r="4896" spans="1:24">
      <c r="A4896" s="2">
        <v>0</v>
      </c>
      <c r="B4896" s="2">
        <v>1.2887003977909</v>
      </c>
      <c r="C4896" s="2">
        <v>0.60299999999999998</v>
      </c>
      <c r="D4896" s="2">
        <v>0.11600000000000001</v>
      </c>
      <c r="E4896" s="2">
        <v>0</v>
      </c>
      <c r="F4896" s="2">
        <v>15</v>
      </c>
      <c r="G4896" s="2" t="s">
        <v>14032</v>
      </c>
      <c r="M4896" s="2" t="s">
        <v>14033</v>
      </c>
      <c r="N4896" s="2" t="s">
        <v>14032</v>
      </c>
      <c r="O4896" s="2" t="s">
        <v>14034</v>
      </c>
    </row>
    <row r="4897" spans="1:23">
      <c r="A4897" s="2">
        <v>0</v>
      </c>
      <c r="B4897" s="2">
        <v>1.2846698017849201</v>
      </c>
      <c r="C4897" s="2">
        <v>0.78800000000000003</v>
      </c>
      <c r="D4897" s="2">
        <v>0.23499999999999999</v>
      </c>
      <c r="E4897" s="2">
        <v>0</v>
      </c>
      <c r="F4897" s="2">
        <v>15</v>
      </c>
      <c r="G4897" s="2" t="s">
        <v>3568</v>
      </c>
      <c r="M4897" s="2" t="s">
        <v>3569</v>
      </c>
      <c r="N4897" s="2" t="s">
        <v>3568</v>
      </c>
      <c r="O4897" s="2" t="s">
        <v>3570</v>
      </c>
      <c r="V4897" s="2" t="s">
        <v>3192</v>
      </c>
      <c r="W4897" s="2" t="s">
        <v>3571</v>
      </c>
    </row>
    <row r="4898" spans="1:23">
      <c r="A4898" s="2">
        <v>0</v>
      </c>
      <c r="B4898" s="2">
        <v>1.28171641019423</v>
      </c>
      <c r="C4898" s="2">
        <v>0.81200000000000006</v>
      </c>
      <c r="D4898" s="2">
        <v>0.28299999999999997</v>
      </c>
      <c r="E4898" s="2">
        <v>0</v>
      </c>
      <c r="F4898" s="2">
        <v>15</v>
      </c>
      <c r="G4898" s="2" t="s">
        <v>3375</v>
      </c>
      <c r="M4898" s="2" t="s">
        <v>3376</v>
      </c>
      <c r="N4898" s="2" t="s">
        <v>3375</v>
      </c>
      <c r="O4898" s="2" t="s">
        <v>3377</v>
      </c>
      <c r="V4898" s="2" t="s">
        <v>3192</v>
      </c>
      <c r="W4898" s="2" t="s">
        <v>3378</v>
      </c>
    </row>
    <row r="4899" spans="1:23">
      <c r="A4899" s="2">
        <v>0</v>
      </c>
      <c r="B4899" s="2">
        <v>1.2791352230047399</v>
      </c>
      <c r="C4899" s="2">
        <v>0.79500000000000004</v>
      </c>
      <c r="D4899" s="2">
        <v>0.19700000000000001</v>
      </c>
      <c r="E4899" s="2">
        <v>0</v>
      </c>
      <c r="F4899" s="2">
        <v>15</v>
      </c>
      <c r="G4899" s="2" t="s">
        <v>3474</v>
      </c>
      <c r="M4899" s="2" t="s">
        <v>3475</v>
      </c>
      <c r="N4899" s="2" t="s">
        <v>3474</v>
      </c>
      <c r="O4899" s="2" t="s">
        <v>3476</v>
      </c>
      <c r="R4899" s="2" t="s">
        <v>3477</v>
      </c>
      <c r="S4899" s="2" t="s">
        <v>3478</v>
      </c>
      <c r="T4899" s="2" t="s">
        <v>3479</v>
      </c>
      <c r="U4899" s="2" t="s">
        <v>3480</v>
      </c>
      <c r="V4899" s="2" t="s">
        <v>3481</v>
      </c>
      <c r="W4899" s="2" t="s">
        <v>3482</v>
      </c>
    </row>
    <row r="4900" spans="1:23">
      <c r="A4900" s="2">
        <v>0</v>
      </c>
      <c r="B4900" s="2">
        <v>1.27579845713201</v>
      </c>
      <c r="C4900" s="2">
        <v>0.77100000000000002</v>
      </c>
      <c r="D4900" s="2">
        <v>0.18</v>
      </c>
      <c r="E4900" s="2">
        <v>0</v>
      </c>
      <c r="F4900" s="2">
        <v>15</v>
      </c>
      <c r="G4900" s="2" t="s">
        <v>3703</v>
      </c>
      <c r="M4900" s="2" t="s">
        <v>3704</v>
      </c>
      <c r="N4900" s="2" t="s">
        <v>3703</v>
      </c>
      <c r="O4900" s="2" t="s">
        <v>3705</v>
      </c>
      <c r="U4900" s="2" t="s">
        <v>3706</v>
      </c>
      <c r="V4900" s="2" t="s">
        <v>3192</v>
      </c>
      <c r="W4900" s="2" t="s">
        <v>3707</v>
      </c>
    </row>
    <row r="4901" spans="1:23">
      <c r="A4901" s="2">
        <v>0</v>
      </c>
      <c r="B4901" s="2">
        <v>1.2687458509128899</v>
      </c>
      <c r="C4901" s="2">
        <v>0.78500000000000003</v>
      </c>
      <c r="D4901" s="2">
        <v>0.20599999999999999</v>
      </c>
      <c r="E4901" s="2">
        <v>0</v>
      </c>
      <c r="F4901" s="2">
        <v>15</v>
      </c>
      <c r="G4901" s="2" t="s">
        <v>3616</v>
      </c>
      <c r="M4901" s="2" t="s">
        <v>3617</v>
      </c>
      <c r="N4901" s="2" t="s">
        <v>3616</v>
      </c>
      <c r="O4901" s="2" t="s">
        <v>3557</v>
      </c>
      <c r="R4901" s="2" t="s">
        <v>3618</v>
      </c>
      <c r="S4901" s="2" t="s">
        <v>3619</v>
      </c>
      <c r="T4901" s="2" t="s">
        <v>3620</v>
      </c>
      <c r="U4901" s="2" t="s">
        <v>3621</v>
      </c>
      <c r="V4901" s="2" t="s">
        <v>3192</v>
      </c>
      <c r="W4901" s="2" t="s">
        <v>3559</v>
      </c>
    </row>
    <row r="4902" spans="1:23">
      <c r="A4902" s="2">
        <v>0</v>
      </c>
      <c r="B4902" s="2">
        <v>1.2607887362363299</v>
      </c>
      <c r="C4902" s="2">
        <v>0.78500000000000003</v>
      </c>
      <c r="D4902" s="2">
        <v>0.21199999999999999</v>
      </c>
      <c r="E4902" s="2">
        <v>0</v>
      </c>
      <c r="F4902" s="2">
        <v>15</v>
      </c>
      <c r="G4902" s="2" t="s">
        <v>3594</v>
      </c>
      <c r="M4902" s="2" t="s">
        <v>3503</v>
      </c>
      <c r="N4902" s="2" t="s">
        <v>3594</v>
      </c>
      <c r="O4902" s="2" t="s">
        <v>3595</v>
      </c>
      <c r="V4902" s="2" t="s">
        <v>3192</v>
      </c>
      <c r="W4902" s="2" t="s">
        <v>3596</v>
      </c>
    </row>
    <row r="4903" spans="1:23">
      <c r="A4903" s="2">
        <v>0</v>
      </c>
      <c r="B4903" s="2">
        <v>1.2583235024331301</v>
      </c>
      <c r="C4903" s="2">
        <v>0.82299999999999995</v>
      </c>
      <c r="D4903" s="2">
        <v>0.27200000000000002</v>
      </c>
      <c r="E4903" s="2">
        <v>0</v>
      </c>
      <c r="F4903" s="2">
        <v>15</v>
      </c>
      <c r="G4903" s="2" t="s">
        <v>3466</v>
      </c>
      <c r="M4903" s="2" t="s">
        <v>3467</v>
      </c>
      <c r="N4903" s="2" t="s">
        <v>3466</v>
      </c>
      <c r="O4903" s="2" t="s">
        <v>3468</v>
      </c>
      <c r="V4903" s="2" t="s">
        <v>3192</v>
      </c>
      <c r="W4903" s="2" t="s">
        <v>3469</v>
      </c>
    </row>
    <row r="4904" spans="1:23">
      <c r="A4904" s="2">
        <v>0</v>
      </c>
      <c r="B4904" s="2">
        <v>1.2582230840867199</v>
      </c>
      <c r="C4904" s="2">
        <v>0.79800000000000004</v>
      </c>
      <c r="D4904" s="2">
        <v>0.25700000000000001</v>
      </c>
      <c r="E4904" s="2">
        <v>0</v>
      </c>
      <c r="F4904" s="2">
        <v>15</v>
      </c>
      <c r="G4904" s="2" t="s">
        <v>3622</v>
      </c>
      <c r="M4904" s="2" t="s">
        <v>3623</v>
      </c>
      <c r="N4904" s="2" t="s">
        <v>3622</v>
      </c>
      <c r="O4904" s="2" t="s">
        <v>3256</v>
      </c>
      <c r="W4904" s="2" t="s">
        <v>3624</v>
      </c>
    </row>
    <row r="4905" spans="1:23">
      <c r="A4905" s="2">
        <v>0</v>
      </c>
      <c r="B4905" s="2">
        <v>1.25223166072456</v>
      </c>
      <c r="C4905" s="2">
        <v>0.75600000000000001</v>
      </c>
      <c r="D4905" s="2">
        <v>0.189</v>
      </c>
      <c r="E4905" s="2">
        <v>0</v>
      </c>
      <c r="F4905" s="2">
        <v>15</v>
      </c>
      <c r="G4905" s="2" t="s">
        <v>3572</v>
      </c>
      <c r="M4905" s="2" t="s">
        <v>3573</v>
      </c>
      <c r="N4905" s="2" t="s">
        <v>3572</v>
      </c>
      <c r="O4905" s="2" t="s">
        <v>3574</v>
      </c>
      <c r="V4905" s="2" t="s">
        <v>3192</v>
      </c>
      <c r="W4905" s="2" t="s">
        <v>3575</v>
      </c>
    </row>
    <row r="4906" spans="1:23">
      <c r="A4906" s="2">
        <v>0</v>
      </c>
      <c r="B4906" s="2">
        <v>1.25106830988414</v>
      </c>
      <c r="C4906" s="2">
        <v>0.81599999999999995</v>
      </c>
      <c r="D4906" s="2">
        <v>0.23699999999999999</v>
      </c>
      <c r="E4906" s="2">
        <v>0</v>
      </c>
      <c r="F4906" s="2">
        <v>15</v>
      </c>
      <c r="G4906" s="2" t="s">
        <v>3920</v>
      </c>
      <c r="M4906" s="2" t="s">
        <v>3921</v>
      </c>
      <c r="N4906" s="2" t="s">
        <v>3920</v>
      </c>
      <c r="O4906" s="2" t="s">
        <v>3472</v>
      </c>
      <c r="R4906" s="2" t="s">
        <v>3922</v>
      </c>
      <c r="S4906" s="2" t="s">
        <v>3923</v>
      </c>
      <c r="T4906" s="2" t="s">
        <v>3924</v>
      </c>
      <c r="U4906" s="2" t="s">
        <v>3925</v>
      </c>
      <c r="V4906" s="2" t="s">
        <v>3192</v>
      </c>
      <c r="W4906" s="2" t="s">
        <v>3473</v>
      </c>
    </row>
    <row r="4907" spans="1:23">
      <c r="A4907" s="2">
        <v>0</v>
      </c>
      <c r="B4907" s="2">
        <v>1.23462656913165</v>
      </c>
      <c r="C4907" s="2">
        <v>0.83699999999999997</v>
      </c>
      <c r="D4907" s="2">
        <v>0.25600000000000001</v>
      </c>
      <c r="E4907" s="2">
        <v>0</v>
      </c>
      <c r="F4907" s="2">
        <v>15</v>
      </c>
      <c r="G4907" s="2" t="s">
        <v>3974</v>
      </c>
      <c r="M4907" s="2" t="s">
        <v>3975</v>
      </c>
      <c r="N4907" s="2" t="s">
        <v>3974</v>
      </c>
      <c r="O4907" s="2" t="s">
        <v>3976</v>
      </c>
      <c r="V4907" s="2" t="s">
        <v>3220</v>
      </c>
      <c r="W4907" s="2" t="s">
        <v>3977</v>
      </c>
    </row>
    <row r="4908" spans="1:23">
      <c r="A4908" s="2">
        <v>0</v>
      </c>
      <c r="B4908" s="2">
        <v>1.2304007426912</v>
      </c>
      <c r="C4908" s="2">
        <v>0.82099999999999995</v>
      </c>
      <c r="D4908" s="2">
        <v>0.26300000000000001</v>
      </c>
      <c r="E4908" s="2">
        <v>0</v>
      </c>
      <c r="F4908" s="2">
        <v>15</v>
      </c>
      <c r="G4908" s="2" t="s">
        <v>3632</v>
      </c>
      <c r="M4908" s="2" t="s">
        <v>3633</v>
      </c>
      <c r="N4908" s="2" t="s">
        <v>3632</v>
      </c>
      <c r="O4908" s="2" t="s">
        <v>3634</v>
      </c>
      <c r="R4908" s="2" t="s">
        <v>3635</v>
      </c>
      <c r="S4908" s="2" t="s">
        <v>3636</v>
      </c>
      <c r="T4908" s="2" t="s">
        <v>3637</v>
      </c>
      <c r="U4908" s="2" t="s">
        <v>3638</v>
      </c>
      <c r="V4908" s="2" t="s">
        <v>3192</v>
      </c>
      <c r="W4908" s="2" t="s">
        <v>3639</v>
      </c>
    </row>
    <row r="4909" spans="1:23">
      <c r="A4909" s="2">
        <v>0</v>
      </c>
      <c r="B4909" s="2">
        <v>1.2242655324996501</v>
      </c>
      <c r="C4909" s="2">
        <v>0.83499999999999996</v>
      </c>
      <c r="D4909" s="2">
        <v>0.28000000000000003</v>
      </c>
      <c r="E4909" s="2">
        <v>0</v>
      </c>
      <c r="F4909" s="2">
        <v>15</v>
      </c>
      <c r="G4909" s="2" t="s">
        <v>3337</v>
      </c>
      <c r="M4909" s="2" t="s">
        <v>3338</v>
      </c>
      <c r="N4909" s="2" t="s">
        <v>3337</v>
      </c>
      <c r="O4909" s="2" t="s">
        <v>3339</v>
      </c>
      <c r="V4909" s="2" t="s">
        <v>3340</v>
      </c>
      <c r="W4909" s="2" t="s">
        <v>3341</v>
      </c>
    </row>
    <row r="4910" spans="1:23">
      <c r="A4910" s="2">
        <v>0</v>
      </c>
      <c r="B4910" s="2">
        <v>1.21903843668196</v>
      </c>
      <c r="C4910" s="2">
        <v>0.76900000000000002</v>
      </c>
      <c r="D4910" s="2">
        <v>0.21299999999999999</v>
      </c>
      <c r="E4910" s="2">
        <v>0</v>
      </c>
      <c r="F4910" s="2">
        <v>15</v>
      </c>
      <c r="G4910" s="2" t="s">
        <v>3383</v>
      </c>
      <c r="M4910" s="2" t="s">
        <v>3384</v>
      </c>
      <c r="N4910" s="2" t="s">
        <v>3383</v>
      </c>
      <c r="O4910" s="2" t="s">
        <v>3385</v>
      </c>
      <c r="T4910" s="2" t="s">
        <v>3386</v>
      </c>
      <c r="U4910" s="2" t="s">
        <v>3387</v>
      </c>
      <c r="V4910" s="2" t="s">
        <v>3192</v>
      </c>
      <c r="W4910" s="2" t="s">
        <v>3388</v>
      </c>
    </row>
    <row r="4911" spans="1:23">
      <c r="A4911" s="2">
        <v>0</v>
      </c>
      <c r="B4911" s="2">
        <v>1.2129610601142999</v>
      </c>
      <c r="C4911" s="2">
        <v>0.81200000000000006</v>
      </c>
      <c r="D4911" s="2">
        <v>0.25600000000000001</v>
      </c>
      <c r="E4911" s="2">
        <v>0</v>
      </c>
      <c r="F4911" s="2">
        <v>15</v>
      </c>
      <c r="G4911" s="2" t="s">
        <v>3389</v>
      </c>
      <c r="M4911" s="2" t="s">
        <v>3390</v>
      </c>
      <c r="N4911" s="2" t="s">
        <v>3389</v>
      </c>
      <c r="O4911" s="2" t="s">
        <v>3391</v>
      </c>
      <c r="T4911" s="2" t="s">
        <v>3392</v>
      </c>
      <c r="U4911" s="2" t="s">
        <v>3393</v>
      </c>
      <c r="V4911" s="2" t="s">
        <v>3192</v>
      </c>
      <c r="W4911" s="2" t="s">
        <v>3394</v>
      </c>
    </row>
    <row r="4912" spans="1:23">
      <c r="A4912" s="2">
        <v>0</v>
      </c>
      <c r="B4912" s="2">
        <v>1.20770363620086</v>
      </c>
      <c r="C4912" s="2">
        <v>0.70799999999999996</v>
      </c>
      <c r="D4912" s="2">
        <v>0.14399999999999999</v>
      </c>
      <c r="E4912" s="2">
        <v>0</v>
      </c>
      <c r="F4912" s="2">
        <v>15</v>
      </c>
      <c r="G4912" s="2" t="s">
        <v>3550</v>
      </c>
      <c r="M4912" s="2" t="s">
        <v>3551</v>
      </c>
      <c r="N4912" s="2" t="s">
        <v>3550</v>
      </c>
      <c r="O4912" s="2" t="s">
        <v>3552</v>
      </c>
      <c r="V4912" s="2" t="s">
        <v>3553</v>
      </c>
      <c r="W4912" s="2" t="s">
        <v>3554</v>
      </c>
    </row>
    <row r="4913" spans="1:23">
      <c r="A4913" s="2">
        <v>0</v>
      </c>
      <c r="B4913" s="2">
        <v>1.20367613547456</v>
      </c>
      <c r="C4913" s="2">
        <v>0.64900000000000002</v>
      </c>
      <c r="D4913" s="2">
        <v>7.8E-2</v>
      </c>
      <c r="E4913" s="2">
        <v>0</v>
      </c>
      <c r="F4913" s="2">
        <v>15</v>
      </c>
      <c r="G4913" s="2" t="s">
        <v>3877</v>
      </c>
      <c r="M4913" s="2" t="s">
        <v>3878</v>
      </c>
      <c r="N4913" s="2" t="s">
        <v>3877</v>
      </c>
      <c r="O4913" s="2" t="s">
        <v>1827</v>
      </c>
      <c r="W4913" s="2" t="s">
        <v>1828</v>
      </c>
    </row>
    <row r="4914" spans="1:23">
      <c r="A4914" s="2">
        <v>0</v>
      </c>
      <c r="B4914" s="2">
        <v>1.2017018980819001</v>
      </c>
      <c r="C4914" s="2">
        <v>0.78700000000000003</v>
      </c>
      <c r="D4914" s="2">
        <v>0.21099999999999999</v>
      </c>
      <c r="E4914" s="2">
        <v>0</v>
      </c>
      <c r="F4914" s="2">
        <v>15</v>
      </c>
      <c r="G4914" s="2" t="s">
        <v>4072</v>
      </c>
      <c r="M4914" s="2" t="s">
        <v>4073</v>
      </c>
      <c r="N4914" s="2" t="s">
        <v>4072</v>
      </c>
      <c r="O4914" s="2" t="s">
        <v>100</v>
      </c>
    </row>
    <row r="4915" spans="1:23">
      <c r="A4915" s="2">
        <v>0</v>
      </c>
      <c r="B4915" s="2">
        <v>1.1989030947810999</v>
      </c>
      <c r="C4915" s="2">
        <v>0.81</v>
      </c>
      <c r="D4915" s="2">
        <v>0.254</v>
      </c>
      <c r="E4915" s="2">
        <v>0</v>
      </c>
      <c r="F4915" s="2">
        <v>15</v>
      </c>
      <c r="G4915" s="2" t="s">
        <v>3640</v>
      </c>
      <c r="M4915" s="2" t="s">
        <v>3641</v>
      </c>
      <c r="N4915" s="2" t="s">
        <v>3640</v>
      </c>
      <c r="O4915" s="2" t="s">
        <v>3642</v>
      </c>
      <c r="V4915" s="2" t="s">
        <v>3192</v>
      </c>
      <c r="W4915" s="2" t="s">
        <v>3571</v>
      </c>
    </row>
    <row r="4916" spans="1:23">
      <c r="A4916" s="2">
        <v>0</v>
      </c>
      <c r="B4916" s="2">
        <v>1.1944411305702201</v>
      </c>
      <c r="C4916" s="2">
        <v>0.83</v>
      </c>
      <c r="D4916" s="2">
        <v>0.30499999999999999</v>
      </c>
      <c r="E4916" s="2">
        <v>0</v>
      </c>
      <c r="F4916" s="2">
        <v>15</v>
      </c>
      <c r="G4916" s="2" t="s">
        <v>3405</v>
      </c>
      <c r="M4916" s="2" t="s">
        <v>3406</v>
      </c>
      <c r="N4916" s="2" t="s">
        <v>3405</v>
      </c>
      <c r="O4916" s="2" t="s">
        <v>3407</v>
      </c>
      <c r="V4916" s="2" t="s">
        <v>3408</v>
      </c>
      <c r="W4916" s="2" t="s">
        <v>3409</v>
      </c>
    </row>
    <row r="4917" spans="1:23">
      <c r="A4917" s="2">
        <v>0</v>
      </c>
      <c r="B4917" s="2">
        <v>1.19343785777448</v>
      </c>
      <c r="C4917" s="2">
        <v>0.55800000000000005</v>
      </c>
      <c r="D4917" s="2">
        <v>4.2999999999999997E-2</v>
      </c>
      <c r="E4917" s="2">
        <v>0</v>
      </c>
      <c r="F4917" s="2">
        <v>15</v>
      </c>
      <c r="G4917" s="2" t="s">
        <v>14035</v>
      </c>
      <c r="M4917" s="2" t="s">
        <v>14036</v>
      </c>
      <c r="N4917" s="2" t="s">
        <v>14035</v>
      </c>
      <c r="O4917" s="2" t="s">
        <v>14037</v>
      </c>
      <c r="W4917" s="2" t="s">
        <v>14038</v>
      </c>
    </row>
    <row r="4918" spans="1:23">
      <c r="A4918" s="2">
        <v>0</v>
      </c>
      <c r="B4918" s="2">
        <v>1.1908749075826099</v>
      </c>
      <c r="C4918" s="2">
        <v>0.85099999999999998</v>
      </c>
      <c r="D4918" s="2">
        <v>0.31900000000000001</v>
      </c>
      <c r="E4918" s="2">
        <v>0</v>
      </c>
      <c r="F4918" s="2">
        <v>15</v>
      </c>
      <c r="G4918" s="2" t="s">
        <v>3312</v>
      </c>
      <c r="M4918" s="2" t="s">
        <v>3313</v>
      </c>
      <c r="N4918" s="2" t="s">
        <v>3312</v>
      </c>
      <c r="O4918" s="2" t="s">
        <v>3314</v>
      </c>
      <c r="W4918" s="2" t="s">
        <v>3315</v>
      </c>
    </row>
    <row r="4919" spans="1:23">
      <c r="A4919" s="2">
        <v>0</v>
      </c>
      <c r="B4919" s="2">
        <v>1.1865187346949999</v>
      </c>
      <c r="C4919" s="2">
        <v>0.73699999999999999</v>
      </c>
      <c r="D4919" s="2">
        <v>0.17899999999999999</v>
      </c>
      <c r="E4919" s="2">
        <v>0</v>
      </c>
      <c r="F4919" s="2">
        <v>15</v>
      </c>
      <c r="G4919" s="2" t="s">
        <v>3470</v>
      </c>
      <c r="M4919" s="2" t="s">
        <v>3471</v>
      </c>
      <c r="N4919" s="2" t="s">
        <v>3470</v>
      </c>
      <c r="O4919" s="2" t="s">
        <v>3472</v>
      </c>
      <c r="V4919" s="2" t="s">
        <v>3192</v>
      </c>
      <c r="W4919" s="2" t="s">
        <v>3473</v>
      </c>
    </row>
    <row r="4920" spans="1:23">
      <c r="A4920" s="2">
        <v>0</v>
      </c>
      <c r="B4920" s="2">
        <v>1.1860368325186701</v>
      </c>
      <c r="C4920" s="2">
        <v>0.77600000000000002</v>
      </c>
      <c r="D4920" s="2">
        <v>0.23100000000000001</v>
      </c>
      <c r="E4920" s="2">
        <v>0</v>
      </c>
      <c r="F4920" s="2">
        <v>15</v>
      </c>
      <c r="G4920" s="2" t="s">
        <v>3248</v>
      </c>
      <c r="M4920" s="2" t="s">
        <v>3249</v>
      </c>
      <c r="N4920" s="2" t="s">
        <v>3248</v>
      </c>
      <c r="O4920" s="2" t="s">
        <v>3250</v>
      </c>
      <c r="U4920" s="2" t="s">
        <v>3251</v>
      </c>
      <c r="V4920" s="2" t="s">
        <v>3252</v>
      </c>
      <c r="W4920" s="2" t="s">
        <v>3253</v>
      </c>
    </row>
    <row r="4921" spans="1:23">
      <c r="A4921" s="2">
        <v>0</v>
      </c>
      <c r="B4921" s="2">
        <v>1.18362712447457</v>
      </c>
      <c r="C4921" s="2">
        <v>0.82399999999999995</v>
      </c>
      <c r="D4921" s="2">
        <v>0.30399999999999999</v>
      </c>
      <c r="E4921" s="2">
        <v>0</v>
      </c>
      <c r="F4921" s="2">
        <v>15</v>
      </c>
      <c r="G4921" s="2" t="s">
        <v>3603</v>
      </c>
      <c r="M4921" s="2" t="s">
        <v>3604</v>
      </c>
      <c r="N4921" s="2" t="s">
        <v>3603</v>
      </c>
      <c r="O4921" s="2" t="s">
        <v>3605</v>
      </c>
      <c r="R4921" s="2" t="s">
        <v>3606</v>
      </c>
      <c r="S4921" s="2" t="s">
        <v>3607</v>
      </c>
      <c r="T4921" s="2" t="s">
        <v>3608</v>
      </c>
      <c r="U4921" s="2" t="s">
        <v>3609</v>
      </c>
      <c r="V4921" s="2" t="s">
        <v>3500</v>
      </c>
      <c r="W4921" s="2" t="s">
        <v>3610</v>
      </c>
    </row>
    <row r="4922" spans="1:23">
      <c r="A4922" s="2">
        <v>0</v>
      </c>
      <c r="B4922" s="2">
        <v>1.1822600977495199</v>
      </c>
      <c r="C4922" s="2">
        <v>0.81799999999999995</v>
      </c>
      <c r="D4922" s="2">
        <v>0.29599999999999999</v>
      </c>
      <c r="E4922" s="2">
        <v>0</v>
      </c>
      <c r="F4922" s="2">
        <v>15</v>
      </c>
      <c r="G4922" s="2" t="s">
        <v>3663</v>
      </c>
      <c r="M4922" s="2" t="s">
        <v>3664</v>
      </c>
      <c r="N4922" s="2" t="s">
        <v>3663</v>
      </c>
      <c r="O4922" s="2" t="s">
        <v>3665</v>
      </c>
      <c r="U4922" s="2" t="s">
        <v>3666</v>
      </c>
      <c r="V4922" s="2" t="s">
        <v>3252</v>
      </c>
      <c r="W4922" s="2" t="s">
        <v>3253</v>
      </c>
    </row>
    <row r="4923" spans="1:23">
      <c r="A4923" s="2">
        <v>0</v>
      </c>
      <c r="B4923" s="2">
        <v>1.1780213039477001</v>
      </c>
      <c r="C4923" s="2">
        <v>0.76900000000000002</v>
      </c>
      <c r="D4923" s="2">
        <v>0.22700000000000001</v>
      </c>
      <c r="E4923" s="2">
        <v>0</v>
      </c>
      <c r="F4923" s="2">
        <v>15</v>
      </c>
      <c r="G4923" s="2" t="s">
        <v>3485</v>
      </c>
      <c r="M4923" s="2" t="s">
        <v>3486</v>
      </c>
      <c r="N4923" s="2" t="s">
        <v>3485</v>
      </c>
      <c r="O4923" s="2" t="s">
        <v>3435</v>
      </c>
      <c r="T4923" s="2" t="s">
        <v>3487</v>
      </c>
      <c r="U4923" s="2" t="s">
        <v>3488</v>
      </c>
      <c r="V4923" s="2" t="s">
        <v>3440</v>
      </c>
      <c r="W4923" s="2" t="s">
        <v>3441</v>
      </c>
    </row>
    <row r="4924" spans="1:23">
      <c r="A4924" s="2">
        <v>0</v>
      </c>
      <c r="B4924" s="2">
        <v>1.1769444110043901</v>
      </c>
      <c r="C4924" s="2">
        <v>0.76600000000000001</v>
      </c>
      <c r="D4924" s="2">
        <v>0.193</v>
      </c>
      <c r="E4924" s="2">
        <v>0</v>
      </c>
      <c r="F4924" s="2">
        <v>15</v>
      </c>
      <c r="G4924" s="2" t="s">
        <v>3576</v>
      </c>
      <c r="M4924" s="2" t="s">
        <v>3577</v>
      </c>
      <c r="N4924" s="2" t="s">
        <v>3576</v>
      </c>
      <c r="O4924" s="2" t="s">
        <v>3578</v>
      </c>
      <c r="U4924" s="2" t="s">
        <v>3579</v>
      </c>
      <c r="V4924" s="2" t="s">
        <v>3192</v>
      </c>
      <c r="W4924" s="2" t="s">
        <v>3580</v>
      </c>
    </row>
    <row r="4925" spans="1:23">
      <c r="A4925" s="2">
        <v>0</v>
      </c>
      <c r="B4925" s="2">
        <v>1.17426151215134</v>
      </c>
      <c r="C4925" s="2">
        <v>0.79900000000000004</v>
      </c>
      <c r="D4925" s="2">
        <v>0.25600000000000001</v>
      </c>
      <c r="E4925" s="2">
        <v>0</v>
      </c>
      <c r="F4925" s="2">
        <v>15</v>
      </c>
      <c r="G4925" s="2" t="s">
        <v>3216</v>
      </c>
      <c r="M4925" s="2" t="s">
        <v>3217</v>
      </c>
      <c r="N4925" s="2" t="s">
        <v>3216</v>
      </c>
      <c r="O4925" s="2" t="s">
        <v>3218</v>
      </c>
      <c r="U4925" s="2" t="s">
        <v>3219</v>
      </c>
      <c r="V4925" s="2" t="s">
        <v>3220</v>
      </c>
      <c r="W4925" s="2" t="s">
        <v>3221</v>
      </c>
    </row>
    <row r="4926" spans="1:23">
      <c r="A4926" s="2">
        <v>0</v>
      </c>
      <c r="B4926" s="2">
        <v>1.1633884622397199</v>
      </c>
      <c r="C4926" s="2">
        <v>0.749</v>
      </c>
      <c r="D4926" s="2">
        <v>0.24399999999999999</v>
      </c>
      <c r="E4926" s="2">
        <v>0</v>
      </c>
      <c r="F4926" s="2">
        <v>15</v>
      </c>
      <c r="G4926" s="2" t="s">
        <v>3526</v>
      </c>
      <c r="M4926" s="2" t="s">
        <v>3527</v>
      </c>
      <c r="N4926" s="2" t="s">
        <v>3526</v>
      </c>
      <c r="O4926" s="2" t="s">
        <v>3377</v>
      </c>
      <c r="V4926" s="2" t="s">
        <v>3192</v>
      </c>
      <c r="W4926" s="2" t="s">
        <v>3378</v>
      </c>
    </row>
    <row r="4927" spans="1:23">
      <c r="A4927" s="2">
        <v>0</v>
      </c>
      <c r="B4927" s="2">
        <v>1.14548591597633</v>
      </c>
      <c r="C4927" s="2">
        <v>0.79400000000000004</v>
      </c>
      <c r="D4927" s="2">
        <v>0.22900000000000001</v>
      </c>
      <c r="E4927" s="2">
        <v>0</v>
      </c>
      <c r="F4927" s="2">
        <v>15</v>
      </c>
      <c r="G4927" s="2" t="s">
        <v>3667</v>
      </c>
      <c r="M4927" s="2" t="s">
        <v>3668</v>
      </c>
      <c r="N4927" s="2" t="s">
        <v>3667</v>
      </c>
      <c r="O4927" s="2" t="s">
        <v>1089</v>
      </c>
      <c r="T4927" s="2" t="s">
        <v>3669</v>
      </c>
      <c r="U4927" s="2" t="s">
        <v>3670</v>
      </c>
    </row>
    <row r="4928" spans="1:23">
      <c r="A4928" s="2">
        <v>0</v>
      </c>
      <c r="B4928" s="2">
        <v>1.14469372090791</v>
      </c>
      <c r="C4928" s="2">
        <v>0.77500000000000002</v>
      </c>
      <c r="D4928" s="2">
        <v>0.20499999999999999</v>
      </c>
      <c r="E4928" s="2">
        <v>0</v>
      </c>
      <c r="F4928" s="2">
        <v>15</v>
      </c>
      <c r="G4928" s="2" t="s">
        <v>3625</v>
      </c>
      <c r="M4928" s="2" t="s">
        <v>3626</v>
      </c>
      <c r="N4928" s="2" t="s">
        <v>3625</v>
      </c>
      <c r="O4928" s="2" t="s">
        <v>3627</v>
      </c>
      <c r="V4928" s="2" t="s">
        <v>3220</v>
      </c>
      <c r="W4928" s="2" t="s">
        <v>3628</v>
      </c>
    </row>
    <row r="4929" spans="1:23">
      <c r="A4929" s="2">
        <v>0</v>
      </c>
      <c r="B4929" s="2">
        <v>1.13803589930213</v>
      </c>
      <c r="C4929" s="2">
        <v>0.73</v>
      </c>
      <c r="D4929" s="2">
        <v>0.187</v>
      </c>
      <c r="E4929" s="2">
        <v>0</v>
      </c>
      <c r="F4929" s="2">
        <v>15</v>
      </c>
      <c r="G4929" s="2" t="s">
        <v>3537</v>
      </c>
      <c r="M4929" s="2" t="s">
        <v>3538</v>
      </c>
      <c r="N4929" s="2" t="s">
        <v>3537</v>
      </c>
      <c r="O4929" s="2" t="s">
        <v>3539</v>
      </c>
      <c r="U4929" s="2" t="s">
        <v>3540</v>
      </c>
      <c r="V4929" s="2" t="s">
        <v>3192</v>
      </c>
      <c r="W4929" s="2" t="s">
        <v>3469</v>
      </c>
    </row>
    <row r="4930" spans="1:23">
      <c r="A4930" s="2">
        <v>0</v>
      </c>
      <c r="B4930" s="2">
        <v>1.1309221546086301</v>
      </c>
      <c r="C4930" s="2">
        <v>0.75700000000000001</v>
      </c>
      <c r="D4930" s="2">
        <v>0.23</v>
      </c>
      <c r="E4930" s="2">
        <v>0</v>
      </c>
      <c r="F4930" s="2">
        <v>15</v>
      </c>
      <c r="G4930" s="2" t="s">
        <v>3507</v>
      </c>
      <c r="M4930" s="2" t="s">
        <v>3508</v>
      </c>
      <c r="N4930" s="2" t="s">
        <v>3507</v>
      </c>
      <c r="O4930" s="2" t="s">
        <v>3509</v>
      </c>
      <c r="T4930" s="2" t="s">
        <v>3510</v>
      </c>
      <c r="U4930" s="2" t="s">
        <v>3511</v>
      </c>
      <c r="V4930" s="2" t="s">
        <v>3512</v>
      </c>
      <c r="W4930" s="2" t="s">
        <v>3513</v>
      </c>
    </row>
    <row r="4931" spans="1:23">
      <c r="A4931" s="2">
        <v>0</v>
      </c>
      <c r="B4931" s="2">
        <v>1.1282446272588</v>
      </c>
      <c r="C4931" s="2">
        <v>0.71</v>
      </c>
      <c r="D4931" s="2">
        <v>0.186</v>
      </c>
      <c r="E4931" s="2">
        <v>0</v>
      </c>
      <c r="F4931" s="2">
        <v>15</v>
      </c>
      <c r="G4931" s="2" t="s">
        <v>3649</v>
      </c>
      <c r="M4931" s="2" t="s">
        <v>3650</v>
      </c>
      <c r="N4931" s="2" t="s">
        <v>3649</v>
      </c>
      <c r="O4931" s="2" t="s">
        <v>3651</v>
      </c>
      <c r="V4931" s="2" t="s">
        <v>3192</v>
      </c>
      <c r="W4931" s="2" t="s">
        <v>3575</v>
      </c>
    </row>
    <row r="4932" spans="1:23">
      <c r="A4932" s="2">
        <v>0</v>
      </c>
      <c r="B4932" s="2">
        <v>1.1169360683876199</v>
      </c>
      <c r="C4932" s="2">
        <v>0.81399999999999995</v>
      </c>
      <c r="D4932" s="2">
        <v>0.26800000000000002</v>
      </c>
      <c r="E4932" s="2">
        <v>0</v>
      </c>
      <c r="F4932" s="2">
        <v>15</v>
      </c>
      <c r="G4932" s="2" t="s">
        <v>3367</v>
      </c>
      <c r="M4932" s="2" t="s">
        <v>3368</v>
      </c>
      <c r="N4932" s="2" t="s">
        <v>3367</v>
      </c>
      <c r="O4932" s="2" t="s">
        <v>3369</v>
      </c>
      <c r="R4932" s="2" t="s">
        <v>3370</v>
      </c>
      <c r="S4932" s="2" t="s">
        <v>3371</v>
      </c>
      <c r="T4932" s="2" t="s">
        <v>3372</v>
      </c>
      <c r="U4932" s="2" t="s">
        <v>3373</v>
      </c>
      <c r="V4932" s="2" t="s">
        <v>3192</v>
      </c>
      <c r="W4932" s="2" t="s">
        <v>3374</v>
      </c>
    </row>
    <row r="4933" spans="1:23">
      <c r="A4933" s="2">
        <v>0</v>
      </c>
      <c r="B4933" s="2">
        <v>1.11107315520292</v>
      </c>
      <c r="C4933" s="2">
        <v>0.8</v>
      </c>
      <c r="D4933" s="2">
        <v>0.27100000000000002</v>
      </c>
      <c r="E4933" s="2">
        <v>0</v>
      </c>
      <c r="F4933" s="2">
        <v>15</v>
      </c>
      <c r="G4933" s="2" t="s">
        <v>3461</v>
      </c>
      <c r="M4933" s="2" t="s">
        <v>3462</v>
      </c>
      <c r="N4933" s="2" t="s">
        <v>3461</v>
      </c>
      <c r="O4933" s="2" t="s">
        <v>3463</v>
      </c>
      <c r="T4933" s="2" t="s">
        <v>3464</v>
      </c>
      <c r="U4933" s="2" t="s">
        <v>3465</v>
      </c>
      <c r="V4933" s="2" t="s">
        <v>3252</v>
      </c>
      <c r="W4933" s="2" t="s">
        <v>3253</v>
      </c>
    </row>
    <row r="4934" spans="1:23">
      <c r="A4934" s="2">
        <v>0</v>
      </c>
      <c r="B4934" s="2">
        <v>1.10763888835539</v>
      </c>
      <c r="C4934" s="2">
        <v>0.749</v>
      </c>
      <c r="D4934" s="2">
        <v>0.22700000000000001</v>
      </c>
      <c r="E4934" s="2">
        <v>0</v>
      </c>
      <c r="F4934" s="2">
        <v>15</v>
      </c>
      <c r="G4934" s="2" t="s">
        <v>3431</v>
      </c>
      <c r="M4934" s="2" t="s">
        <v>3432</v>
      </c>
      <c r="N4934" s="2" t="s">
        <v>3431</v>
      </c>
      <c r="O4934" s="2" t="s">
        <v>3207</v>
      </c>
      <c r="V4934" s="2" t="s">
        <v>3192</v>
      </c>
      <c r="W4934" s="2" t="s">
        <v>3208</v>
      </c>
    </row>
    <row r="4935" spans="1:23">
      <c r="A4935" s="2">
        <v>0</v>
      </c>
      <c r="B4935" s="2">
        <v>1.0998802939063901</v>
      </c>
      <c r="C4935" s="2">
        <v>0.71899999999999997</v>
      </c>
      <c r="D4935" s="2">
        <v>0.191</v>
      </c>
      <c r="E4935" s="2">
        <v>0</v>
      </c>
      <c r="F4935" s="2">
        <v>15</v>
      </c>
      <c r="G4935" s="2" t="s">
        <v>3691</v>
      </c>
      <c r="M4935" s="2" t="s">
        <v>3692</v>
      </c>
      <c r="N4935" s="2" t="s">
        <v>3691</v>
      </c>
      <c r="O4935" s="2" t="s">
        <v>3693</v>
      </c>
      <c r="V4935" s="2" t="s">
        <v>3192</v>
      </c>
      <c r="W4935" s="2" t="s">
        <v>3382</v>
      </c>
    </row>
    <row r="4936" spans="1:23">
      <c r="A4936" s="2">
        <v>0</v>
      </c>
      <c r="B4936" s="2">
        <v>1.0972767028872501</v>
      </c>
      <c r="C4936" s="2">
        <v>0.68799999999999994</v>
      </c>
      <c r="D4936" s="2">
        <v>0.111</v>
      </c>
      <c r="E4936" s="2">
        <v>0</v>
      </c>
      <c r="F4936" s="2">
        <v>15</v>
      </c>
      <c r="G4936" s="2" t="s">
        <v>3965</v>
      </c>
      <c r="M4936" s="2" t="s">
        <v>3966</v>
      </c>
      <c r="N4936" s="2" t="s">
        <v>3965</v>
      </c>
      <c r="O4936" s="2" t="s">
        <v>3967</v>
      </c>
      <c r="W4936" s="2" t="s">
        <v>3968</v>
      </c>
    </row>
    <row r="4937" spans="1:23">
      <c r="A4937" s="2">
        <v>0</v>
      </c>
      <c r="B4937" s="2">
        <v>1.09355660895023</v>
      </c>
      <c r="C4937" s="2">
        <v>0.72099999999999997</v>
      </c>
      <c r="D4937" s="2">
        <v>0.215</v>
      </c>
      <c r="E4937" s="2">
        <v>0</v>
      </c>
      <c r="F4937" s="2">
        <v>15</v>
      </c>
      <c r="G4937" s="2" t="s">
        <v>3402</v>
      </c>
      <c r="M4937" s="2" t="s">
        <v>3403</v>
      </c>
      <c r="N4937" s="2" t="s">
        <v>3402</v>
      </c>
      <c r="O4937" s="2" t="s">
        <v>3218</v>
      </c>
      <c r="U4937" s="2" t="s">
        <v>3404</v>
      </c>
      <c r="V4937" s="2" t="s">
        <v>3220</v>
      </c>
      <c r="W4937" s="2" t="s">
        <v>3221</v>
      </c>
    </row>
    <row r="4938" spans="1:23">
      <c r="A4938" s="2">
        <v>0</v>
      </c>
      <c r="B4938" s="2">
        <v>1.0930958495563201</v>
      </c>
      <c r="C4938" s="2">
        <v>0.81799999999999995</v>
      </c>
      <c r="D4938" s="2">
        <v>0.32700000000000001</v>
      </c>
      <c r="E4938" s="2">
        <v>0</v>
      </c>
      <c r="F4938" s="2">
        <v>15</v>
      </c>
      <c r="G4938" s="2" t="s">
        <v>4153</v>
      </c>
      <c r="M4938" s="2" t="s">
        <v>4154</v>
      </c>
      <c r="N4938" s="2" t="s">
        <v>4153</v>
      </c>
      <c r="O4938" s="2" t="s">
        <v>4155</v>
      </c>
      <c r="T4938" s="2" t="s">
        <v>4156</v>
      </c>
      <c r="U4938" s="2" t="s">
        <v>4157</v>
      </c>
      <c r="W4938" s="2" t="s">
        <v>3942</v>
      </c>
    </row>
    <row r="4939" spans="1:23">
      <c r="A4939" s="2">
        <v>0</v>
      </c>
      <c r="B4939" s="2">
        <v>1.0906959066770401</v>
      </c>
      <c r="C4939" s="2">
        <v>0.75900000000000001</v>
      </c>
      <c r="D4939" s="2">
        <v>0.222</v>
      </c>
      <c r="E4939" s="2">
        <v>0</v>
      </c>
      <c r="F4939" s="2">
        <v>15</v>
      </c>
      <c r="G4939" s="2" t="s">
        <v>3643</v>
      </c>
      <c r="M4939" s="2" t="s">
        <v>3644</v>
      </c>
      <c r="N4939" s="2" t="s">
        <v>3643</v>
      </c>
      <c r="O4939" s="2" t="s">
        <v>3645</v>
      </c>
      <c r="U4939" s="2" t="s">
        <v>3646</v>
      </c>
      <c r="V4939" s="2" t="s">
        <v>3647</v>
      </c>
      <c r="W4939" s="2" t="s">
        <v>3648</v>
      </c>
    </row>
    <row r="4940" spans="1:23">
      <c r="A4940" s="2">
        <v>0</v>
      </c>
      <c r="B4940" s="2">
        <v>1.07480361521893</v>
      </c>
      <c r="C4940" s="2">
        <v>0.754</v>
      </c>
      <c r="D4940" s="2">
        <v>0.2</v>
      </c>
      <c r="E4940" s="2">
        <v>0</v>
      </c>
      <c r="F4940" s="2">
        <v>15</v>
      </c>
      <c r="G4940" s="2" t="s">
        <v>3489</v>
      </c>
      <c r="M4940" s="2" t="s">
        <v>3490</v>
      </c>
      <c r="N4940" s="2" t="s">
        <v>3489</v>
      </c>
      <c r="O4940" s="2" t="s">
        <v>3190</v>
      </c>
      <c r="T4940" s="2" t="s">
        <v>3491</v>
      </c>
      <c r="U4940" s="2" t="s">
        <v>3492</v>
      </c>
      <c r="V4940" s="2" t="s">
        <v>3192</v>
      </c>
      <c r="W4940" s="2" t="s">
        <v>3193</v>
      </c>
    </row>
    <row r="4941" spans="1:23">
      <c r="A4941" s="2">
        <v>0</v>
      </c>
      <c r="B4941" s="2">
        <v>1.0646025790425999</v>
      </c>
      <c r="C4941" s="2">
        <v>0.71699999999999997</v>
      </c>
      <c r="D4941" s="2">
        <v>0.183</v>
      </c>
      <c r="E4941" s="2">
        <v>0</v>
      </c>
      <c r="F4941" s="2">
        <v>15</v>
      </c>
      <c r="G4941" s="2" t="s">
        <v>3879</v>
      </c>
      <c r="M4941" s="2" t="s">
        <v>3880</v>
      </c>
      <c r="N4941" s="2" t="s">
        <v>3879</v>
      </c>
      <c r="O4941" s="2" t="s">
        <v>3881</v>
      </c>
      <c r="R4941" s="2" t="s">
        <v>3882</v>
      </c>
      <c r="S4941" s="2" t="s">
        <v>3883</v>
      </c>
      <c r="T4941" s="2" t="s">
        <v>3884</v>
      </c>
      <c r="U4941" s="2" t="s">
        <v>3885</v>
      </c>
      <c r="V4941" s="2" t="s">
        <v>3220</v>
      </c>
      <c r="W4941" s="2" t="s">
        <v>3886</v>
      </c>
    </row>
    <row r="4942" spans="1:23">
      <c r="A4942" s="2">
        <v>0</v>
      </c>
      <c r="B4942" s="2">
        <v>1.06148775449009</v>
      </c>
      <c r="C4942" s="2">
        <v>0.66900000000000004</v>
      </c>
      <c r="D4942" s="2">
        <v>0.126</v>
      </c>
      <c r="E4942" s="2">
        <v>0</v>
      </c>
      <c r="F4942" s="2">
        <v>15</v>
      </c>
      <c r="G4942" s="2" t="s">
        <v>3887</v>
      </c>
      <c r="M4942" s="2" t="s">
        <v>3888</v>
      </c>
      <c r="N4942" s="2" t="s">
        <v>3887</v>
      </c>
      <c r="O4942" s="2" t="s">
        <v>3687</v>
      </c>
      <c r="T4942" s="2" t="s">
        <v>3889</v>
      </c>
      <c r="U4942" s="2" t="s">
        <v>3890</v>
      </c>
      <c r="V4942" s="2" t="s">
        <v>3689</v>
      </c>
      <c r="W4942" s="2" t="s">
        <v>3690</v>
      </c>
    </row>
    <row r="4943" spans="1:23">
      <c r="A4943" s="2">
        <v>0</v>
      </c>
      <c r="B4943" s="2">
        <v>1.05851553366204</v>
      </c>
      <c r="C4943" s="2">
        <v>0.73699999999999999</v>
      </c>
      <c r="D4943" s="2">
        <v>0.20899999999999999</v>
      </c>
      <c r="E4943" s="2">
        <v>0</v>
      </c>
      <c r="F4943" s="2">
        <v>15</v>
      </c>
      <c r="G4943" s="2" t="s">
        <v>3560</v>
      </c>
      <c r="M4943" s="2" t="s">
        <v>3561</v>
      </c>
      <c r="N4943" s="2" t="s">
        <v>3560</v>
      </c>
      <c r="O4943" s="2" t="s">
        <v>3562</v>
      </c>
      <c r="R4943" s="2" t="s">
        <v>3563</v>
      </c>
      <c r="S4943" s="2" t="s">
        <v>3564</v>
      </c>
      <c r="T4943" s="2" t="s">
        <v>3565</v>
      </c>
      <c r="U4943" s="2" t="s">
        <v>3566</v>
      </c>
      <c r="V4943" s="2" t="s">
        <v>3192</v>
      </c>
      <c r="W4943" s="2" t="s">
        <v>3567</v>
      </c>
    </row>
    <row r="4944" spans="1:23">
      <c r="A4944" s="2">
        <v>0</v>
      </c>
      <c r="B4944" s="2">
        <v>1.05440038861825</v>
      </c>
      <c r="C4944" s="2">
        <v>0.78100000000000003</v>
      </c>
      <c r="D4944" s="2">
        <v>0.23300000000000001</v>
      </c>
      <c r="E4944" s="2">
        <v>0</v>
      </c>
      <c r="F4944" s="2">
        <v>15</v>
      </c>
      <c r="G4944" s="2" t="s">
        <v>3677</v>
      </c>
      <c r="M4944" s="2" t="s">
        <v>3678</v>
      </c>
      <c r="N4944" s="2" t="s">
        <v>3677</v>
      </c>
      <c r="O4944" s="2" t="s">
        <v>3679</v>
      </c>
      <c r="R4944" s="2" t="s">
        <v>3680</v>
      </c>
      <c r="S4944" s="2" t="s">
        <v>3681</v>
      </c>
      <c r="T4944" s="2" t="s">
        <v>3682</v>
      </c>
      <c r="U4944" s="2" t="s">
        <v>3683</v>
      </c>
      <c r="V4944" s="2" t="s">
        <v>3512</v>
      </c>
      <c r="W4944" s="2" t="s">
        <v>3684</v>
      </c>
    </row>
    <row r="4945" spans="1:24">
      <c r="A4945" s="2">
        <v>0</v>
      </c>
      <c r="B4945" s="2">
        <v>1.0532897987034699</v>
      </c>
      <c r="C4945" s="2">
        <v>0.63900000000000001</v>
      </c>
      <c r="D4945" s="2">
        <v>0.13600000000000001</v>
      </c>
      <c r="E4945" s="2">
        <v>0</v>
      </c>
      <c r="F4945" s="2">
        <v>15</v>
      </c>
      <c r="G4945" s="2" t="s">
        <v>3740</v>
      </c>
      <c r="M4945" s="2" t="s">
        <v>3741</v>
      </c>
      <c r="N4945" s="2" t="s">
        <v>3740</v>
      </c>
      <c r="O4945" s="2" t="s">
        <v>3742</v>
      </c>
      <c r="T4945" s="2" t="s">
        <v>3680</v>
      </c>
      <c r="U4945" s="2" t="s">
        <v>3743</v>
      </c>
      <c r="V4945" s="2" t="s">
        <v>3512</v>
      </c>
      <c r="W4945" s="2" t="s">
        <v>3684</v>
      </c>
    </row>
    <row r="4946" spans="1:24">
      <c r="A4946" s="2">
        <v>0</v>
      </c>
      <c r="B4946" s="2">
        <v>1.0422483378660501</v>
      </c>
      <c r="C4946" s="2">
        <v>0.69299999999999995</v>
      </c>
      <c r="D4946" s="2">
        <v>0.183</v>
      </c>
      <c r="E4946" s="2">
        <v>0</v>
      </c>
      <c r="F4946" s="2">
        <v>15</v>
      </c>
      <c r="G4946" s="2" t="s">
        <v>3671</v>
      </c>
      <c r="M4946" s="2" t="s">
        <v>3672</v>
      </c>
      <c r="N4946" s="2" t="s">
        <v>3671</v>
      </c>
      <c r="O4946" s="2" t="s">
        <v>3673</v>
      </c>
      <c r="T4946" s="2" t="s">
        <v>3674</v>
      </c>
      <c r="U4946" s="2" t="s">
        <v>3675</v>
      </c>
      <c r="V4946" s="2" t="s">
        <v>3192</v>
      </c>
      <c r="W4946" s="2" t="s">
        <v>3676</v>
      </c>
    </row>
    <row r="4947" spans="1:24">
      <c r="A4947" s="2">
        <v>0</v>
      </c>
      <c r="B4947" s="2">
        <v>1.0367998323991101</v>
      </c>
      <c r="C4947" s="2">
        <v>0.48399999999999999</v>
      </c>
      <c r="D4947" s="2">
        <v>4.5999999999999999E-2</v>
      </c>
      <c r="E4947" s="2">
        <v>0</v>
      </c>
      <c r="F4947" s="2">
        <v>15</v>
      </c>
      <c r="G4947" s="2" t="s">
        <v>4372</v>
      </c>
      <c r="H4947" s="2" t="s">
        <v>4374</v>
      </c>
      <c r="I4947" s="2" t="s">
        <v>4375</v>
      </c>
      <c r="J4947" s="2" t="s">
        <v>2747</v>
      </c>
      <c r="K4947" s="2" t="s">
        <v>4376</v>
      </c>
      <c r="L4947" s="2">
        <v>33725481</v>
      </c>
      <c r="M4947" s="2" t="s">
        <v>4373</v>
      </c>
      <c r="N4947" s="2" t="s">
        <v>4372</v>
      </c>
      <c r="O4947" s="2" t="s">
        <v>4377</v>
      </c>
      <c r="P4947" s="2" t="s">
        <v>4378</v>
      </c>
      <c r="Q4947" s="2" t="s">
        <v>4379</v>
      </c>
      <c r="R4947" s="2" t="s">
        <v>4380</v>
      </c>
      <c r="S4947" s="2" t="s">
        <v>4381</v>
      </c>
      <c r="T4947" s="2" t="s">
        <v>4378</v>
      </c>
      <c r="U4947" s="2" t="s">
        <v>4382</v>
      </c>
      <c r="V4947" s="2" t="s">
        <v>4383</v>
      </c>
      <c r="W4947" s="2" t="s">
        <v>4384</v>
      </c>
      <c r="X4947" s="2" t="s">
        <v>4385</v>
      </c>
    </row>
    <row r="4948" spans="1:24">
      <c r="A4948" s="2">
        <v>0</v>
      </c>
      <c r="B4948" s="2">
        <v>1.03339978840737</v>
      </c>
      <c r="C4948" s="2">
        <v>0.63200000000000001</v>
      </c>
      <c r="D4948" s="2">
        <v>0.08</v>
      </c>
      <c r="E4948" s="2">
        <v>0</v>
      </c>
      <c r="F4948" s="2">
        <v>15</v>
      </c>
      <c r="G4948" s="2" t="s">
        <v>4272</v>
      </c>
      <c r="M4948" s="2" t="s">
        <v>4273</v>
      </c>
      <c r="N4948" s="2" t="s">
        <v>4272</v>
      </c>
      <c r="O4948" s="2" t="s">
        <v>4274</v>
      </c>
      <c r="T4948" s="2" t="s">
        <v>4275</v>
      </c>
      <c r="U4948" s="2" t="s">
        <v>4276</v>
      </c>
    </row>
    <row r="4949" spans="1:24">
      <c r="A4949" s="2">
        <v>0</v>
      </c>
      <c r="B4949" s="2">
        <v>1.03258360240271</v>
      </c>
      <c r="C4949" s="2">
        <v>0.69599999999999995</v>
      </c>
      <c r="D4949" s="2">
        <v>0.20599999999999999</v>
      </c>
      <c r="E4949" s="2">
        <v>0</v>
      </c>
      <c r="F4949" s="2">
        <v>15</v>
      </c>
      <c r="G4949" s="2" t="s">
        <v>3597</v>
      </c>
      <c r="M4949" s="2" t="s">
        <v>589</v>
      </c>
      <c r="N4949" s="2" t="s">
        <v>3597</v>
      </c>
      <c r="O4949" s="2" t="s">
        <v>3598</v>
      </c>
      <c r="U4949" s="2" t="s">
        <v>3599</v>
      </c>
      <c r="V4949" s="2" t="s">
        <v>3192</v>
      </c>
      <c r="W4949" s="2" t="s">
        <v>3521</v>
      </c>
    </row>
    <row r="4950" spans="1:24">
      <c r="A4950" s="2">
        <v>0</v>
      </c>
      <c r="B4950" s="2">
        <v>1.02211323962648</v>
      </c>
      <c r="C4950" s="2">
        <v>0.68899999999999995</v>
      </c>
      <c r="D4950" s="2">
        <v>0.17199999999999999</v>
      </c>
      <c r="E4950" s="2">
        <v>0</v>
      </c>
      <c r="F4950" s="2">
        <v>15</v>
      </c>
      <c r="G4950" s="2" t="s">
        <v>3770</v>
      </c>
      <c r="M4950" s="2" t="s">
        <v>3771</v>
      </c>
      <c r="N4950" s="2" t="s">
        <v>3770</v>
      </c>
      <c r="O4950" s="2" t="s">
        <v>3755</v>
      </c>
      <c r="V4950" s="2" t="s">
        <v>3192</v>
      </c>
      <c r="W4950" s="2" t="s">
        <v>3772</v>
      </c>
    </row>
    <row r="4951" spans="1:24">
      <c r="A4951" s="2">
        <v>0</v>
      </c>
      <c r="B4951" s="2">
        <v>1.02008332643271</v>
      </c>
      <c r="C4951" s="2">
        <v>0.72399999999999998</v>
      </c>
      <c r="D4951" s="2">
        <v>0.216</v>
      </c>
      <c r="E4951" s="2">
        <v>0</v>
      </c>
      <c r="F4951" s="2">
        <v>15</v>
      </c>
      <c r="G4951" s="2" t="s">
        <v>3543</v>
      </c>
      <c r="M4951" s="2" t="s">
        <v>3544</v>
      </c>
      <c r="N4951" s="2" t="s">
        <v>3543</v>
      </c>
      <c r="O4951" s="2" t="s">
        <v>3427</v>
      </c>
      <c r="V4951" s="2" t="s">
        <v>3220</v>
      </c>
      <c r="W4951" s="2" t="s">
        <v>3430</v>
      </c>
    </row>
    <row r="4952" spans="1:24">
      <c r="A4952" s="2">
        <v>0</v>
      </c>
      <c r="B4952" s="2">
        <v>1.00483326882655</v>
      </c>
      <c r="C4952" s="2">
        <v>0.70199999999999996</v>
      </c>
      <c r="D4952" s="2">
        <v>0.20100000000000001</v>
      </c>
      <c r="E4952" s="2">
        <v>0</v>
      </c>
      <c r="F4952" s="2">
        <v>15</v>
      </c>
      <c r="G4952" s="2" t="s">
        <v>3629</v>
      </c>
      <c r="M4952" s="2" t="s">
        <v>3630</v>
      </c>
      <c r="N4952" s="2" t="s">
        <v>3629</v>
      </c>
      <c r="O4952" s="2" t="s">
        <v>3271</v>
      </c>
      <c r="U4952" s="2" t="s">
        <v>3631</v>
      </c>
      <c r="V4952" s="2" t="s">
        <v>3192</v>
      </c>
      <c r="W4952" s="2" t="s">
        <v>3272</v>
      </c>
    </row>
    <row r="4953" spans="1:24">
      <c r="A4953" s="2">
        <v>0</v>
      </c>
      <c r="B4953" s="2">
        <v>0.98610067701536097</v>
      </c>
      <c r="C4953" s="2">
        <v>0.73199999999999998</v>
      </c>
      <c r="D4953" s="2">
        <v>0.20100000000000001</v>
      </c>
      <c r="E4953" s="2">
        <v>0</v>
      </c>
      <c r="F4953" s="2">
        <v>15</v>
      </c>
      <c r="G4953" s="2" t="s">
        <v>3685</v>
      </c>
      <c r="M4953" s="2" t="s">
        <v>3686</v>
      </c>
      <c r="N4953" s="2" t="s">
        <v>3685</v>
      </c>
      <c r="O4953" s="2" t="s">
        <v>3687</v>
      </c>
      <c r="U4953" s="2" t="s">
        <v>3688</v>
      </c>
      <c r="V4953" s="2" t="s">
        <v>3689</v>
      </c>
      <c r="W4953" s="2" t="s">
        <v>3690</v>
      </c>
    </row>
    <row r="4954" spans="1:24">
      <c r="A4954" s="2">
        <v>0</v>
      </c>
      <c r="B4954" s="2">
        <v>0.98481618192970899</v>
      </c>
      <c r="C4954" s="2">
        <v>0.72399999999999998</v>
      </c>
      <c r="D4954" s="2">
        <v>0.23200000000000001</v>
      </c>
      <c r="E4954" s="2">
        <v>0</v>
      </c>
      <c r="F4954" s="2">
        <v>15</v>
      </c>
      <c r="G4954" s="2" t="s">
        <v>3735</v>
      </c>
      <c r="M4954" s="2" t="s">
        <v>3736</v>
      </c>
      <c r="N4954" s="2" t="s">
        <v>3735</v>
      </c>
      <c r="O4954" s="2" t="s">
        <v>3737</v>
      </c>
      <c r="V4954" s="2" t="s">
        <v>3738</v>
      </c>
      <c r="W4954" s="2" t="s">
        <v>3739</v>
      </c>
    </row>
    <row r="4955" spans="1:24">
      <c r="A4955" s="2">
        <v>0</v>
      </c>
      <c r="B4955" s="2">
        <v>0.98304273716723201</v>
      </c>
      <c r="C4955" s="2">
        <v>0.48099999999999998</v>
      </c>
      <c r="D4955" s="2">
        <v>2.1999999999999999E-2</v>
      </c>
      <c r="E4955" s="2">
        <v>0</v>
      </c>
      <c r="F4955" s="2">
        <v>15</v>
      </c>
      <c r="G4955" s="2" t="s">
        <v>14039</v>
      </c>
      <c r="M4955" s="2" t="s">
        <v>14040</v>
      </c>
      <c r="N4955" s="2" t="s">
        <v>14039</v>
      </c>
      <c r="O4955" s="2" t="s">
        <v>2069</v>
      </c>
      <c r="V4955" s="2" t="s">
        <v>5680</v>
      </c>
      <c r="W4955" s="2" t="s">
        <v>5681</v>
      </c>
    </row>
    <row r="4956" spans="1:24">
      <c r="A4956" s="2">
        <v>0</v>
      </c>
      <c r="B4956" s="2">
        <v>0.97546514545779295</v>
      </c>
      <c r="C4956" s="2">
        <v>0.71299999999999997</v>
      </c>
      <c r="D4956" s="2">
        <v>0.20200000000000001</v>
      </c>
      <c r="E4956" s="2">
        <v>0</v>
      </c>
      <c r="F4956" s="2">
        <v>15</v>
      </c>
      <c r="G4956" s="2" t="s">
        <v>3958</v>
      </c>
      <c r="M4956" s="2" t="s">
        <v>3959</v>
      </c>
      <c r="N4956" s="2" t="s">
        <v>3958</v>
      </c>
      <c r="O4956" s="2" t="s">
        <v>3960</v>
      </c>
      <c r="R4956" s="2" t="s">
        <v>3961</v>
      </c>
      <c r="S4956" s="2" t="s">
        <v>3962</v>
      </c>
      <c r="T4956" s="2" t="s">
        <v>3963</v>
      </c>
      <c r="U4956" s="2" t="s">
        <v>3964</v>
      </c>
      <c r="V4956" s="2" t="s">
        <v>3192</v>
      </c>
      <c r="W4956" s="2" t="s">
        <v>3571</v>
      </c>
    </row>
    <row r="4957" spans="1:24">
      <c r="A4957" s="2">
        <v>0</v>
      </c>
      <c r="B4957" s="2">
        <v>0.973531939683841</v>
      </c>
      <c r="C4957" s="2">
        <v>0.66400000000000003</v>
      </c>
      <c r="D4957" s="2">
        <v>0.16300000000000001</v>
      </c>
      <c r="E4957" s="2">
        <v>0</v>
      </c>
      <c r="F4957" s="2">
        <v>15</v>
      </c>
      <c r="G4957" s="2" t="s">
        <v>3937</v>
      </c>
      <c r="M4957" s="2" t="s">
        <v>3938</v>
      </c>
      <c r="N4957" s="2" t="s">
        <v>3937</v>
      </c>
      <c r="O4957" s="2" t="s">
        <v>3939</v>
      </c>
      <c r="T4957" s="2" t="s">
        <v>3940</v>
      </c>
      <c r="U4957" s="2" t="s">
        <v>3941</v>
      </c>
      <c r="W4957" s="2" t="s">
        <v>3942</v>
      </c>
    </row>
    <row r="4958" spans="1:24">
      <c r="A4958" s="2">
        <v>0</v>
      </c>
      <c r="B4958" s="2">
        <v>0.97264255708550695</v>
      </c>
      <c r="C4958" s="2">
        <v>0.66</v>
      </c>
      <c r="D4958" s="2">
        <v>0.19500000000000001</v>
      </c>
      <c r="E4958" s="2">
        <v>0</v>
      </c>
      <c r="F4958" s="2">
        <v>15</v>
      </c>
      <c r="G4958" s="2" t="s">
        <v>3694</v>
      </c>
      <c r="M4958" s="2" t="s">
        <v>589</v>
      </c>
      <c r="N4958" s="2" t="s">
        <v>3694</v>
      </c>
      <c r="O4958" s="2" t="s">
        <v>3476</v>
      </c>
      <c r="V4958" s="2" t="s">
        <v>3481</v>
      </c>
      <c r="W4958" s="2" t="s">
        <v>3482</v>
      </c>
    </row>
    <row r="4959" spans="1:24">
      <c r="A4959" s="2">
        <v>0</v>
      </c>
      <c r="B4959" s="2">
        <v>0.97192574180213698</v>
      </c>
      <c r="C4959" s="2">
        <v>0.70699999999999996</v>
      </c>
      <c r="D4959" s="2">
        <v>0.185</v>
      </c>
      <c r="E4959" s="2">
        <v>0</v>
      </c>
      <c r="F4959" s="2">
        <v>15</v>
      </c>
      <c r="G4959" s="2" t="s">
        <v>3781</v>
      </c>
      <c r="M4959" s="2" t="s">
        <v>3782</v>
      </c>
      <c r="N4959" s="2" t="s">
        <v>3781</v>
      </c>
      <c r="O4959" s="2" t="s">
        <v>3783</v>
      </c>
      <c r="U4959" s="2" t="s">
        <v>3784</v>
      </c>
      <c r="V4959" s="2" t="s">
        <v>3192</v>
      </c>
      <c r="W4959" s="2" t="s">
        <v>3785</v>
      </c>
    </row>
    <row r="4960" spans="1:24">
      <c r="A4960" s="2">
        <v>0</v>
      </c>
      <c r="B4960" s="2">
        <v>0.96926481042221801</v>
      </c>
      <c r="C4960" s="2">
        <v>0.379</v>
      </c>
      <c r="D4960" s="2">
        <v>1.2E-2</v>
      </c>
      <c r="E4960" s="2">
        <v>0</v>
      </c>
      <c r="F4960" s="2">
        <v>15</v>
      </c>
      <c r="G4960" s="2" t="s">
        <v>14041</v>
      </c>
      <c r="M4960" s="2" t="s">
        <v>14042</v>
      </c>
      <c r="N4960" s="2" t="s">
        <v>14041</v>
      </c>
      <c r="O4960" s="2" t="s">
        <v>100</v>
      </c>
    </row>
    <row r="4961" spans="1:24">
      <c r="A4961" s="2">
        <v>0</v>
      </c>
      <c r="B4961" s="2">
        <v>0.96497346634870296</v>
      </c>
      <c r="C4961" s="2">
        <v>0.70199999999999996</v>
      </c>
      <c r="D4961" s="2">
        <v>0.17699999999999999</v>
      </c>
      <c r="E4961" s="2">
        <v>0</v>
      </c>
      <c r="F4961" s="2">
        <v>15</v>
      </c>
      <c r="G4961" s="2" t="s">
        <v>3803</v>
      </c>
      <c r="M4961" s="2" t="s">
        <v>3804</v>
      </c>
      <c r="N4961" s="2" t="s">
        <v>3803</v>
      </c>
      <c r="O4961" s="2" t="s">
        <v>3578</v>
      </c>
      <c r="T4961" s="2" t="s">
        <v>3805</v>
      </c>
      <c r="U4961" s="2" t="s">
        <v>3806</v>
      </c>
    </row>
    <row r="4962" spans="1:24">
      <c r="A4962" s="2">
        <v>0</v>
      </c>
      <c r="B4962" s="2">
        <v>0.96302831130180699</v>
      </c>
      <c r="C4962" s="2">
        <v>0.70799999999999996</v>
      </c>
      <c r="D4962" s="2">
        <v>0.20499999999999999</v>
      </c>
      <c r="E4962" s="2">
        <v>0</v>
      </c>
      <c r="F4962" s="2">
        <v>15</v>
      </c>
      <c r="G4962" s="2" t="s">
        <v>3695</v>
      </c>
      <c r="M4962" s="2" t="s">
        <v>3696</v>
      </c>
      <c r="N4962" s="2" t="s">
        <v>3695</v>
      </c>
      <c r="O4962" s="2" t="s">
        <v>3476</v>
      </c>
      <c r="U4962" s="2" t="s">
        <v>3697</v>
      </c>
      <c r="V4962" s="2" t="s">
        <v>3481</v>
      </c>
      <c r="W4962" s="2" t="s">
        <v>3482</v>
      </c>
    </row>
    <row r="4963" spans="1:24">
      <c r="A4963" s="2">
        <v>0</v>
      </c>
      <c r="B4963" s="2">
        <v>0.94625238131416101</v>
      </c>
      <c r="C4963" s="2">
        <v>0.67600000000000005</v>
      </c>
      <c r="D4963" s="2">
        <v>0.17100000000000001</v>
      </c>
      <c r="E4963" s="2">
        <v>0</v>
      </c>
      <c r="F4963" s="2">
        <v>15</v>
      </c>
      <c r="G4963" s="2" t="s">
        <v>3744</v>
      </c>
      <c r="M4963" s="2" t="s">
        <v>3745</v>
      </c>
      <c r="N4963" s="2" t="s">
        <v>3744</v>
      </c>
      <c r="O4963" s="2" t="s">
        <v>3746</v>
      </c>
      <c r="V4963" s="2" t="s">
        <v>3747</v>
      </c>
      <c r="W4963" s="2" t="s">
        <v>3748</v>
      </c>
    </row>
    <row r="4964" spans="1:24">
      <c r="A4964" s="2">
        <v>0</v>
      </c>
      <c r="B4964" s="2">
        <v>0.94518501158536605</v>
      </c>
      <c r="C4964" s="2">
        <v>0.72</v>
      </c>
      <c r="D4964" s="2">
        <v>0.161</v>
      </c>
      <c r="E4964" s="2">
        <v>0</v>
      </c>
      <c r="F4964" s="2">
        <v>15</v>
      </c>
      <c r="G4964" s="2" t="s">
        <v>4026</v>
      </c>
      <c r="M4964" s="2" t="s">
        <v>4027</v>
      </c>
      <c r="N4964" s="2" t="s">
        <v>4026</v>
      </c>
      <c r="O4964" s="2" t="s">
        <v>4028</v>
      </c>
      <c r="R4964" s="2" t="s">
        <v>4029</v>
      </c>
      <c r="S4964" s="2" t="s">
        <v>4030</v>
      </c>
      <c r="T4964" s="2" t="s">
        <v>4031</v>
      </c>
      <c r="U4964" s="2" t="s">
        <v>4032</v>
      </c>
      <c r="V4964" s="2" t="s">
        <v>3192</v>
      </c>
      <c r="W4964" s="2" t="s">
        <v>3567</v>
      </c>
    </row>
    <row r="4965" spans="1:24">
      <c r="A4965" s="2">
        <v>0</v>
      </c>
      <c r="B4965" s="2">
        <v>0.944475611334053</v>
      </c>
      <c r="C4965" s="2">
        <v>0.69099999999999995</v>
      </c>
      <c r="D4965" s="2">
        <v>0.189</v>
      </c>
      <c r="E4965" s="2">
        <v>0</v>
      </c>
      <c r="F4965" s="2">
        <v>15</v>
      </c>
      <c r="G4965" s="2" t="s">
        <v>3795</v>
      </c>
      <c r="M4965" s="2" t="s">
        <v>3796</v>
      </c>
      <c r="N4965" s="2" t="s">
        <v>3795</v>
      </c>
      <c r="O4965" s="2" t="s">
        <v>3797</v>
      </c>
      <c r="R4965" s="2" t="s">
        <v>3798</v>
      </c>
      <c r="S4965" s="2" t="s">
        <v>3799</v>
      </c>
      <c r="T4965" s="2" t="s">
        <v>3800</v>
      </c>
      <c r="U4965" s="2" t="s">
        <v>3801</v>
      </c>
      <c r="V4965" s="2" t="s">
        <v>3192</v>
      </c>
      <c r="W4965" s="2" t="s">
        <v>3802</v>
      </c>
    </row>
    <row r="4966" spans="1:24">
      <c r="A4966" s="2">
        <v>0</v>
      </c>
      <c r="B4966" s="2">
        <v>0.94317208926406804</v>
      </c>
      <c r="C4966" s="2">
        <v>0.67</v>
      </c>
      <c r="D4966" s="2">
        <v>0.17599999999999999</v>
      </c>
      <c r="E4966" s="2">
        <v>0</v>
      </c>
      <c r="F4966" s="2">
        <v>15</v>
      </c>
      <c r="G4966" s="2" t="s">
        <v>3810</v>
      </c>
      <c r="M4966" s="2" t="s">
        <v>3811</v>
      </c>
      <c r="N4966" s="2" t="s">
        <v>3810</v>
      </c>
      <c r="O4966" s="2" t="s">
        <v>3627</v>
      </c>
      <c r="R4966" s="2" t="s">
        <v>3812</v>
      </c>
      <c r="S4966" s="2" t="s">
        <v>3813</v>
      </c>
      <c r="T4966" s="2" t="s">
        <v>3814</v>
      </c>
      <c r="U4966" s="2" t="s">
        <v>3815</v>
      </c>
      <c r="V4966" s="2" t="s">
        <v>3192</v>
      </c>
      <c r="W4966" s="2" t="s">
        <v>3816</v>
      </c>
    </row>
    <row r="4967" spans="1:24">
      <c r="A4967" s="2">
        <v>0</v>
      </c>
      <c r="B4967" s="2">
        <v>0.94166109318531399</v>
      </c>
      <c r="C4967" s="2">
        <v>0.65400000000000003</v>
      </c>
      <c r="D4967" s="2">
        <v>0.187</v>
      </c>
      <c r="E4967" s="2">
        <v>0</v>
      </c>
      <c r="F4967" s="2">
        <v>15</v>
      </c>
      <c r="G4967" s="2" t="s">
        <v>4074</v>
      </c>
      <c r="M4967" s="2" t="s">
        <v>4075</v>
      </c>
      <c r="N4967" s="2" t="s">
        <v>4074</v>
      </c>
      <c r="O4967" s="2" t="s">
        <v>4076</v>
      </c>
      <c r="V4967" s="2" t="s">
        <v>3701</v>
      </c>
      <c r="W4967" s="2" t="s">
        <v>3702</v>
      </c>
    </row>
    <row r="4968" spans="1:24">
      <c r="A4968" s="2">
        <v>0</v>
      </c>
      <c r="B4968" s="2">
        <v>0.936162711346331</v>
      </c>
      <c r="C4968" s="2">
        <v>0.73</v>
      </c>
      <c r="D4968" s="2">
        <v>0.224</v>
      </c>
      <c r="E4968" s="2">
        <v>0</v>
      </c>
      <c r="F4968" s="2">
        <v>15</v>
      </c>
      <c r="G4968" s="2" t="s">
        <v>3531</v>
      </c>
      <c r="M4968" s="2" t="s">
        <v>3532</v>
      </c>
      <c r="N4968" s="2" t="s">
        <v>3531</v>
      </c>
      <c r="O4968" s="2" t="s">
        <v>3533</v>
      </c>
      <c r="V4968" s="2" t="s">
        <v>3512</v>
      </c>
      <c r="W4968" s="2" t="s">
        <v>3534</v>
      </c>
    </row>
    <row r="4969" spans="1:24">
      <c r="A4969" s="2">
        <v>0</v>
      </c>
      <c r="B4969" s="2">
        <v>0.93545225992534897</v>
      </c>
      <c r="C4969" s="2">
        <v>0.66</v>
      </c>
      <c r="D4969" s="2">
        <v>0.156</v>
      </c>
      <c r="E4969" s="2">
        <v>0</v>
      </c>
      <c r="F4969" s="2">
        <v>15</v>
      </c>
      <c r="G4969" s="2" t="s">
        <v>3846</v>
      </c>
      <c r="M4969" s="2" t="s">
        <v>3847</v>
      </c>
      <c r="N4969" s="2" t="s">
        <v>3846</v>
      </c>
      <c r="O4969" s="2" t="s">
        <v>3848</v>
      </c>
      <c r="R4969" s="2" t="s">
        <v>3849</v>
      </c>
      <c r="S4969" s="2" t="s">
        <v>3850</v>
      </c>
      <c r="T4969" s="2" t="s">
        <v>3851</v>
      </c>
      <c r="U4969" s="2" t="s">
        <v>3852</v>
      </c>
      <c r="V4969" s="2" t="s">
        <v>3838</v>
      </c>
      <c r="W4969" s="2" t="s">
        <v>3839</v>
      </c>
    </row>
    <row r="4970" spans="1:24">
      <c r="A4970" s="2">
        <v>0</v>
      </c>
      <c r="B4970" s="2">
        <v>0.93533619072677099</v>
      </c>
      <c r="C4970" s="2">
        <v>0.47</v>
      </c>
      <c r="D4970" s="2">
        <v>7.0000000000000001E-3</v>
      </c>
      <c r="E4970" s="2">
        <v>0</v>
      </c>
      <c r="F4970" s="2">
        <v>15</v>
      </c>
      <c r="G4970" s="2" t="s">
        <v>14043</v>
      </c>
      <c r="M4970" s="2" t="s">
        <v>14044</v>
      </c>
      <c r="N4970" s="2" t="s">
        <v>14043</v>
      </c>
      <c r="O4970" s="2" t="s">
        <v>14045</v>
      </c>
      <c r="R4970" s="2" t="s">
        <v>14046</v>
      </c>
      <c r="S4970" s="2" t="s">
        <v>14047</v>
      </c>
      <c r="T4970" s="2" t="s">
        <v>14048</v>
      </c>
      <c r="U4970" s="2" t="s">
        <v>14049</v>
      </c>
      <c r="V4970" s="2" t="s">
        <v>5777</v>
      </c>
      <c r="W4970" s="2" t="s">
        <v>9685</v>
      </c>
    </row>
    <row r="4971" spans="1:24">
      <c r="A4971" s="2">
        <v>0</v>
      </c>
      <c r="B4971" s="2">
        <v>0.92580191538177004</v>
      </c>
      <c r="C4971" s="2">
        <v>0.67700000000000005</v>
      </c>
      <c r="D4971" s="2">
        <v>0.17799999999999999</v>
      </c>
      <c r="E4971" s="2">
        <v>0</v>
      </c>
      <c r="F4971" s="2">
        <v>15</v>
      </c>
      <c r="G4971" s="2" t="s">
        <v>3758</v>
      </c>
      <c r="M4971" s="2" t="s">
        <v>3759</v>
      </c>
      <c r="N4971" s="2" t="s">
        <v>3758</v>
      </c>
      <c r="O4971" s="2" t="s">
        <v>3760</v>
      </c>
      <c r="P4971" s="2" t="s">
        <v>3761</v>
      </c>
      <c r="Q4971" s="2" t="s">
        <v>3762</v>
      </c>
      <c r="R4971" s="2" t="s">
        <v>3763</v>
      </c>
      <c r="S4971" s="2" t="s">
        <v>3764</v>
      </c>
      <c r="T4971" s="2" t="s">
        <v>3765</v>
      </c>
      <c r="U4971" s="2" t="s">
        <v>3766</v>
      </c>
      <c r="V4971" s="2" t="s">
        <v>3767</v>
      </c>
      <c r="W4971" s="2" t="s">
        <v>3768</v>
      </c>
      <c r="X4971" s="2" t="s">
        <v>3769</v>
      </c>
    </row>
    <row r="4972" spans="1:24">
      <c r="A4972" s="2">
        <v>0</v>
      </c>
      <c r="B4972" s="2">
        <v>0.923384588206277</v>
      </c>
      <c r="C4972" s="2">
        <v>0.67900000000000005</v>
      </c>
      <c r="D4972" s="2">
        <v>0.20499999999999999</v>
      </c>
      <c r="E4972" s="2">
        <v>0</v>
      </c>
      <c r="F4972" s="2">
        <v>15</v>
      </c>
      <c r="G4972" s="2" t="s">
        <v>4386</v>
      </c>
      <c r="M4972" s="2" t="s">
        <v>4387</v>
      </c>
      <c r="N4972" s="2" t="s">
        <v>4386</v>
      </c>
      <c r="O4972" s="2" t="s">
        <v>4388</v>
      </c>
      <c r="U4972" s="2" t="s">
        <v>4389</v>
      </c>
      <c r="V4972" s="2" t="s">
        <v>3192</v>
      </c>
      <c r="W4972" s="2" t="s">
        <v>4390</v>
      </c>
    </row>
    <row r="4973" spans="1:24">
      <c r="A4973" s="2">
        <v>0</v>
      </c>
      <c r="B4973" s="2">
        <v>0.92336649496275103</v>
      </c>
      <c r="C4973" s="2">
        <v>0.64800000000000002</v>
      </c>
      <c r="D4973" s="2">
        <v>0.14099999999999999</v>
      </c>
      <c r="E4973" s="2">
        <v>0</v>
      </c>
      <c r="F4973" s="2">
        <v>15</v>
      </c>
      <c r="G4973" s="2" t="s">
        <v>4095</v>
      </c>
      <c r="M4973" s="2" t="s">
        <v>4096</v>
      </c>
      <c r="N4973" s="2" t="s">
        <v>4095</v>
      </c>
      <c r="O4973" s="2" t="s">
        <v>4097</v>
      </c>
      <c r="R4973" s="2" t="s">
        <v>4098</v>
      </c>
      <c r="S4973" s="2" t="s">
        <v>4099</v>
      </c>
      <c r="T4973" s="2" t="s">
        <v>4100</v>
      </c>
      <c r="V4973" s="2" t="s">
        <v>4101</v>
      </c>
      <c r="W4973" s="2" t="s">
        <v>4102</v>
      </c>
    </row>
    <row r="4974" spans="1:24">
      <c r="A4974" s="2">
        <v>0</v>
      </c>
      <c r="B4974" s="2">
        <v>0.91880725541385599</v>
      </c>
      <c r="C4974" s="2">
        <v>0.68200000000000005</v>
      </c>
      <c r="D4974" s="2">
        <v>0.193</v>
      </c>
      <c r="E4974" s="2">
        <v>0</v>
      </c>
      <c r="F4974" s="2">
        <v>15</v>
      </c>
      <c r="G4974" s="2" t="s">
        <v>4014</v>
      </c>
      <c r="M4974" s="2" t="s">
        <v>4015</v>
      </c>
      <c r="N4974" s="2" t="s">
        <v>4014</v>
      </c>
      <c r="O4974" s="2" t="s">
        <v>4016</v>
      </c>
      <c r="U4974" s="2" t="s">
        <v>4017</v>
      </c>
      <c r="W4974" s="2" t="s">
        <v>3830</v>
      </c>
    </row>
    <row r="4975" spans="1:24">
      <c r="A4975" s="2">
        <v>0</v>
      </c>
      <c r="B4975" s="2">
        <v>0.91742948742271802</v>
      </c>
      <c r="C4975" s="2">
        <v>0.68899999999999995</v>
      </c>
      <c r="D4975" s="2">
        <v>0.17100000000000001</v>
      </c>
      <c r="E4975" s="2">
        <v>0</v>
      </c>
      <c r="F4975" s="2">
        <v>15</v>
      </c>
      <c r="G4975" s="2" t="s">
        <v>3853</v>
      </c>
      <c r="M4975" s="2" t="s">
        <v>3854</v>
      </c>
      <c r="N4975" s="2" t="s">
        <v>3853</v>
      </c>
      <c r="O4975" s="2" t="s">
        <v>3455</v>
      </c>
      <c r="V4975" s="2" t="s">
        <v>3192</v>
      </c>
      <c r="W4975" s="2" t="s">
        <v>3460</v>
      </c>
    </row>
    <row r="4976" spans="1:24">
      <c r="A4976" s="2">
        <v>0</v>
      </c>
      <c r="B4976" s="2">
        <v>0.90822111138136097</v>
      </c>
      <c r="C4976" s="2">
        <v>0.66</v>
      </c>
      <c r="D4976" s="2">
        <v>0.17899999999999999</v>
      </c>
      <c r="E4976" s="2">
        <v>0</v>
      </c>
      <c r="F4976" s="2">
        <v>15</v>
      </c>
      <c r="G4976" s="2" t="s">
        <v>3652</v>
      </c>
      <c r="M4976" s="2" t="s">
        <v>3653</v>
      </c>
      <c r="N4976" s="2" t="s">
        <v>3652</v>
      </c>
      <c r="O4976" s="2" t="s">
        <v>1089</v>
      </c>
      <c r="R4976" s="2" t="s">
        <v>3654</v>
      </c>
      <c r="S4976" s="2" t="s">
        <v>3655</v>
      </c>
      <c r="T4976" s="2" t="s">
        <v>3656</v>
      </c>
      <c r="U4976" s="2" t="s">
        <v>3657</v>
      </c>
    </row>
    <row r="4977" spans="1:24">
      <c r="A4977" s="2">
        <v>0</v>
      </c>
      <c r="B4977" s="2">
        <v>0.90703283281359903</v>
      </c>
      <c r="C4977" s="2">
        <v>0.67900000000000005</v>
      </c>
      <c r="D4977" s="2">
        <v>0.193</v>
      </c>
      <c r="E4977" s="2">
        <v>0</v>
      </c>
      <c r="F4977" s="2">
        <v>15</v>
      </c>
      <c r="G4977" s="2" t="s">
        <v>3874</v>
      </c>
      <c r="M4977" s="2" t="s">
        <v>3875</v>
      </c>
      <c r="N4977" s="2" t="s">
        <v>3874</v>
      </c>
      <c r="O4977" s="2" t="s">
        <v>3224</v>
      </c>
      <c r="U4977" s="2" t="s">
        <v>3876</v>
      </c>
      <c r="V4977" s="2" t="s">
        <v>3192</v>
      </c>
      <c r="W4977" s="2" t="s">
        <v>3225</v>
      </c>
    </row>
    <row r="4978" spans="1:24">
      <c r="A4978" s="2">
        <v>0</v>
      </c>
      <c r="B4978" s="2">
        <v>0.903448271314375</v>
      </c>
      <c r="C4978" s="2">
        <v>0.45700000000000002</v>
      </c>
      <c r="D4978" s="2">
        <v>5.5E-2</v>
      </c>
      <c r="E4978" s="2">
        <v>0</v>
      </c>
      <c r="F4978" s="2">
        <v>15</v>
      </c>
      <c r="G4978" s="2" t="s">
        <v>571</v>
      </c>
      <c r="M4978" s="2" t="s">
        <v>572</v>
      </c>
      <c r="N4978" s="2" t="s">
        <v>571</v>
      </c>
      <c r="O4978" s="2" t="s">
        <v>573</v>
      </c>
      <c r="P4978" s="2" t="s">
        <v>574</v>
      </c>
      <c r="Q4978" s="2" t="s">
        <v>575</v>
      </c>
      <c r="R4978" s="2" t="s">
        <v>576</v>
      </c>
      <c r="S4978" s="2" t="s">
        <v>577</v>
      </c>
      <c r="T4978" s="2" t="s">
        <v>578</v>
      </c>
      <c r="U4978" s="2" t="s">
        <v>579</v>
      </c>
      <c r="V4978" s="2" t="s">
        <v>580</v>
      </c>
      <c r="W4978" s="2" t="s">
        <v>581</v>
      </c>
      <c r="X4978" s="2">
        <v>31872463</v>
      </c>
    </row>
    <row r="4979" spans="1:24">
      <c r="A4979" s="2">
        <v>0</v>
      </c>
      <c r="B4979" s="2">
        <v>0.89911667844880805</v>
      </c>
      <c r="C4979" s="2">
        <v>0.65</v>
      </c>
      <c r="D4979" s="2">
        <v>0.16800000000000001</v>
      </c>
      <c r="E4979" s="2">
        <v>0</v>
      </c>
      <c r="F4979" s="2">
        <v>15</v>
      </c>
      <c r="G4979" s="2" t="s">
        <v>3773</v>
      </c>
      <c r="M4979" s="2" t="s">
        <v>3774</v>
      </c>
      <c r="N4979" s="2" t="s">
        <v>3773</v>
      </c>
      <c r="O4979" s="2" t="s">
        <v>3775</v>
      </c>
      <c r="R4979" s="2" t="s">
        <v>3776</v>
      </c>
      <c r="S4979" s="2" t="s">
        <v>3777</v>
      </c>
      <c r="T4979" s="2" t="s">
        <v>3778</v>
      </c>
      <c r="U4979" s="2" t="s">
        <v>3779</v>
      </c>
      <c r="V4979" s="2" t="s">
        <v>3192</v>
      </c>
      <c r="W4979" s="2" t="s">
        <v>3780</v>
      </c>
    </row>
    <row r="4980" spans="1:24">
      <c r="A4980" s="2">
        <v>0</v>
      </c>
      <c r="B4980" s="2">
        <v>0.89066179720405603</v>
      </c>
      <c r="C4980" s="2">
        <v>0.66300000000000003</v>
      </c>
      <c r="D4980" s="2">
        <v>0.17599999999999999</v>
      </c>
      <c r="E4980" s="2">
        <v>0</v>
      </c>
      <c r="F4980" s="2">
        <v>15</v>
      </c>
      <c r="G4980" s="2" t="s">
        <v>3870</v>
      </c>
      <c r="M4980" s="2" t="s">
        <v>3871</v>
      </c>
      <c r="N4980" s="2" t="s">
        <v>3870</v>
      </c>
      <c r="O4980" s="2" t="s">
        <v>3737</v>
      </c>
      <c r="V4980" s="2" t="s">
        <v>3738</v>
      </c>
      <c r="W4980" s="2" t="s">
        <v>3739</v>
      </c>
    </row>
    <row r="4981" spans="1:24">
      <c r="A4981" s="2">
        <v>0</v>
      </c>
      <c r="B4981" s="2">
        <v>0.88877985548616401</v>
      </c>
      <c r="C4981" s="2">
        <v>0.65100000000000002</v>
      </c>
      <c r="D4981" s="2">
        <v>0.16200000000000001</v>
      </c>
      <c r="E4981" s="2">
        <v>0</v>
      </c>
      <c r="F4981" s="2">
        <v>15</v>
      </c>
      <c r="G4981" s="2" t="s">
        <v>3872</v>
      </c>
      <c r="M4981" s="2" t="s">
        <v>589</v>
      </c>
      <c r="N4981" s="2" t="s">
        <v>3872</v>
      </c>
      <c r="O4981" s="2" t="s">
        <v>3693</v>
      </c>
      <c r="U4981" s="2" t="s">
        <v>3873</v>
      </c>
      <c r="V4981" s="2" t="s">
        <v>3192</v>
      </c>
      <c r="W4981" s="2" t="s">
        <v>3382</v>
      </c>
    </row>
    <row r="4982" spans="1:24">
      <c r="A4982" s="2">
        <v>0</v>
      </c>
      <c r="B4982" s="2">
        <v>0.88354483890620406</v>
      </c>
      <c r="C4982" s="2">
        <v>0.65200000000000002</v>
      </c>
      <c r="D4982" s="2">
        <v>0.155</v>
      </c>
      <c r="E4982" s="2">
        <v>0</v>
      </c>
      <c r="F4982" s="2">
        <v>15</v>
      </c>
      <c r="G4982" s="2" t="s">
        <v>3916</v>
      </c>
      <c r="M4982" s="2" t="s">
        <v>3917</v>
      </c>
      <c r="N4982" s="2" t="s">
        <v>3916</v>
      </c>
      <c r="O4982" s="2" t="s">
        <v>3918</v>
      </c>
      <c r="U4982" s="2" t="s">
        <v>3919</v>
      </c>
      <c r="V4982" s="2" t="s">
        <v>3192</v>
      </c>
      <c r="W4982" s="2" t="s">
        <v>3639</v>
      </c>
    </row>
    <row r="4983" spans="1:24">
      <c r="A4983" s="2">
        <v>0</v>
      </c>
      <c r="B4983" s="2">
        <v>0.87870503253452503</v>
      </c>
      <c r="C4983" s="2">
        <v>0.39700000000000002</v>
      </c>
      <c r="D4983" s="2">
        <v>6.0000000000000001E-3</v>
      </c>
      <c r="E4983" s="2">
        <v>0</v>
      </c>
      <c r="F4983" s="2">
        <v>15</v>
      </c>
      <c r="G4983" s="2" t="s">
        <v>14050</v>
      </c>
      <c r="M4983" s="2" t="s">
        <v>14051</v>
      </c>
      <c r="N4983" s="2" t="s">
        <v>14050</v>
      </c>
      <c r="O4983" s="2" t="s">
        <v>100</v>
      </c>
    </row>
    <row r="4984" spans="1:24">
      <c r="A4984" s="2">
        <v>0</v>
      </c>
      <c r="B4984" s="2">
        <v>0.878151406430556</v>
      </c>
      <c r="C4984" s="2">
        <v>0.621</v>
      </c>
      <c r="D4984" s="2">
        <v>0.128</v>
      </c>
      <c r="E4984" s="2">
        <v>0</v>
      </c>
      <c r="F4984" s="2">
        <v>15</v>
      </c>
      <c r="G4984" s="2" t="s">
        <v>4049</v>
      </c>
      <c r="M4984" s="2" t="s">
        <v>4050</v>
      </c>
      <c r="N4984" s="2" t="s">
        <v>4049</v>
      </c>
      <c r="O4984" s="2" t="s">
        <v>4051</v>
      </c>
      <c r="U4984" s="2" t="s">
        <v>4052</v>
      </c>
      <c r="V4984" s="2" t="s">
        <v>3408</v>
      </c>
      <c r="W4984" s="2" t="s">
        <v>4053</v>
      </c>
    </row>
    <row r="4985" spans="1:24">
      <c r="A4985" s="2">
        <v>0</v>
      </c>
      <c r="B4985" s="2">
        <v>0.87481827516697597</v>
      </c>
      <c r="C4985" s="2">
        <v>0.57099999999999995</v>
      </c>
      <c r="D4985" s="2">
        <v>6.8000000000000005E-2</v>
      </c>
      <c r="E4985" s="2">
        <v>0</v>
      </c>
      <c r="F4985" s="2">
        <v>15</v>
      </c>
      <c r="G4985" s="2" t="s">
        <v>4212</v>
      </c>
      <c r="M4985" s="2" t="s">
        <v>4213</v>
      </c>
      <c r="N4985" s="2" t="s">
        <v>4212</v>
      </c>
      <c r="O4985" s="2" t="s">
        <v>4214</v>
      </c>
      <c r="V4985" s="2" t="s">
        <v>4215</v>
      </c>
      <c r="W4985" s="2" t="s">
        <v>4216</v>
      </c>
    </row>
    <row r="4986" spans="1:24">
      <c r="A4986" s="2">
        <v>0</v>
      </c>
      <c r="B4986" s="2">
        <v>0.87322784728062597</v>
      </c>
      <c r="C4986" s="2">
        <v>0.61399999999999999</v>
      </c>
      <c r="D4986" s="2">
        <v>0.129</v>
      </c>
      <c r="E4986" s="2">
        <v>0</v>
      </c>
      <c r="F4986" s="2">
        <v>15</v>
      </c>
      <c r="G4986" s="2" t="s">
        <v>4080</v>
      </c>
      <c r="M4986" s="2" t="s">
        <v>4081</v>
      </c>
      <c r="N4986" s="2" t="s">
        <v>4080</v>
      </c>
      <c r="O4986" s="2" t="s">
        <v>4082</v>
      </c>
      <c r="R4986" s="2" t="s">
        <v>4083</v>
      </c>
      <c r="S4986" s="2" t="s">
        <v>4084</v>
      </c>
      <c r="T4986" s="2" t="s">
        <v>4085</v>
      </c>
      <c r="U4986" s="2" t="s">
        <v>4086</v>
      </c>
      <c r="V4986" s="2" t="s">
        <v>4087</v>
      </c>
      <c r="W4986" s="2" t="s">
        <v>4088</v>
      </c>
    </row>
    <row r="4987" spans="1:24">
      <c r="A4987" s="2">
        <v>0</v>
      </c>
      <c r="B4987" s="2">
        <v>0.86681589379042101</v>
      </c>
      <c r="C4987" s="2">
        <v>0.67700000000000005</v>
      </c>
      <c r="D4987" s="2">
        <v>0.19500000000000001</v>
      </c>
      <c r="E4987" s="2">
        <v>0</v>
      </c>
      <c r="F4987" s="2">
        <v>15</v>
      </c>
      <c r="G4987" s="2" t="s">
        <v>3791</v>
      </c>
      <c r="M4987" s="2" t="s">
        <v>3792</v>
      </c>
      <c r="N4987" s="2" t="s">
        <v>3791</v>
      </c>
      <c r="O4987" s="2" t="s">
        <v>3793</v>
      </c>
      <c r="V4987" s="2" t="s">
        <v>3192</v>
      </c>
      <c r="W4987" s="2" t="s">
        <v>3794</v>
      </c>
    </row>
    <row r="4988" spans="1:24">
      <c r="A4988" s="2">
        <v>0</v>
      </c>
      <c r="B4988" s="2">
        <v>0.86432209210822097</v>
      </c>
      <c r="C4988" s="2">
        <v>0.67400000000000004</v>
      </c>
      <c r="D4988" s="2">
        <v>0.17499999999999999</v>
      </c>
      <c r="E4988" s="2">
        <v>0</v>
      </c>
      <c r="F4988" s="2">
        <v>15</v>
      </c>
      <c r="G4988" s="2" t="s">
        <v>3834</v>
      </c>
      <c r="M4988" s="2" t="s">
        <v>3835</v>
      </c>
      <c r="N4988" s="2" t="s">
        <v>3834</v>
      </c>
      <c r="O4988" s="2" t="s">
        <v>3836</v>
      </c>
      <c r="U4988" s="2" t="s">
        <v>3837</v>
      </c>
      <c r="V4988" s="2" t="s">
        <v>3838</v>
      </c>
      <c r="W4988" s="2" t="s">
        <v>3839</v>
      </c>
    </row>
    <row r="4989" spans="1:24">
      <c r="A4989" s="2">
        <v>0</v>
      </c>
      <c r="B4989" s="2">
        <v>0.86320073224246996</v>
      </c>
      <c r="C4989" s="2">
        <v>0.59099999999999997</v>
      </c>
      <c r="D4989" s="2">
        <v>0.113</v>
      </c>
      <c r="E4989" s="2">
        <v>0</v>
      </c>
      <c r="F4989" s="2">
        <v>15</v>
      </c>
      <c r="G4989" s="2" t="s">
        <v>3611</v>
      </c>
      <c r="M4989" s="2" t="s">
        <v>589</v>
      </c>
      <c r="N4989" s="2" t="s">
        <v>3611</v>
      </c>
      <c r="O4989" s="2" t="s">
        <v>100</v>
      </c>
      <c r="R4989" s="2" t="s">
        <v>3612</v>
      </c>
      <c r="S4989" s="2" t="s">
        <v>3613</v>
      </c>
      <c r="T4989" s="2" t="s">
        <v>3614</v>
      </c>
      <c r="U4989" s="2" t="s">
        <v>3615</v>
      </c>
    </row>
    <row r="4990" spans="1:24">
      <c r="A4990" s="2">
        <v>0</v>
      </c>
      <c r="B4990" s="2">
        <v>0.844266680140633</v>
      </c>
      <c r="C4990" s="2">
        <v>0.60399999999999998</v>
      </c>
      <c r="D4990" s="2">
        <v>0.13900000000000001</v>
      </c>
      <c r="E4990" s="2">
        <v>0</v>
      </c>
      <c r="F4990" s="2">
        <v>15</v>
      </c>
      <c r="G4990" s="2" t="s">
        <v>3817</v>
      </c>
      <c r="M4990" s="2" t="s">
        <v>3818</v>
      </c>
      <c r="N4990" s="2" t="s">
        <v>3817</v>
      </c>
      <c r="O4990" s="2" t="s">
        <v>3819</v>
      </c>
      <c r="P4990" s="2" t="s">
        <v>3820</v>
      </c>
      <c r="Q4990" s="2" t="s">
        <v>3821</v>
      </c>
      <c r="T4990" s="2" t="s">
        <v>3822</v>
      </c>
      <c r="U4990" s="2" t="s">
        <v>3823</v>
      </c>
      <c r="V4990" s="2" t="s">
        <v>3824</v>
      </c>
      <c r="W4990" s="2" t="s">
        <v>3825</v>
      </c>
      <c r="X4990" s="2">
        <v>33892070</v>
      </c>
    </row>
    <row r="4991" spans="1:24">
      <c r="A4991" s="2">
        <v>0</v>
      </c>
      <c r="B4991" s="2">
        <v>0.84319564861329999</v>
      </c>
      <c r="C4991" s="2">
        <v>0.56299999999999994</v>
      </c>
      <c r="D4991" s="2">
        <v>9.1999999999999998E-2</v>
      </c>
      <c r="E4991" s="2">
        <v>0</v>
      </c>
      <c r="F4991" s="2">
        <v>15</v>
      </c>
      <c r="G4991" s="2" t="s">
        <v>3906</v>
      </c>
      <c r="M4991" s="2" t="s">
        <v>3907</v>
      </c>
      <c r="N4991" s="2" t="s">
        <v>3906</v>
      </c>
      <c r="O4991" s="2" t="s">
        <v>3908</v>
      </c>
      <c r="P4991" s="2" t="s">
        <v>3909</v>
      </c>
      <c r="Q4991" s="2" t="s">
        <v>3910</v>
      </c>
      <c r="R4991" s="2" t="s">
        <v>3911</v>
      </c>
      <c r="S4991" s="2" t="s">
        <v>3912</v>
      </c>
      <c r="T4991" s="2" t="s">
        <v>3913</v>
      </c>
      <c r="U4991" s="2" t="s">
        <v>3914</v>
      </c>
      <c r="V4991" s="2" t="s">
        <v>45</v>
      </c>
      <c r="W4991" s="2" t="s">
        <v>3915</v>
      </c>
      <c r="X4991" s="2">
        <v>22968716</v>
      </c>
    </row>
    <row r="4992" spans="1:24">
      <c r="A4992" s="2">
        <v>0</v>
      </c>
      <c r="B4992" s="2">
        <v>0.84258135760060704</v>
      </c>
      <c r="C4992" s="2">
        <v>0.41799999999999998</v>
      </c>
      <c r="D4992" s="2">
        <v>8.0000000000000002E-3</v>
      </c>
      <c r="E4992" s="2">
        <v>0</v>
      </c>
      <c r="F4992" s="2">
        <v>15</v>
      </c>
      <c r="G4992" s="2" t="s">
        <v>14052</v>
      </c>
      <c r="M4992" s="2" t="s">
        <v>14053</v>
      </c>
      <c r="N4992" s="2" t="s">
        <v>14052</v>
      </c>
      <c r="O4992" s="2" t="s">
        <v>14054</v>
      </c>
    </row>
    <row r="4993" spans="1:23">
      <c r="A4993" s="2">
        <v>0</v>
      </c>
      <c r="B4993" s="2">
        <v>0.84247454194649096</v>
      </c>
      <c r="C4993" s="2">
        <v>0.65900000000000003</v>
      </c>
      <c r="D4993" s="2">
        <v>0.14399999999999999</v>
      </c>
      <c r="E4993" s="2">
        <v>0</v>
      </c>
      <c r="F4993" s="2">
        <v>15</v>
      </c>
      <c r="G4993" s="2" t="s">
        <v>4336</v>
      </c>
      <c r="M4993" s="2" t="s">
        <v>4337</v>
      </c>
      <c r="N4993" s="2" t="s">
        <v>4336</v>
      </c>
      <c r="O4993" s="2" t="s">
        <v>4338</v>
      </c>
      <c r="V4993" s="2" t="s">
        <v>1329</v>
      </c>
      <c r="W4993" s="2" t="s">
        <v>1911</v>
      </c>
    </row>
    <row r="4994" spans="1:23">
      <c r="A4994" s="2">
        <v>0</v>
      </c>
      <c r="B4994" s="2">
        <v>0.840546536785583</v>
      </c>
      <c r="C4994" s="2">
        <v>0.63800000000000001</v>
      </c>
      <c r="D4994" s="2">
        <v>0.151</v>
      </c>
      <c r="E4994" s="2">
        <v>0</v>
      </c>
      <c r="F4994" s="2">
        <v>15</v>
      </c>
      <c r="G4994" s="2" t="s">
        <v>3786</v>
      </c>
      <c r="M4994" s="2" t="s">
        <v>3787</v>
      </c>
      <c r="N4994" s="2" t="s">
        <v>3786</v>
      </c>
      <c r="O4994" s="2" t="s">
        <v>3788</v>
      </c>
      <c r="T4994" s="2" t="s">
        <v>3789</v>
      </c>
      <c r="V4994" s="2" t="s">
        <v>3192</v>
      </c>
      <c r="W4994" s="2" t="s">
        <v>3790</v>
      </c>
    </row>
    <row r="4995" spans="1:23">
      <c r="A4995" s="2">
        <v>0</v>
      </c>
      <c r="B4995" s="2">
        <v>0.83955015094350105</v>
      </c>
      <c r="C4995" s="2">
        <v>0.432</v>
      </c>
      <c r="D4995" s="2">
        <v>6.0000000000000001E-3</v>
      </c>
      <c r="E4995" s="2">
        <v>0</v>
      </c>
      <c r="F4995" s="2">
        <v>15</v>
      </c>
      <c r="G4995" s="2" t="s">
        <v>14055</v>
      </c>
      <c r="M4995" s="2" t="s">
        <v>14056</v>
      </c>
      <c r="N4995" s="2" t="s">
        <v>14055</v>
      </c>
      <c r="O4995" s="2" t="s">
        <v>5092</v>
      </c>
      <c r="R4995" s="2" t="s">
        <v>14057</v>
      </c>
      <c r="S4995" s="2" t="s">
        <v>14058</v>
      </c>
      <c r="T4995" s="2" t="s">
        <v>14059</v>
      </c>
      <c r="U4995" s="2" t="s">
        <v>14060</v>
      </c>
      <c r="W4995" s="2" t="s">
        <v>5093</v>
      </c>
    </row>
    <row r="4996" spans="1:23">
      <c r="A4996" s="2">
        <v>0</v>
      </c>
      <c r="B4996" s="2">
        <v>0.83706135998126097</v>
      </c>
      <c r="C4996" s="2">
        <v>0.56599999999999995</v>
      </c>
      <c r="D4996" s="2">
        <v>0.107</v>
      </c>
      <c r="E4996" s="2">
        <v>0</v>
      </c>
      <c r="F4996" s="2">
        <v>15</v>
      </c>
      <c r="G4996" s="2" t="s">
        <v>3840</v>
      </c>
      <c r="M4996" s="2" t="s">
        <v>3841</v>
      </c>
      <c r="N4996" s="2" t="s">
        <v>3840</v>
      </c>
      <c r="O4996" s="2" t="s">
        <v>3737</v>
      </c>
      <c r="R4996" s="2" t="s">
        <v>3842</v>
      </c>
      <c r="S4996" s="2" t="s">
        <v>3843</v>
      </c>
      <c r="T4996" s="2" t="s">
        <v>3844</v>
      </c>
      <c r="U4996" s="2" t="s">
        <v>3845</v>
      </c>
    </row>
    <row r="4997" spans="1:23">
      <c r="A4997" s="2">
        <v>0</v>
      </c>
      <c r="B4997" s="2">
        <v>0.82760588188055795</v>
      </c>
      <c r="C4997" s="2">
        <v>0.65200000000000002</v>
      </c>
      <c r="D4997" s="2">
        <v>0.17199999999999999</v>
      </c>
      <c r="E4997" s="2">
        <v>0</v>
      </c>
      <c r="F4997" s="2">
        <v>15</v>
      </c>
      <c r="G4997" s="2" t="s">
        <v>3749</v>
      </c>
      <c r="M4997" s="2" t="s">
        <v>3750</v>
      </c>
      <c r="N4997" s="2" t="s">
        <v>3749</v>
      </c>
      <c r="O4997" s="2" t="s">
        <v>3751</v>
      </c>
      <c r="V4997" s="2" t="s">
        <v>3220</v>
      </c>
      <c r="W4997" s="2" t="s">
        <v>3752</v>
      </c>
    </row>
    <row r="4998" spans="1:23">
      <c r="A4998" s="2">
        <v>0</v>
      </c>
      <c r="B4998" s="2">
        <v>0.82337717584090697</v>
      </c>
      <c r="C4998" s="2">
        <v>0.53100000000000003</v>
      </c>
      <c r="D4998" s="2">
        <v>9.4E-2</v>
      </c>
      <c r="E4998" s="2">
        <v>0</v>
      </c>
      <c r="F4998" s="2">
        <v>15</v>
      </c>
      <c r="G4998" s="2" t="s">
        <v>4054</v>
      </c>
      <c r="M4998" s="2" t="s">
        <v>4055</v>
      </c>
      <c r="N4998" s="2" t="s">
        <v>4054</v>
      </c>
      <c r="O4998" s="2" t="s">
        <v>4056</v>
      </c>
      <c r="R4998" s="2" t="s">
        <v>4057</v>
      </c>
      <c r="S4998" s="2" t="s">
        <v>4058</v>
      </c>
      <c r="T4998" s="2" t="s">
        <v>4059</v>
      </c>
      <c r="U4998" s="2" t="s">
        <v>4060</v>
      </c>
      <c r="V4998" s="2" t="s">
        <v>3192</v>
      </c>
      <c r="W4998" s="2" t="s">
        <v>3320</v>
      </c>
    </row>
    <row r="4999" spans="1:23">
      <c r="A4999" s="2">
        <v>0</v>
      </c>
      <c r="B4999" s="2">
        <v>0.82175103355044998</v>
      </c>
      <c r="C4999" s="2">
        <v>0.46700000000000003</v>
      </c>
      <c r="D4999" s="2">
        <v>6.0000000000000001E-3</v>
      </c>
      <c r="E4999" s="2">
        <v>0</v>
      </c>
      <c r="F4999" s="2">
        <v>15</v>
      </c>
      <c r="G4999" s="2" t="s">
        <v>14061</v>
      </c>
      <c r="M4999" s="2" t="s">
        <v>14062</v>
      </c>
      <c r="N4999" s="2" t="s">
        <v>14061</v>
      </c>
      <c r="O4999" s="2" t="s">
        <v>14063</v>
      </c>
      <c r="T4999" s="2" t="s">
        <v>14064</v>
      </c>
      <c r="U4999" s="2" t="s">
        <v>14065</v>
      </c>
      <c r="V4999" s="2" t="s">
        <v>96</v>
      </c>
      <c r="W4999" s="2" t="s">
        <v>97</v>
      </c>
    </row>
    <row r="5000" spans="1:23">
      <c r="A5000" s="2">
        <v>0</v>
      </c>
      <c r="B5000" s="2">
        <v>0.81229213785688503</v>
      </c>
      <c r="C5000" s="2">
        <v>0.59</v>
      </c>
      <c r="D5000" s="2">
        <v>0.13500000000000001</v>
      </c>
      <c r="E5000" s="2">
        <v>0</v>
      </c>
      <c r="F5000" s="2">
        <v>15</v>
      </c>
      <c r="G5000" s="2" t="s">
        <v>3969</v>
      </c>
      <c r="M5000" s="2" t="s">
        <v>3970</v>
      </c>
      <c r="N5000" s="2" t="s">
        <v>3969</v>
      </c>
      <c r="O5000" s="2" t="s">
        <v>3881</v>
      </c>
      <c r="U5000" s="2" t="s">
        <v>3971</v>
      </c>
      <c r="V5000" s="2" t="s">
        <v>3220</v>
      </c>
      <c r="W5000" s="2" t="s">
        <v>3886</v>
      </c>
    </row>
    <row r="5001" spans="1:23">
      <c r="A5001" s="2">
        <v>0</v>
      </c>
      <c r="B5001" s="2">
        <v>0.80992169985878604</v>
      </c>
      <c r="C5001" s="2">
        <v>0.65500000000000003</v>
      </c>
      <c r="D5001" s="2">
        <v>0.17799999999999999</v>
      </c>
      <c r="E5001" s="2">
        <v>0</v>
      </c>
      <c r="F5001" s="2">
        <v>15</v>
      </c>
      <c r="G5001" s="2" t="s">
        <v>4324</v>
      </c>
      <c r="M5001" s="2" t="s">
        <v>4325</v>
      </c>
      <c r="N5001" s="2" t="s">
        <v>4324</v>
      </c>
      <c r="O5001" s="2" t="s">
        <v>4167</v>
      </c>
      <c r="V5001" s="2" t="s">
        <v>3747</v>
      </c>
      <c r="W5001" s="2" t="s">
        <v>4326</v>
      </c>
    </row>
    <row r="5002" spans="1:23">
      <c r="A5002" s="2">
        <v>0</v>
      </c>
      <c r="B5002" s="2">
        <v>0.80821846106806705</v>
      </c>
      <c r="C5002" s="2">
        <v>0.57499999999999996</v>
      </c>
      <c r="D5002" s="2">
        <v>0.10199999999999999</v>
      </c>
      <c r="E5002" s="2">
        <v>0</v>
      </c>
      <c r="F5002" s="2">
        <v>15</v>
      </c>
      <c r="G5002" s="2" t="s">
        <v>4006</v>
      </c>
      <c r="M5002" s="2" t="s">
        <v>4007</v>
      </c>
      <c r="N5002" s="2" t="s">
        <v>4006</v>
      </c>
      <c r="O5002" s="2" t="s">
        <v>3314</v>
      </c>
      <c r="T5002" s="2" t="s">
        <v>4008</v>
      </c>
      <c r="U5002" s="2" t="s">
        <v>4009</v>
      </c>
      <c r="W5002" s="2" t="s">
        <v>3315</v>
      </c>
    </row>
    <row r="5003" spans="1:23">
      <c r="A5003" s="2">
        <v>0</v>
      </c>
      <c r="B5003" s="2">
        <v>0.80749177865445299</v>
      </c>
      <c r="C5003" s="2">
        <v>0.55300000000000005</v>
      </c>
      <c r="D5003" s="2">
        <v>9.4E-2</v>
      </c>
      <c r="E5003" s="2">
        <v>0</v>
      </c>
      <c r="F5003" s="2">
        <v>15</v>
      </c>
      <c r="G5003" s="2" t="s">
        <v>4451</v>
      </c>
      <c r="M5003" s="2" t="s">
        <v>4452</v>
      </c>
      <c r="N5003" s="2" t="s">
        <v>4451</v>
      </c>
      <c r="O5003" s="2" t="s">
        <v>4453</v>
      </c>
      <c r="V5003" s="2" t="s">
        <v>4454</v>
      </c>
      <c r="W5003" s="2" t="s">
        <v>4455</v>
      </c>
    </row>
    <row r="5004" spans="1:23">
      <c r="A5004" s="2">
        <v>0</v>
      </c>
      <c r="B5004" s="2">
        <v>0.80633235494274302</v>
      </c>
      <c r="C5004" s="2">
        <v>0.65100000000000002</v>
      </c>
      <c r="D5004" s="2">
        <v>0.14799999999999999</v>
      </c>
      <c r="E5004" s="2">
        <v>0</v>
      </c>
      <c r="F5004" s="2">
        <v>15</v>
      </c>
      <c r="G5004" s="2" t="s">
        <v>4364</v>
      </c>
      <c r="M5004" s="2" t="s">
        <v>4365</v>
      </c>
      <c r="N5004" s="2" t="s">
        <v>4364</v>
      </c>
      <c r="O5004" s="2" t="s">
        <v>3673</v>
      </c>
      <c r="V5004" s="2" t="s">
        <v>3192</v>
      </c>
      <c r="W5004" s="2" t="s">
        <v>3676</v>
      </c>
    </row>
    <row r="5005" spans="1:23">
      <c r="A5005" s="2">
        <v>0</v>
      </c>
      <c r="B5005" s="2">
        <v>0.80204685713378199</v>
      </c>
      <c r="C5005" s="2">
        <v>0.622</v>
      </c>
      <c r="D5005" s="2">
        <v>0.151</v>
      </c>
      <c r="E5005" s="2">
        <v>0</v>
      </c>
      <c r="F5005" s="2">
        <v>15</v>
      </c>
      <c r="G5005" s="2" t="s">
        <v>4061</v>
      </c>
      <c r="M5005" s="2" t="s">
        <v>4062</v>
      </c>
      <c r="N5005" s="2" t="s">
        <v>4061</v>
      </c>
      <c r="O5005" s="2" t="s">
        <v>4063</v>
      </c>
      <c r="R5005" s="2" t="s">
        <v>4064</v>
      </c>
      <c r="S5005" s="2" t="s">
        <v>4065</v>
      </c>
      <c r="T5005" s="2" t="s">
        <v>4066</v>
      </c>
      <c r="U5005" s="2" t="s">
        <v>4067</v>
      </c>
      <c r="V5005" s="2" t="s">
        <v>3340</v>
      </c>
      <c r="W5005" s="2" t="s">
        <v>3341</v>
      </c>
    </row>
    <row r="5006" spans="1:23">
      <c r="A5006" s="2">
        <v>0</v>
      </c>
      <c r="B5006" s="2">
        <v>0.79980090680223503</v>
      </c>
      <c r="C5006" s="2">
        <v>0.59899999999999998</v>
      </c>
      <c r="D5006" s="2">
        <v>0.128</v>
      </c>
      <c r="E5006" s="2">
        <v>0</v>
      </c>
      <c r="F5006" s="2">
        <v>15</v>
      </c>
      <c r="G5006" s="2" t="s">
        <v>4077</v>
      </c>
      <c r="M5006" s="2" t="s">
        <v>4078</v>
      </c>
      <c r="N5006" s="2" t="s">
        <v>4077</v>
      </c>
      <c r="O5006" s="2" t="s">
        <v>3407</v>
      </c>
      <c r="U5006" s="2" t="s">
        <v>4079</v>
      </c>
      <c r="V5006" s="2" t="s">
        <v>3408</v>
      </c>
      <c r="W5006" s="2" t="s">
        <v>3409</v>
      </c>
    </row>
    <row r="5007" spans="1:23">
      <c r="A5007" s="2">
        <v>0</v>
      </c>
      <c r="B5007" s="2">
        <v>0.79832905749271099</v>
      </c>
      <c r="C5007" s="2">
        <v>0.60799999999999998</v>
      </c>
      <c r="D5007" s="2">
        <v>0.14599999999999999</v>
      </c>
      <c r="E5007" s="2">
        <v>0</v>
      </c>
      <c r="F5007" s="2">
        <v>15</v>
      </c>
      <c r="G5007" s="2" t="s">
        <v>4040</v>
      </c>
      <c r="M5007" s="2" t="s">
        <v>4041</v>
      </c>
      <c r="N5007" s="2" t="s">
        <v>4040</v>
      </c>
      <c r="O5007" s="2" t="s">
        <v>3918</v>
      </c>
      <c r="V5007" s="2" t="s">
        <v>3192</v>
      </c>
      <c r="W5007" s="2" t="s">
        <v>3639</v>
      </c>
    </row>
    <row r="5008" spans="1:23">
      <c r="A5008" s="2">
        <v>0</v>
      </c>
      <c r="B5008" s="2">
        <v>0.79327442228929101</v>
      </c>
      <c r="C5008" s="2">
        <v>0.59899999999999998</v>
      </c>
      <c r="D5008" s="2">
        <v>0.11899999999999999</v>
      </c>
      <c r="E5008" s="2">
        <v>0</v>
      </c>
      <c r="F5008" s="2">
        <v>15</v>
      </c>
      <c r="G5008" s="2" t="s">
        <v>4122</v>
      </c>
      <c r="M5008" s="2" t="s">
        <v>4123</v>
      </c>
      <c r="N5008" s="2" t="s">
        <v>4122</v>
      </c>
      <c r="O5008" s="2" t="s">
        <v>4124</v>
      </c>
      <c r="R5008" s="2" t="s">
        <v>4125</v>
      </c>
      <c r="S5008" s="2" t="s">
        <v>4126</v>
      </c>
      <c r="T5008" s="2" t="s">
        <v>4127</v>
      </c>
      <c r="U5008" s="2" t="s">
        <v>4128</v>
      </c>
      <c r="V5008" s="2" t="s">
        <v>3220</v>
      </c>
      <c r="W5008" s="2" t="s">
        <v>3752</v>
      </c>
    </row>
    <row r="5009" spans="1:24">
      <c r="A5009" s="2">
        <v>0</v>
      </c>
      <c r="B5009" s="2">
        <v>0.78382932342448197</v>
      </c>
      <c r="C5009" s="2">
        <v>0.60699999999999998</v>
      </c>
      <c r="D5009" s="2">
        <v>0.123</v>
      </c>
      <c r="E5009" s="2">
        <v>0</v>
      </c>
      <c r="F5009" s="2">
        <v>15</v>
      </c>
      <c r="G5009" s="2" t="s">
        <v>4119</v>
      </c>
      <c r="M5009" s="2" t="s">
        <v>4120</v>
      </c>
      <c r="N5009" s="2" t="s">
        <v>4119</v>
      </c>
      <c r="O5009" s="2" t="s">
        <v>3352</v>
      </c>
      <c r="U5009" s="2" t="s">
        <v>4121</v>
      </c>
      <c r="V5009" s="2" t="s">
        <v>3192</v>
      </c>
      <c r="W5009" s="2" t="s">
        <v>3357</v>
      </c>
    </row>
    <row r="5010" spans="1:24">
      <c r="A5010" s="2">
        <v>0</v>
      </c>
      <c r="B5010" s="2">
        <v>0.782467771077478</v>
      </c>
      <c r="C5010" s="2">
        <v>0.60699999999999998</v>
      </c>
      <c r="D5010" s="2">
        <v>0.156</v>
      </c>
      <c r="E5010" s="2">
        <v>0</v>
      </c>
      <c r="F5010" s="2">
        <v>15</v>
      </c>
      <c r="G5010" s="2" t="s">
        <v>3926</v>
      </c>
      <c r="M5010" s="2" t="s">
        <v>3927</v>
      </c>
      <c r="N5010" s="2" t="s">
        <v>3926</v>
      </c>
      <c r="O5010" s="2" t="s">
        <v>3928</v>
      </c>
      <c r="R5010" s="2" t="s">
        <v>3929</v>
      </c>
      <c r="S5010" s="2" t="s">
        <v>3930</v>
      </c>
      <c r="T5010" s="2" t="s">
        <v>3931</v>
      </c>
      <c r="U5010" s="2" t="s">
        <v>3932</v>
      </c>
      <c r="V5010" s="2" t="s">
        <v>114</v>
      </c>
      <c r="W5010" s="2" t="s">
        <v>3933</v>
      </c>
    </row>
    <row r="5011" spans="1:24">
      <c r="A5011" s="2">
        <v>0</v>
      </c>
      <c r="B5011" s="2">
        <v>0.77728562687905001</v>
      </c>
      <c r="C5011" s="2">
        <v>0.48699999999999999</v>
      </c>
      <c r="D5011" s="2">
        <v>0.06</v>
      </c>
      <c r="E5011" s="2">
        <v>0</v>
      </c>
      <c r="F5011" s="2">
        <v>15</v>
      </c>
      <c r="G5011" s="2" t="s">
        <v>11136</v>
      </c>
      <c r="M5011" s="2" t="s">
        <v>11137</v>
      </c>
      <c r="N5011" s="2" t="s">
        <v>11136</v>
      </c>
      <c r="O5011" s="2" t="s">
        <v>2651</v>
      </c>
      <c r="W5011" s="2" t="s">
        <v>2652</v>
      </c>
    </row>
    <row r="5012" spans="1:24">
      <c r="A5012" s="2">
        <v>0</v>
      </c>
      <c r="B5012" s="2">
        <v>0.76980601908908597</v>
      </c>
      <c r="C5012" s="2">
        <v>0.59699999999999998</v>
      </c>
      <c r="D5012" s="2">
        <v>0.106</v>
      </c>
      <c r="E5012" s="2">
        <v>0</v>
      </c>
      <c r="F5012" s="2">
        <v>15</v>
      </c>
      <c r="G5012" s="2" t="s">
        <v>4471</v>
      </c>
      <c r="M5012" s="2" t="s">
        <v>4472</v>
      </c>
      <c r="N5012" s="2" t="s">
        <v>4471</v>
      </c>
      <c r="O5012" s="2" t="s">
        <v>3836</v>
      </c>
      <c r="U5012" s="2" t="s">
        <v>4473</v>
      </c>
      <c r="V5012" s="2" t="s">
        <v>1329</v>
      </c>
      <c r="W5012" s="2" t="s">
        <v>1911</v>
      </c>
    </row>
    <row r="5013" spans="1:24">
      <c r="A5013" s="2">
        <v>0</v>
      </c>
      <c r="B5013" s="2">
        <v>0.74067219454856803</v>
      </c>
      <c r="C5013" s="2">
        <v>0.55800000000000005</v>
      </c>
      <c r="D5013" s="2">
        <v>0.11</v>
      </c>
      <c r="E5013" s="2">
        <v>0</v>
      </c>
      <c r="F5013" s="2">
        <v>15</v>
      </c>
      <c r="G5013" s="2" t="s">
        <v>4146</v>
      </c>
      <c r="M5013" s="2" t="s">
        <v>4147</v>
      </c>
      <c r="N5013" s="2" t="s">
        <v>4146</v>
      </c>
      <c r="O5013" s="2" t="s">
        <v>4148</v>
      </c>
      <c r="R5013" s="2" t="s">
        <v>4149</v>
      </c>
      <c r="S5013" s="2" t="s">
        <v>4150</v>
      </c>
      <c r="T5013" s="2" t="s">
        <v>4151</v>
      </c>
      <c r="U5013" s="2" t="s">
        <v>4152</v>
      </c>
      <c r="V5013" s="2" t="s">
        <v>3284</v>
      </c>
      <c r="W5013" s="2" t="s">
        <v>3285</v>
      </c>
    </row>
    <row r="5014" spans="1:24">
      <c r="A5014" s="2">
        <v>0</v>
      </c>
      <c r="B5014" s="2">
        <v>0.71475846325899495</v>
      </c>
      <c r="C5014" s="2">
        <v>0.24299999999999999</v>
      </c>
      <c r="D5014" s="2">
        <v>1.4E-2</v>
      </c>
      <c r="E5014" s="2">
        <v>0</v>
      </c>
      <c r="F5014" s="2">
        <v>15</v>
      </c>
      <c r="G5014" s="2" t="s">
        <v>14066</v>
      </c>
      <c r="H5014" s="2" t="s">
        <v>14067</v>
      </c>
      <c r="I5014" s="2" t="s">
        <v>14068</v>
      </c>
      <c r="J5014" s="2" t="s">
        <v>405</v>
      </c>
      <c r="K5014" s="2" t="s">
        <v>5539</v>
      </c>
      <c r="L5014" s="2">
        <v>25922485</v>
      </c>
      <c r="M5014" s="2" t="s">
        <v>14069</v>
      </c>
      <c r="N5014" s="2" t="s">
        <v>14066</v>
      </c>
      <c r="O5014" s="2" t="s">
        <v>14070</v>
      </c>
      <c r="P5014" s="2" t="s">
        <v>14071</v>
      </c>
      <c r="Q5014" s="2" t="s">
        <v>14072</v>
      </c>
      <c r="R5014" s="2" t="s">
        <v>14068</v>
      </c>
      <c r="S5014" s="2" t="s">
        <v>14067</v>
      </c>
      <c r="T5014" s="2" t="s">
        <v>14073</v>
      </c>
      <c r="U5014" s="2" t="s">
        <v>14074</v>
      </c>
      <c r="V5014" s="2" t="s">
        <v>10484</v>
      </c>
      <c r="W5014" s="2" t="s">
        <v>10485</v>
      </c>
      <c r="X5014" s="2" t="s">
        <v>14075</v>
      </c>
    </row>
    <row r="5015" spans="1:24">
      <c r="A5015" s="2">
        <v>0</v>
      </c>
      <c r="B5015" s="2">
        <v>0.70471744166308103</v>
      </c>
      <c r="C5015" s="2">
        <v>0.38600000000000001</v>
      </c>
      <c r="D5015" s="2">
        <v>1.2999999999999999E-2</v>
      </c>
      <c r="E5015" s="2">
        <v>0</v>
      </c>
      <c r="F5015" s="2">
        <v>15</v>
      </c>
      <c r="G5015" s="2" t="s">
        <v>14076</v>
      </c>
      <c r="M5015" s="2" t="s">
        <v>14077</v>
      </c>
      <c r="N5015" s="2" t="s">
        <v>14076</v>
      </c>
      <c r="O5015" s="2" t="s">
        <v>2440</v>
      </c>
      <c r="R5015" s="2" t="s">
        <v>14078</v>
      </c>
      <c r="S5015" s="2" t="s">
        <v>14079</v>
      </c>
      <c r="T5015" s="2" t="s">
        <v>14080</v>
      </c>
      <c r="U5015" s="2" t="s">
        <v>14081</v>
      </c>
      <c r="W5015" s="2" t="s">
        <v>2443</v>
      </c>
    </row>
    <row r="5016" spans="1:24">
      <c r="A5016" s="2">
        <v>0</v>
      </c>
      <c r="B5016" s="2">
        <v>0.70364384390747703</v>
      </c>
      <c r="C5016" s="2">
        <v>0.57499999999999996</v>
      </c>
      <c r="D5016" s="2">
        <v>0.13300000000000001</v>
      </c>
      <c r="E5016" s="2">
        <v>0</v>
      </c>
      <c r="F5016" s="2">
        <v>15</v>
      </c>
      <c r="G5016" s="2" t="s">
        <v>4165</v>
      </c>
      <c r="M5016" s="2" t="s">
        <v>4166</v>
      </c>
      <c r="N5016" s="2" t="s">
        <v>4165</v>
      </c>
      <c r="O5016" s="2" t="s">
        <v>4167</v>
      </c>
      <c r="T5016" s="2" t="s">
        <v>4168</v>
      </c>
      <c r="U5016" s="2" t="s">
        <v>4169</v>
      </c>
      <c r="V5016" s="2" t="s">
        <v>3747</v>
      </c>
      <c r="W5016" s="2" t="s">
        <v>4170</v>
      </c>
    </row>
    <row r="5017" spans="1:24">
      <c r="A5017" s="2">
        <v>0</v>
      </c>
      <c r="B5017" s="2">
        <v>0.69319648033508896</v>
      </c>
      <c r="C5017" s="2">
        <v>0.39600000000000002</v>
      </c>
      <c r="D5017" s="2">
        <v>2.1000000000000001E-2</v>
      </c>
      <c r="E5017" s="2">
        <v>0</v>
      </c>
      <c r="F5017" s="2">
        <v>15</v>
      </c>
      <c r="G5017" s="2" t="s">
        <v>14082</v>
      </c>
      <c r="M5017" s="2" t="s">
        <v>14083</v>
      </c>
      <c r="N5017" s="2" t="s">
        <v>14082</v>
      </c>
      <c r="O5017" s="2" t="s">
        <v>11936</v>
      </c>
    </row>
    <row r="5018" spans="1:24">
      <c r="A5018" s="2">
        <v>0</v>
      </c>
      <c r="B5018" s="2">
        <v>0.68616037539313901</v>
      </c>
      <c r="C5018" s="2">
        <v>0.57599999999999996</v>
      </c>
      <c r="D5018" s="2">
        <v>0.128</v>
      </c>
      <c r="E5018" s="2">
        <v>0</v>
      </c>
      <c r="F5018" s="2">
        <v>15</v>
      </c>
      <c r="G5018" s="2" t="s">
        <v>4466</v>
      </c>
      <c r="M5018" s="2" t="s">
        <v>4467</v>
      </c>
      <c r="N5018" s="2" t="s">
        <v>4466</v>
      </c>
      <c r="O5018" s="2" t="s">
        <v>4468</v>
      </c>
      <c r="U5018" s="2" t="s">
        <v>3829</v>
      </c>
      <c r="W5018" s="2" t="s">
        <v>3830</v>
      </c>
    </row>
    <row r="5019" spans="1:24">
      <c r="A5019" s="2">
        <v>0</v>
      </c>
      <c r="B5019" s="2">
        <v>0.673266033074023</v>
      </c>
      <c r="C5019" s="2">
        <v>0.374</v>
      </c>
      <c r="D5019" s="2">
        <v>0.01</v>
      </c>
      <c r="E5019" s="2">
        <v>0</v>
      </c>
      <c r="F5019" s="2">
        <v>15</v>
      </c>
      <c r="G5019" s="2" t="s">
        <v>14084</v>
      </c>
      <c r="M5019" s="2" t="s">
        <v>14085</v>
      </c>
      <c r="N5019" s="2" t="s">
        <v>14084</v>
      </c>
      <c r="O5019" s="2" t="s">
        <v>14086</v>
      </c>
      <c r="V5019" s="2" t="s">
        <v>2647</v>
      </c>
      <c r="W5019" s="2" t="s">
        <v>8376</v>
      </c>
    </row>
    <row r="5020" spans="1:24">
      <c r="A5020" s="2">
        <v>0</v>
      </c>
      <c r="B5020" s="2">
        <v>0.65343693496280397</v>
      </c>
      <c r="C5020" s="2">
        <v>0.49399999999999999</v>
      </c>
      <c r="D5020" s="2">
        <v>7.9000000000000001E-2</v>
      </c>
      <c r="E5020" s="2">
        <v>0</v>
      </c>
      <c r="F5020" s="2">
        <v>15</v>
      </c>
      <c r="G5020" s="2" t="s">
        <v>4486</v>
      </c>
      <c r="M5020" s="2" t="s">
        <v>4487</v>
      </c>
      <c r="N5020" s="2" t="s">
        <v>4486</v>
      </c>
      <c r="O5020" s="2" t="s">
        <v>100</v>
      </c>
    </row>
    <row r="5021" spans="1:24">
      <c r="A5021" s="2">
        <v>0</v>
      </c>
      <c r="B5021" s="2">
        <v>0.64167734398847398</v>
      </c>
      <c r="C5021" s="2">
        <v>0.314</v>
      </c>
      <c r="D5021" s="2">
        <v>2E-3</v>
      </c>
      <c r="E5021" s="2">
        <v>0</v>
      </c>
      <c r="F5021" s="2">
        <v>15</v>
      </c>
      <c r="G5021" s="2" t="s">
        <v>14087</v>
      </c>
      <c r="M5021" s="2" t="s">
        <v>14088</v>
      </c>
      <c r="N5021" s="2" t="s">
        <v>14087</v>
      </c>
      <c r="O5021" s="2" t="s">
        <v>14089</v>
      </c>
      <c r="W5021" s="2" t="s">
        <v>10662</v>
      </c>
    </row>
    <row r="5022" spans="1:24">
      <c r="A5022" s="2">
        <v>0</v>
      </c>
      <c r="B5022" s="2">
        <v>0.63662024821226104</v>
      </c>
      <c r="C5022" s="2">
        <v>0.49399999999999999</v>
      </c>
      <c r="D5022" s="2">
        <v>9.0999999999999998E-2</v>
      </c>
      <c r="E5022" s="2">
        <v>0</v>
      </c>
      <c r="F5022" s="2">
        <v>15</v>
      </c>
      <c r="G5022" s="2" t="s">
        <v>4277</v>
      </c>
      <c r="M5022" s="2" t="s">
        <v>4278</v>
      </c>
      <c r="N5022" s="2" t="s">
        <v>4277</v>
      </c>
      <c r="O5022" s="2" t="s">
        <v>258</v>
      </c>
    </row>
    <row r="5023" spans="1:24">
      <c r="A5023" s="2">
        <v>0</v>
      </c>
      <c r="B5023" s="2">
        <v>0.63184210588762002</v>
      </c>
      <c r="C5023" s="2">
        <v>0.52700000000000002</v>
      </c>
      <c r="D5023" s="2">
        <v>0.121</v>
      </c>
      <c r="E5023" s="2">
        <v>0</v>
      </c>
      <c r="F5023" s="2">
        <v>15</v>
      </c>
      <c r="G5023" s="2" t="s">
        <v>4345</v>
      </c>
      <c r="M5023" s="2" t="s">
        <v>4346</v>
      </c>
      <c r="N5023" s="2" t="s">
        <v>4345</v>
      </c>
      <c r="O5023" s="2" t="s">
        <v>4347</v>
      </c>
      <c r="V5023" s="2" t="s">
        <v>3192</v>
      </c>
      <c r="W5023" s="2" t="s">
        <v>3247</v>
      </c>
    </row>
    <row r="5024" spans="1:24">
      <c r="A5024" s="2">
        <v>0</v>
      </c>
      <c r="B5024" s="2">
        <v>0.62941543069026895</v>
      </c>
      <c r="C5024" s="2">
        <v>0.505</v>
      </c>
      <c r="D5024" s="2">
        <v>9.2999999999999999E-2</v>
      </c>
      <c r="E5024" s="2">
        <v>0</v>
      </c>
      <c r="F5024" s="2">
        <v>15</v>
      </c>
      <c r="G5024" s="2" t="s">
        <v>4589</v>
      </c>
      <c r="M5024" s="2" t="s">
        <v>4590</v>
      </c>
      <c r="N5024" s="2" t="s">
        <v>4589</v>
      </c>
      <c r="O5024" s="2" t="s">
        <v>1089</v>
      </c>
    </row>
    <row r="5025" spans="1:23">
      <c r="A5025" s="2">
        <v>0</v>
      </c>
      <c r="B5025" s="2">
        <v>0.62779848225766699</v>
      </c>
      <c r="C5025" s="2">
        <v>0.34699999999999998</v>
      </c>
      <c r="D5025" s="2">
        <v>3.0000000000000001E-3</v>
      </c>
      <c r="E5025" s="2">
        <v>0</v>
      </c>
      <c r="F5025" s="2">
        <v>15</v>
      </c>
      <c r="G5025" s="2" t="s">
        <v>14090</v>
      </c>
      <c r="M5025" s="2" t="s">
        <v>14091</v>
      </c>
      <c r="N5025" s="2" t="s">
        <v>14090</v>
      </c>
      <c r="O5025" s="2" t="s">
        <v>5092</v>
      </c>
      <c r="R5025" s="2" t="s">
        <v>14092</v>
      </c>
      <c r="S5025" s="2" t="s">
        <v>14093</v>
      </c>
      <c r="T5025" s="2" t="s">
        <v>14094</v>
      </c>
      <c r="U5025" s="2" t="s">
        <v>14095</v>
      </c>
      <c r="W5025" s="2" t="s">
        <v>5093</v>
      </c>
    </row>
    <row r="5026" spans="1:23">
      <c r="A5026" s="2">
        <v>0</v>
      </c>
      <c r="B5026" s="2">
        <v>0.61810806842233001</v>
      </c>
      <c r="C5026" s="2">
        <v>0.39300000000000002</v>
      </c>
      <c r="D5026" s="2">
        <v>5.8999999999999997E-2</v>
      </c>
      <c r="E5026" s="2">
        <v>0</v>
      </c>
      <c r="F5026" s="2">
        <v>15</v>
      </c>
      <c r="G5026" s="2" t="s">
        <v>14096</v>
      </c>
      <c r="M5026" s="2" t="s">
        <v>14097</v>
      </c>
      <c r="N5026" s="2" t="s">
        <v>14096</v>
      </c>
      <c r="O5026" s="2" t="s">
        <v>11893</v>
      </c>
      <c r="W5026" s="2" t="s">
        <v>6650</v>
      </c>
    </row>
    <row r="5027" spans="1:23">
      <c r="A5027" s="2">
        <v>0</v>
      </c>
      <c r="B5027" s="2">
        <v>0.61553684661295804</v>
      </c>
      <c r="C5027" s="2">
        <v>0.44700000000000001</v>
      </c>
      <c r="D5027" s="2">
        <v>5.8000000000000003E-2</v>
      </c>
      <c r="E5027" s="2">
        <v>0</v>
      </c>
      <c r="F5027" s="2">
        <v>15</v>
      </c>
      <c r="G5027" s="2" t="s">
        <v>4434</v>
      </c>
      <c r="M5027" s="2" t="s">
        <v>4435</v>
      </c>
      <c r="N5027" s="2" t="s">
        <v>4434</v>
      </c>
      <c r="O5027" s="2" t="s">
        <v>4436</v>
      </c>
      <c r="R5027" s="2" t="s">
        <v>4437</v>
      </c>
      <c r="S5027" s="2" t="s">
        <v>4438</v>
      </c>
      <c r="T5027" s="2" t="s">
        <v>4439</v>
      </c>
      <c r="U5027" s="2" t="s">
        <v>4440</v>
      </c>
    </row>
    <row r="5028" spans="1:23">
      <c r="A5028" s="2">
        <v>0</v>
      </c>
      <c r="B5028" s="2">
        <v>0.60262347468789601</v>
      </c>
      <c r="C5028" s="2">
        <v>0.51200000000000001</v>
      </c>
      <c r="D5028" s="2">
        <v>8.5999999999999993E-2</v>
      </c>
      <c r="E5028" s="2">
        <v>0</v>
      </c>
      <c r="F5028" s="2">
        <v>15</v>
      </c>
      <c r="G5028" s="2" t="s">
        <v>4642</v>
      </c>
      <c r="M5028" s="2" t="s">
        <v>4643</v>
      </c>
      <c r="N5028" s="2" t="s">
        <v>4642</v>
      </c>
      <c r="O5028" s="2" t="s">
        <v>4644</v>
      </c>
      <c r="T5028" s="2" t="s">
        <v>4645</v>
      </c>
      <c r="U5028" s="2" t="s">
        <v>4646</v>
      </c>
      <c r="V5028" s="2" t="s">
        <v>3220</v>
      </c>
      <c r="W5028" s="2" t="s">
        <v>4647</v>
      </c>
    </row>
    <row r="5029" spans="1:23">
      <c r="A5029" s="2">
        <v>0</v>
      </c>
      <c r="B5029" s="2">
        <v>0.59756424723753698</v>
      </c>
      <c r="C5029" s="2">
        <v>0.42399999999999999</v>
      </c>
      <c r="D5029" s="2">
        <v>5.0999999999999997E-2</v>
      </c>
      <c r="E5029" s="2">
        <v>0</v>
      </c>
      <c r="F5029" s="2">
        <v>15</v>
      </c>
      <c r="G5029" s="2" t="s">
        <v>4478</v>
      </c>
      <c r="M5029" s="2" t="s">
        <v>4479</v>
      </c>
      <c r="N5029" s="2" t="s">
        <v>4478</v>
      </c>
      <c r="O5029" s="2" t="s">
        <v>4480</v>
      </c>
      <c r="T5029" s="2" t="s">
        <v>4481</v>
      </c>
      <c r="U5029" s="2" t="s">
        <v>4482</v>
      </c>
      <c r="W5029" s="2" t="s">
        <v>4288</v>
      </c>
    </row>
    <row r="5030" spans="1:23">
      <c r="A5030" s="2">
        <v>0</v>
      </c>
      <c r="B5030" s="2">
        <v>0.59352440162744402</v>
      </c>
      <c r="C5030" s="2">
        <v>0.49399999999999999</v>
      </c>
      <c r="D5030" s="2">
        <v>9.8000000000000004E-2</v>
      </c>
      <c r="E5030" s="2">
        <v>0</v>
      </c>
      <c r="F5030" s="2">
        <v>15</v>
      </c>
      <c r="G5030" s="2" t="s">
        <v>4593</v>
      </c>
      <c r="M5030" s="2" t="s">
        <v>4594</v>
      </c>
      <c r="N5030" s="2" t="s">
        <v>4593</v>
      </c>
      <c r="O5030" s="2" t="s">
        <v>4595</v>
      </c>
      <c r="V5030" s="2" t="s">
        <v>4596</v>
      </c>
      <c r="W5030" s="2" t="s">
        <v>4597</v>
      </c>
    </row>
    <row r="5031" spans="1:23">
      <c r="A5031" s="2">
        <v>0</v>
      </c>
      <c r="B5031" s="2">
        <v>0.58813218250726595</v>
      </c>
      <c r="C5031" s="2">
        <v>0.45700000000000002</v>
      </c>
      <c r="D5031" s="2">
        <v>8.7999999999999995E-2</v>
      </c>
      <c r="E5031" s="2">
        <v>0</v>
      </c>
      <c r="F5031" s="2">
        <v>15</v>
      </c>
      <c r="G5031" s="2" t="s">
        <v>4327</v>
      </c>
      <c r="M5031" s="2" t="s">
        <v>4328</v>
      </c>
      <c r="N5031" s="2" t="s">
        <v>4327</v>
      </c>
      <c r="O5031" s="2" t="s">
        <v>4329</v>
      </c>
      <c r="V5031" s="2" t="s">
        <v>3192</v>
      </c>
      <c r="W5031" s="2" t="s">
        <v>3676</v>
      </c>
    </row>
    <row r="5032" spans="1:23">
      <c r="A5032" s="2">
        <v>0</v>
      </c>
      <c r="B5032" s="2">
        <v>0.57868907782244094</v>
      </c>
      <c r="C5032" s="2">
        <v>0.41899999999999998</v>
      </c>
      <c r="D5032" s="2">
        <v>4.5999999999999999E-2</v>
      </c>
      <c r="E5032" s="2">
        <v>0</v>
      </c>
      <c r="F5032" s="2">
        <v>15</v>
      </c>
      <c r="G5032" s="2" t="s">
        <v>4633</v>
      </c>
      <c r="M5032" s="2" t="s">
        <v>4634</v>
      </c>
      <c r="N5032" s="2" t="s">
        <v>4633</v>
      </c>
      <c r="O5032" s="2" t="s">
        <v>4635</v>
      </c>
      <c r="R5032" s="2" t="s">
        <v>4636</v>
      </c>
      <c r="S5032" s="2" t="s">
        <v>4637</v>
      </c>
      <c r="T5032" s="2" t="s">
        <v>4638</v>
      </c>
      <c r="U5032" s="2" t="s">
        <v>4639</v>
      </c>
      <c r="V5032" s="2" t="s">
        <v>4640</v>
      </c>
      <c r="W5032" s="2" t="s">
        <v>4641</v>
      </c>
    </row>
    <row r="5033" spans="1:23">
      <c r="A5033" s="2">
        <v>0</v>
      </c>
      <c r="B5033" s="2">
        <v>0.57253358293768897</v>
      </c>
      <c r="C5033" s="2">
        <v>0.46500000000000002</v>
      </c>
      <c r="D5033" s="2">
        <v>8.2000000000000003E-2</v>
      </c>
      <c r="E5033" s="2">
        <v>0</v>
      </c>
      <c r="F5033" s="2">
        <v>15</v>
      </c>
      <c r="G5033" s="2" t="s">
        <v>4742</v>
      </c>
      <c r="M5033" s="2" t="s">
        <v>4743</v>
      </c>
      <c r="N5033" s="2" t="s">
        <v>4742</v>
      </c>
      <c r="O5033" s="2" t="s">
        <v>100</v>
      </c>
    </row>
    <row r="5034" spans="1:23">
      <c r="A5034" s="2">
        <v>0</v>
      </c>
      <c r="B5034" s="2">
        <v>0.54870853862167801</v>
      </c>
      <c r="C5034" s="2">
        <v>0.34300000000000003</v>
      </c>
      <c r="D5034" s="2">
        <v>5.0000000000000001E-3</v>
      </c>
      <c r="E5034" s="2">
        <v>0</v>
      </c>
      <c r="F5034" s="2">
        <v>15</v>
      </c>
      <c r="G5034" s="2" t="s">
        <v>14098</v>
      </c>
      <c r="M5034" s="2" t="s">
        <v>14099</v>
      </c>
      <c r="N5034" s="2" t="s">
        <v>14098</v>
      </c>
      <c r="O5034" s="2" t="s">
        <v>2468</v>
      </c>
      <c r="V5034" s="2" t="s">
        <v>13534</v>
      </c>
      <c r="W5034" s="2" t="s">
        <v>13535</v>
      </c>
    </row>
    <row r="5035" spans="1:23">
      <c r="A5035" s="2">
        <v>0</v>
      </c>
      <c r="B5035" s="2">
        <v>0.53932901173709502</v>
      </c>
      <c r="C5035" s="2">
        <v>0.41299999999999998</v>
      </c>
      <c r="D5035" s="2">
        <v>4.4999999999999998E-2</v>
      </c>
      <c r="E5035" s="2">
        <v>0</v>
      </c>
      <c r="F5035" s="2">
        <v>15</v>
      </c>
      <c r="G5035" s="2" t="s">
        <v>14100</v>
      </c>
      <c r="M5035" s="2" t="s">
        <v>14101</v>
      </c>
      <c r="N5035" s="2" t="s">
        <v>14100</v>
      </c>
      <c r="O5035" s="2" t="s">
        <v>100</v>
      </c>
    </row>
    <row r="5036" spans="1:23">
      <c r="A5036" s="2">
        <v>0</v>
      </c>
      <c r="B5036" s="2">
        <v>0.53694036922322796</v>
      </c>
      <c r="C5036" s="2">
        <v>0.39700000000000002</v>
      </c>
      <c r="D5036" s="2">
        <v>5.3999999999999999E-2</v>
      </c>
      <c r="E5036" s="2">
        <v>0</v>
      </c>
      <c r="F5036" s="2">
        <v>15</v>
      </c>
      <c r="G5036" s="2" t="s">
        <v>4283</v>
      </c>
      <c r="M5036" s="2" t="s">
        <v>4284</v>
      </c>
      <c r="N5036" s="2" t="s">
        <v>4283</v>
      </c>
      <c r="O5036" s="2" t="s">
        <v>4285</v>
      </c>
      <c r="T5036" s="2" t="s">
        <v>4286</v>
      </c>
      <c r="U5036" s="2" t="s">
        <v>4287</v>
      </c>
      <c r="W5036" s="2" t="s">
        <v>4288</v>
      </c>
    </row>
    <row r="5037" spans="1:23">
      <c r="A5037" s="2">
        <v>0</v>
      </c>
      <c r="B5037" s="2">
        <v>0.53293160221366598</v>
      </c>
      <c r="C5037" s="2">
        <v>0.38800000000000001</v>
      </c>
      <c r="D5037" s="2">
        <v>4.7E-2</v>
      </c>
      <c r="E5037" s="2">
        <v>0</v>
      </c>
      <c r="F5037" s="2">
        <v>15</v>
      </c>
      <c r="G5037" s="2" t="s">
        <v>4585</v>
      </c>
      <c r="M5037" s="2" t="s">
        <v>4586</v>
      </c>
      <c r="N5037" s="2" t="s">
        <v>4585</v>
      </c>
      <c r="O5037" s="2" t="s">
        <v>3788</v>
      </c>
      <c r="T5037" s="2" t="s">
        <v>4587</v>
      </c>
      <c r="U5037" s="2" t="s">
        <v>4588</v>
      </c>
      <c r="V5037" s="2" t="s">
        <v>3192</v>
      </c>
      <c r="W5037" s="2" t="s">
        <v>3790</v>
      </c>
    </row>
    <row r="5038" spans="1:23">
      <c r="A5038" s="2">
        <v>0</v>
      </c>
      <c r="B5038" s="2">
        <v>0.53041655363414797</v>
      </c>
      <c r="C5038" s="2">
        <v>0.36899999999999999</v>
      </c>
      <c r="D5038" s="2">
        <v>2.5999999999999999E-2</v>
      </c>
      <c r="E5038" s="2">
        <v>0</v>
      </c>
      <c r="F5038" s="2">
        <v>15</v>
      </c>
      <c r="G5038" s="2" t="s">
        <v>14102</v>
      </c>
      <c r="M5038" s="2" t="s">
        <v>14103</v>
      </c>
      <c r="N5038" s="2" t="s">
        <v>14102</v>
      </c>
      <c r="O5038" s="2" t="s">
        <v>14104</v>
      </c>
      <c r="W5038" s="2" t="s">
        <v>14105</v>
      </c>
    </row>
    <row r="5039" spans="1:23">
      <c r="A5039" s="2">
        <v>0</v>
      </c>
      <c r="B5039" s="2">
        <v>0.52753299563022404</v>
      </c>
      <c r="C5039" s="2">
        <v>0.41299999999999998</v>
      </c>
      <c r="D5039" s="2">
        <v>6.7000000000000004E-2</v>
      </c>
      <c r="E5039" s="2">
        <v>0</v>
      </c>
      <c r="F5039" s="2">
        <v>15</v>
      </c>
      <c r="G5039" s="2" t="s">
        <v>4391</v>
      </c>
      <c r="M5039" s="2" t="s">
        <v>4392</v>
      </c>
      <c r="N5039" s="2" t="s">
        <v>4391</v>
      </c>
      <c r="O5039" s="2" t="s">
        <v>4393</v>
      </c>
      <c r="U5039" s="2" t="s">
        <v>4394</v>
      </c>
      <c r="V5039" s="2" t="s">
        <v>3192</v>
      </c>
      <c r="W5039" s="2" t="s">
        <v>4395</v>
      </c>
    </row>
    <row r="5040" spans="1:23">
      <c r="A5040" s="2">
        <v>0</v>
      </c>
      <c r="B5040" s="2">
        <v>0.52576136917096095</v>
      </c>
      <c r="C5040" s="2">
        <v>0.441</v>
      </c>
      <c r="D5040" s="2">
        <v>7.0999999999999994E-2</v>
      </c>
      <c r="E5040" s="2">
        <v>0</v>
      </c>
      <c r="F5040" s="2">
        <v>15</v>
      </c>
      <c r="G5040" s="2" t="s">
        <v>4718</v>
      </c>
      <c r="M5040" s="2" t="s">
        <v>4719</v>
      </c>
      <c r="N5040" s="2" t="s">
        <v>4718</v>
      </c>
      <c r="O5040" s="2" t="s">
        <v>4720</v>
      </c>
      <c r="T5040" s="2" t="s">
        <v>4721</v>
      </c>
      <c r="U5040" s="2" t="s">
        <v>4722</v>
      </c>
      <c r="W5040" s="2" t="s">
        <v>4723</v>
      </c>
    </row>
    <row r="5041" spans="1:24">
      <c r="A5041" s="2">
        <v>0</v>
      </c>
      <c r="B5041" s="2">
        <v>0.51757188914405405</v>
      </c>
      <c r="C5041" s="2">
        <v>0.375</v>
      </c>
      <c r="D5041" s="2">
        <v>4.4999999999999998E-2</v>
      </c>
      <c r="E5041" s="2">
        <v>0</v>
      </c>
      <c r="F5041" s="2">
        <v>15</v>
      </c>
      <c r="G5041" s="2" t="s">
        <v>14106</v>
      </c>
      <c r="M5041" s="2" t="s">
        <v>14107</v>
      </c>
      <c r="N5041" s="2" t="s">
        <v>14106</v>
      </c>
      <c r="O5041" s="2" t="s">
        <v>11134</v>
      </c>
      <c r="U5041" s="2" t="s">
        <v>14108</v>
      </c>
      <c r="V5041" s="2" t="s">
        <v>998</v>
      </c>
      <c r="W5041" s="2" t="s">
        <v>14109</v>
      </c>
    </row>
    <row r="5042" spans="1:24">
      <c r="A5042" s="2">
        <v>0</v>
      </c>
      <c r="B5042" s="2">
        <v>0.517348316015108</v>
      </c>
      <c r="C5042" s="2">
        <v>0.33200000000000002</v>
      </c>
      <c r="D5042" s="2">
        <v>3.4000000000000002E-2</v>
      </c>
      <c r="E5042" s="2">
        <v>0</v>
      </c>
      <c r="F5042" s="2">
        <v>15</v>
      </c>
      <c r="G5042" s="2" t="s">
        <v>14110</v>
      </c>
      <c r="M5042" s="2" t="s">
        <v>14111</v>
      </c>
      <c r="N5042" s="2" t="s">
        <v>14110</v>
      </c>
      <c r="O5042" s="2" t="s">
        <v>14112</v>
      </c>
      <c r="W5042" s="2" t="s">
        <v>2482</v>
      </c>
    </row>
    <row r="5043" spans="1:24">
      <c r="A5043" s="2">
        <v>0</v>
      </c>
      <c r="B5043" s="2">
        <v>0.51677500060055703</v>
      </c>
      <c r="C5043" s="2">
        <v>0.32900000000000001</v>
      </c>
      <c r="D5043" s="2">
        <v>0.03</v>
      </c>
      <c r="E5043" s="2">
        <v>0</v>
      </c>
      <c r="F5043" s="2">
        <v>15</v>
      </c>
      <c r="G5043" s="2" t="s">
        <v>14113</v>
      </c>
      <c r="M5043" s="2" t="s">
        <v>14114</v>
      </c>
      <c r="N5043" s="2" t="s">
        <v>14113</v>
      </c>
      <c r="O5043" s="2" t="s">
        <v>14115</v>
      </c>
      <c r="P5043" s="2" t="s">
        <v>14116</v>
      </c>
      <c r="Q5043" s="2" t="s">
        <v>14117</v>
      </c>
      <c r="R5043" s="2" t="s">
        <v>14118</v>
      </c>
      <c r="S5043" s="2" t="s">
        <v>14117</v>
      </c>
      <c r="T5043" s="2" t="s">
        <v>14119</v>
      </c>
      <c r="V5043" s="2" t="s">
        <v>14120</v>
      </c>
      <c r="W5043" s="2" t="s">
        <v>14121</v>
      </c>
      <c r="X5043" s="2" t="s">
        <v>14122</v>
      </c>
    </row>
    <row r="5044" spans="1:24">
      <c r="A5044" s="2">
        <v>0</v>
      </c>
      <c r="B5044" s="2">
        <v>0.51423015703392905</v>
      </c>
      <c r="C5044" s="2">
        <v>0.38600000000000001</v>
      </c>
      <c r="D5044" s="2">
        <v>5.0999999999999997E-2</v>
      </c>
      <c r="E5044" s="2">
        <v>0</v>
      </c>
      <c r="F5044" s="2">
        <v>15</v>
      </c>
      <c r="G5044" s="2" t="s">
        <v>14123</v>
      </c>
      <c r="M5044" s="2" t="s">
        <v>14124</v>
      </c>
      <c r="N5044" s="2" t="s">
        <v>14123</v>
      </c>
      <c r="O5044" s="2" t="s">
        <v>780</v>
      </c>
      <c r="R5044" s="2" t="s">
        <v>14125</v>
      </c>
      <c r="S5044" s="2" t="s">
        <v>14126</v>
      </c>
      <c r="T5044" s="2" t="s">
        <v>14127</v>
      </c>
      <c r="U5044" s="2" t="s">
        <v>14128</v>
      </c>
    </row>
    <row r="5045" spans="1:24">
      <c r="A5045" s="2">
        <v>0</v>
      </c>
      <c r="B5045" s="2">
        <v>0.48310056482084102</v>
      </c>
      <c r="C5045" s="2">
        <v>0.37</v>
      </c>
      <c r="D5045" s="2">
        <v>0.04</v>
      </c>
      <c r="E5045" s="2">
        <v>0</v>
      </c>
      <c r="F5045" s="2">
        <v>15</v>
      </c>
      <c r="G5045" s="2" t="s">
        <v>14129</v>
      </c>
      <c r="M5045" s="2" t="s">
        <v>14130</v>
      </c>
      <c r="N5045" s="2" t="s">
        <v>14129</v>
      </c>
      <c r="O5045" s="2" t="s">
        <v>14131</v>
      </c>
      <c r="V5045" s="2" t="s">
        <v>3192</v>
      </c>
      <c r="W5045" s="2" t="s">
        <v>14132</v>
      </c>
    </row>
    <row r="5046" spans="1:24">
      <c r="A5046" s="2">
        <v>0</v>
      </c>
      <c r="B5046" s="2">
        <v>0.48073973803548498</v>
      </c>
      <c r="C5046" s="2">
        <v>0.245</v>
      </c>
      <c r="D5046" s="2">
        <v>2.1000000000000001E-2</v>
      </c>
      <c r="E5046" s="2">
        <v>0</v>
      </c>
      <c r="F5046" s="2">
        <v>15</v>
      </c>
      <c r="G5046" s="2" t="s">
        <v>14133</v>
      </c>
      <c r="M5046" s="2" t="s">
        <v>14134</v>
      </c>
      <c r="N5046" s="2" t="s">
        <v>14133</v>
      </c>
      <c r="O5046" s="2" t="s">
        <v>258</v>
      </c>
    </row>
    <row r="5047" spans="1:24">
      <c r="A5047" s="2">
        <v>0</v>
      </c>
      <c r="B5047" s="2">
        <v>0.47817439121634497</v>
      </c>
      <c r="C5047" s="2">
        <v>0.27500000000000002</v>
      </c>
      <c r="D5047" s="2">
        <v>2E-3</v>
      </c>
      <c r="E5047" s="2">
        <v>0</v>
      </c>
      <c r="F5047" s="2">
        <v>15</v>
      </c>
      <c r="G5047" s="2" t="s">
        <v>14135</v>
      </c>
      <c r="M5047" s="2" t="s">
        <v>14136</v>
      </c>
      <c r="N5047" s="2" t="s">
        <v>14135</v>
      </c>
      <c r="O5047" s="2" t="s">
        <v>2766</v>
      </c>
      <c r="V5047" s="2" t="s">
        <v>2771</v>
      </c>
      <c r="W5047" s="2" t="s">
        <v>2772</v>
      </c>
    </row>
    <row r="5048" spans="1:24">
      <c r="A5048" s="2">
        <v>0</v>
      </c>
      <c r="B5048" s="2">
        <v>0.47602081637265498</v>
      </c>
      <c r="C5048" s="2">
        <v>0.39300000000000002</v>
      </c>
      <c r="D5048" s="2">
        <v>5.5E-2</v>
      </c>
      <c r="E5048" s="2">
        <v>0</v>
      </c>
      <c r="F5048" s="2">
        <v>15</v>
      </c>
      <c r="G5048" s="2" t="s">
        <v>14137</v>
      </c>
      <c r="M5048" s="2" t="s">
        <v>14138</v>
      </c>
      <c r="N5048" s="2" t="s">
        <v>14137</v>
      </c>
      <c r="O5048" s="2" t="s">
        <v>258</v>
      </c>
      <c r="R5048" s="2" t="s">
        <v>14139</v>
      </c>
      <c r="S5048" s="2" t="s">
        <v>14140</v>
      </c>
      <c r="T5048" s="2" t="s">
        <v>14141</v>
      </c>
      <c r="U5048" s="2" t="s">
        <v>14142</v>
      </c>
    </row>
    <row r="5049" spans="1:24">
      <c r="A5049" s="2">
        <v>0</v>
      </c>
      <c r="B5049" s="2">
        <v>0.47045659944756602</v>
      </c>
      <c r="C5049" s="2">
        <v>0.38</v>
      </c>
      <c r="D5049" s="2">
        <v>5.6000000000000001E-2</v>
      </c>
      <c r="E5049" s="2">
        <v>0</v>
      </c>
      <c r="F5049" s="2">
        <v>15</v>
      </c>
      <c r="G5049" s="2" t="s">
        <v>4533</v>
      </c>
      <c r="M5049" s="2" t="s">
        <v>4534</v>
      </c>
      <c r="N5049" s="2" t="s">
        <v>4533</v>
      </c>
      <c r="O5049" s="2" t="s">
        <v>4535</v>
      </c>
      <c r="P5049" s="2" t="s">
        <v>4536</v>
      </c>
      <c r="T5049" s="2" t="s">
        <v>4537</v>
      </c>
      <c r="V5049" s="2" t="s">
        <v>4538</v>
      </c>
      <c r="W5049" s="2" t="s">
        <v>4539</v>
      </c>
      <c r="X5049" s="2">
        <v>27342307</v>
      </c>
    </row>
    <row r="5050" spans="1:24">
      <c r="A5050" s="2">
        <v>0</v>
      </c>
      <c r="B5050" s="2">
        <v>0.46406669409061702</v>
      </c>
      <c r="C5050" s="2">
        <v>0.32600000000000001</v>
      </c>
      <c r="D5050" s="2">
        <v>3.7999999999999999E-2</v>
      </c>
      <c r="E5050" s="2">
        <v>0</v>
      </c>
      <c r="F5050" s="2">
        <v>15</v>
      </c>
      <c r="G5050" s="2" t="s">
        <v>4561</v>
      </c>
      <c r="M5050" s="2" t="s">
        <v>4562</v>
      </c>
      <c r="N5050" s="2" t="s">
        <v>4561</v>
      </c>
      <c r="O5050" s="2" t="s">
        <v>4563</v>
      </c>
      <c r="T5050" s="2" t="s">
        <v>4564</v>
      </c>
      <c r="U5050" s="2" t="s">
        <v>4565</v>
      </c>
      <c r="V5050" s="2" t="s">
        <v>1329</v>
      </c>
      <c r="W5050" s="2" t="s">
        <v>1911</v>
      </c>
    </row>
    <row r="5051" spans="1:24">
      <c r="A5051" s="2">
        <v>0</v>
      </c>
      <c r="B5051" s="2">
        <v>0.4579068318692</v>
      </c>
      <c r="C5051" s="2">
        <v>0.27300000000000002</v>
      </c>
      <c r="D5051" s="2">
        <v>8.0000000000000002E-3</v>
      </c>
      <c r="E5051" s="2">
        <v>0</v>
      </c>
      <c r="F5051" s="2">
        <v>15</v>
      </c>
      <c r="G5051" s="2" t="s">
        <v>14143</v>
      </c>
      <c r="M5051" s="2" t="s">
        <v>14144</v>
      </c>
      <c r="N5051" s="2" t="s">
        <v>14143</v>
      </c>
      <c r="O5051" s="2" t="s">
        <v>14145</v>
      </c>
      <c r="R5051" s="2" t="s">
        <v>14146</v>
      </c>
      <c r="S5051" s="2" t="s">
        <v>14147</v>
      </c>
      <c r="T5051" s="2" t="s">
        <v>14148</v>
      </c>
      <c r="U5051" s="2" t="s">
        <v>14149</v>
      </c>
    </row>
    <row r="5052" spans="1:24">
      <c r="A5052" s="2">
        <v>0</v>
      </c>
      <c r="B5052" s="2">
        <v>0.45283307148132601</v>
      </c>
      <c r="C5052" s="2">
        <v>0.36899999999999999</v>
      </c>
      <c r="D5052" s="2">
        <v>4.7E-2</v>
      </c>
      <c r="E5052" s="2">
        <v>0</v>
      </c>
      <c r="F5052" s="2">
        <v>15</v>
      </c>
      <c r="G5052" s="2" t="s">
        <v>14150</v>
      </c>
      <c r="M5052" s="2" t="s">
        <v>14151</v>
      </c>
      <c r="N5052" s="2" t="s">
        <v>14150</v>
      </c>
      <c r="O5052" s="2" t="s">
        <v>14152</v>
      </c>
      <c r="V5052" s="2" t="s">
        <v>14153</v>
      </c>
      <c r="W5052" s="2" t="s">
        <v>14154</v>
      </c>
    </row>
    <row r="5053" spans="1:24">
      <c r="A5053" s="2">
        <v>0</v>
      </c>
      <c r="B5053" s="2">
        <v>0.45282395411676801</v>
      </c>
      <c r="C5053" s="2">
        <v>0.36799999999999999</v>
      </c>
      <c r="D5053" s="2">
        <v>6.0999999999999999E-2</v>
      </c>
      <c r="E5053" s="2">
        <v>0</v>
      </c>
      <c r="F5053" s="2">
        <v>15</v>
      </c>
      <c r="G5053" s="2" t="s">
        <v>4603</v>
      </c>
      <c r="M5053" s="2" t="s">
        <v>4604</v>
      </c>
      <c r="N5053" s="2" t="s">
        <v>4603</v>
      </c>
      <c r="O5053" s="2" t="s">
        <v>4605</v>
      </c>
      <c r="V5053" s="2" t="s">
        <v>4296</v>
      </c>
      <c r="W5053" s="2" t="s">
        <v>4297</v>
      </c>
    </row>
    <row r="5054" spans="1:24">
      <c r="A5054" s="2">
        <v>0</v>
      </c>
      <c r="B5054" s="2">
        <v>0.451893502143004</v>
      </c>
      <c r="C5054" s="2">
        <v>0.26900000000000002</v>
      </c>
      <c r="D5054" s="2">
        <v>1E-3</v>
      </c>
      <c r="E5054" s="2">
        <v>0</v>
      </c>
      <c r="F5054" s="2">
        <v>15</v>
      </c>
      <c r="G5054" s="2" t="s">
        <v>14155</v>
      </c>
      <c r="M5054" s="2" t="s">
        <v>14156</v>
      </c>
      <c r="N5054" s="2" t="s">
        <v>14155</v>
      </c>
      <c r="O5054" s="2" t="s">
        <v>100</v>
      </c>
    </row>
    <row r="5055" spans="1:24">
      <c r="A5055" s="2">
        <v>0</v>
      </c>
      <c r="B5055" s="2">
        <v>0.44681830020141</v>
      </c>
      <c r="C5055" s="2">
        <v>0.36199999999999999</v>
      </c>
      <c r="D5055" s="2">
        <v>5.8000000000000003E-2</v>
      </c>
      <c r="E5055" s="2">
        <v>0</v>
      </c>
      <c r="F5055" s="2">
        <v>15</v>
      </c>
      <c r="G5055" s="2" t="s">
        <v>14157</v>
      </c>
      <c r="M5055" s="2" t="s">
        <v>14158</v>
      </c>
      <c r="N5055" s="2" t="s">
        <v>14157</v>
      </c>
      <c r="O5055" s="2" t="s">
        <v>100</v>
      </c>
    </row>
    <row r="5056" spans="1:24">
      <c r="A5056" s="2">
        <v>0</v>
      </c>
      <c r="B5056" s="2">
        <v>0.43334866557486801</v>
      </c>
      <c r="C5056" s="2">
        <v>0.28799999999999998</v>
      </c>
      <c r="D5056" s="2">
        <v>2.4E-2</v>
      </c>
      <c r="E5056" s="2">
        <v>0</v>
      </c>
      <c r="F5056" s="2">
        <v>15</v>
      </c>
      <c r="G5056" s="2" t="s">
        <v>14159</v>
      </c>
      <c r="M5056" s="2" t="s">
        <v>14160</v>
      </c>
      <c r="N5056" s="2" t="s">
        <v>14159</v>
      </c>
      <c r="O5056" s="2" t="s">
        <v>780</v>
      </c>
      <c r="R5056" s="2" t="s">
        <v>14161</v>
      </c>
      <c r="S5056" s="2" t="s">
        <v>14162</v>
      </c>
      <c r="T5056" s="2" t="s">
        <v>14163</v>
      </c>
      <c r="U5056" s="2" t="s">
        <v>14164</v>
      </c>
    </row>
    <row r="5057" spans="1:23">
      <c r="A5057" s="2">
        <v>0</v>
      </c>
      <c r="B5057" s="2">
        <v>0.42772138090793699</v>
      </c>
      <c r="C5057" s="2">
        <v>0.32400000000000001</v>
      </c>
      <c r="D5057" s="2">
        <v>3.9E-2</v>
      </c>
      <c r="E5057" s="2">
        <v>0</v>
      </c>
      <c r="F5057" s="2">
        <v>15</v>
      </c>
      <c r="G5057" s="2" t="s">
        <v>4576</v>
      </c>
      <c r="J5057" s="2" t="s">
        <v>38</v>
      </c>
      <c r="K5057" s="2" t="s">
        <v>1494</v>
      </c>
      <c r="L5057" s="2">
        <v>34340913</v>
      </c>
      <c r="M5057" s="2" t="s">
        <v>4577</v>
      </c>
      <c r="N5057" s="2" t="s">
        <v>4576</v>
      </c>
      <c r="O5057" s="2" t="s">
        <v>4578</v>
      </c>
      <c r="T5057" s="2" t="s">
        <v>4579</v>
      </c>
      <c r="U5057" s="2" t="s">
        <v>4580</v>
      </c>
      <c r="V5057" s="2" t="s">
        <v>4581</v>
      </c>
      <c r="W5057" s="2" t="s">
        <v>4582</v>
      </c>
    </row>
    <row r="5058" spans="1:23">
      <c r="A5058" s="2">
        <v>0</v>
      </c>
      <c r="B5058" s="2">
        <v>0.42208022034714199</v>
      </c>
      <c r="C5058" s="2">
        <v>0.313</v>
      </c>
      <c r="D5058" s="2">
        <v>4.1000000000000002E-2</v>
      </c>
      <c r="E5058" s="2">
        <v>0</v>
      </c>
      <c r="F5058" s="2">
        <v>15</v>
      </c>
      <c r="G5058" s="2" t="s">
        <v>4608</v>
      </c>
      <c r="M5058" s="2" t="s">
        <v>4609</v>
      </c>
      <c r="N5058" s="2" t="s">
        <v>4608</v>
      </c>
      <c r="O5058" s="2" t="s">
        <v>4610</v>
      </c>
      <c r="V5058" s="2" t="s">
        <v>4611</v>
      </c>
      <c r="W5058" s="2" t="s">
        <v>4612</v>
      </c>
    </row>
    <row r="5059" spans="1:23">
      <c r="A5059" s="2">
        <v>0</v>
      </c>
      <c r="B5059" s="2">
        <v>0.41413746055890499</v>
      </c>
      <c r="C5059" s="2">
        <v>0.222</v>
      </c>
      <c r="D5059" s="2">
        <v>1E-3</v>
      </c>
      <c r="E5059" s="2">
        <v>0</v>
      </c>
      <c r="F5059" s="2">
        <v>15</v>
      </c>
      <c r="G5059" s="2" t="s">
        <v>14165</v>
      </c>
      <c r="M5059" s="2" t="s">
        <v>14166</v>
      </c>
      <c r="N5059" s="2" t="s">
        <v>14165</v>
      </c>
      <c r="O5059" s="2" t="s">
        <v>14167</v>
      </c>
      <c r="W5059" s="2" t="s">
        <v>2652</v>
      </c>
    </row>
    <row r="5060" spans="1:23">
      <c r="A5060" s="2">
        <v>0</v>
      </c>
      <c r="B5060" s="2">
        <v>0.40765136943852998</v>
      </c>
      <c r="C5060" s="2">
        <v>0.32500000000000001</v>
      </c>
      <c r="D5060" s="2">
        <v>4.2999999999999997E-2</v>
      </c>
      <c r="E5060" s="2">
        <v>0</v>
      </c>
      <c r="F5060" s="2">
        <v>15</v>
      </c>
      <c r="G5060" s="2" t="s">
        <v>4758</v>
      </c>
      <c r="M5060" s="2" t="s">
        <v>4759</v>
      </c>
      <c r="N5060" s="2" t="s">
        <v>4758</v>
      </c>
      <c r="O5060" s="2" t="s">
        <v>4306</v>
      </c>
      <c r="U5060" s="2" t="s">
        <v>3829</v>
      </c>
      <c r="V5060" s="2" t="s">
        <v>4307</v>
      </c>
      <c r="W5060" s="2" t="s">
        <v>4308</v>
      </c>
    </row>
    <row r="5061" spans="1:23">
      <c r="A5061" s="2">
        <v>0</v>
      </c>
      <c r="B5061" s="2">
        <v>0.40702800286947999</v>
      </c>
      <c r="C5061" s="2">
        <v>0.32700000000000001</v>
      </c>
      <c r="D5061" s="2">
        <v>4.3999999999999997E-2</v>
      </c>
      <c r="E5061" s="2">
        <v>0</v>
      </c>
      <c r="F5061" s="2">
        <v>15</v>
      </c>
      <c r="G5061" s="2" t="s">
        <v>4751</v>
      </c>
      <c r="M5061" s="2" t="s">
        <v>4752</v>
      </c>
      <c r="N5061" s="2" t="s">
        <v>4751</v>
      </c>
      <c r="O5061" s="2" t="s">
        <v>4753</v>
      </c>
      <c r="R5061" s="2" t="s">
        <v>4754</v>
      </c>
      <c r="S5061" s="2" t="s">
        <v>4755</v>
      </c>
      <c r="T5061" s="2" t="s">
        <v>4756</v>
      </c>
      <c r="U5061" s="2" t="s">
        <v>4757</v>
      </c>
    </row>
    <row r="5062" spans="1:23">
      <c r="A5062" s="2">
        <v>0</v>
      </c>
      <c r="B5062" s="2">
        <v>0.40540712180419203</v>
      </c>
      <c r="C5062" s="2">
        <v>0.32500000000000001</v>
      </c>
      <c r="D5062" s="2">
        <v>4.1000000000000002E-2</v>
      </c>
      <c r="E5062" s="2">
        <v>0</v>
      </c>
      <c r="F5062" s="2">
        <v>15</v>
      </c>
      <c r="G5062" s="2" t="s">
        <v>4809</v>
      </c>
      <c r="M5062" s="2" t="s">
        <v>4810</v>
      </c>
      <c r="N5062" s="2" t="s">
        <v>4809</v>
      </c>
      <c r="O5062" s="2" t="s">
        <v>3705</v>
      </c>
      <c r="V5062" s="2" t="s">
        <v>3192</v>
      </c>
      <c r="W5062" s="2" t="s">
        <v>3707</v>
      </c>
    </row>
    <row r="5063" spans="1:23">
      <c r="A5063" s="2">
        <v>0</v>
      </c>
      <c r="B5063" s="2">
        <v>0.40433968912679102</v>
      </c>
      <c r="C5063" s="2">
        <v>0.249</v>
      </c>
      <c r="D5063" s="2">
        <v>2.1999999999999999E-2</v>
      </c>
      <c r="E5063" s="2">
        <v>0</v>
      </c>
      <c r="F5063" s="2">
        <v>15</v>
      </c>
      <c r="G5063" s="2" t="s">
        <v>14168</v>
      </c>
      <c r="M5063" s="2" t="s">
        <v>14169</v>
      </c>
      <c r="N5063" s="2" t="s">
        <v>14168</v>
      </c>
      <c r="O5063" s="2" t="s">
        <v>657</v>
      </c>
      <c r="V5063" s="2" t="s">
        <v>1320</v>
      </c>
      <c r="W5063" s="2" t="s">
        <v>5536</v>
      </c>
    </row>
    <row r="5064" spans="1:23">
      <c r="A5064" s="2">
        <v>0</v>
      </c>
      <c r="B5064" s="2">
        <v>0.39535538641434798</v>
      </c>
      <c r="C5064" s="2">
        <v>0.26800000000000002</v>
      </c>
      <c r="D5064" s="2">
        <v>1.7000000000000001E-2</v>
      </c>
      <c r="E5064" s="2">
        <v>0</v>
      </c>
      <c r="F5064" s="2">
        <v>15</v>
      </c>
      <c r="G5064" s="2" t="s">
        <v>14170</v>
      </c>
      <c r="M5064" s="2" t="s">
        <v>589</v>
      </c>
      <c r="N5064" s="2" t="s">
        <v>14170</v>
      </c>
      <c r="O5064" s="2" t="s">
        <v>852</v>
      </c>
    </row>
    <row r="5065" spans="1:23">
      <c r="A5065" s="2">
        <v>0</v>
      </c>
      <c r="B5065" s="2">
        <v>0.36996440128639702</v>
      </c>
      <c r="C5065" s="2">
        <v>0.22900000000000001</v>
      </c>
      <c r="D5065" s="2">
        <v>2E-3</v>
      </c>
      <c r="E5065" s="2">
        <v>0</v>
      </c>
      <c r="F5065" s="2">
        <v>15</v>
      </c>
      <c r="G5065" s="2" t="s">
        <v>14171</v>
      </c>
      <c r="M5065" s="2" t="s">
        <v>14172</v>
      </c>
      <c r="N5065" s="2" t="s">
        <v>14171</v>
      </c>
      <c r="O5065" s="2" t="s">
        <v>100</v>
      </c>
    </row>
    <row r="5066" spans="1:23">
      <c r="A5066" s="2">
        <v>0</v>
      </c>
      <c r="B5066" s="2">
        <v>0.364475894899429</v>
      </c>
      <c r="C5066" s="2">
        <v>0.27700000000000002</v>
      </c>
      <c r="D5066" s="2">
        <v>2.5999999999999999E-2</v>
      </c>
      <c r="E5066" s="2">
        <v>0</v>
      </c>
      <c r="F5066" s="2">
        <v>15</v>
      </c>
      <c r="G5066" s="2" t="s">
        <v>14173</v>
      </c>
      <c r="M5066" s="2" t="s">
        <v>14174</v>
      </c>
      <c r="N5066" s="2" t="s">
        <v>14173</v>
      </c>
      <c r="O5066" s="2" t="s">
        <v>14175</v>
      </c>
      <c r="R5066" s="2" t="s">
        <v>14176</v>
      </c>
      <c r="S5066" s="2" t="s">
        <v>14177</v>
      </c>
      <c r="T5066" s="2" t="s">
        <v>14178</v>
      </c>
      <c r="U5066" s="2" t="s">
        <v>14179</v>
      </c>
      <c r="V5066" s="2" t="s">
        <v>14180</v>
      </c>
      <c r="W5066" s="2" t="s">
        <v>14181</v>
      </c>
    </row>
    <row r="5067" spans="1:23">
      <c r="A5067" s="3">
        <v>5.6922252387843704E-308</v>
      </c>
      <c r="B5067" s="2">
        <v>1.05247169417877</v>
      </c>
      <c r="C5067" s="2">
        <v>0.79200000000000004</v>
      </c>
      <c r="D5067" s="2">
        <v>0.29299999999999998</v>
      </c>
      <c r="E5067" s="3">
        <v>1.4982506051004301E-303</v>
      </c>
      <c r="F5067" s="2">
        <v>15</v>
      </c>
      <c r="G5067" s="2" t="s">
        <v>3416</v>
      </c>
      <c r="M5067" s="2" t="s">
        <v>3417</v>
      </c>
      <c r="N5067" s="2" t="s">
        <v>3416</v>
      </c>
      <c r="O5067" s="2" t="s">
        <v>3418</v>
      </c>
      <c r="U5067" s="2" t="s">
        <v>3419</v>
      </c>
      <c r="V5067" s="2" t="s">
        <v>3420</v>
      </c>
      <c r="W5067" s="2" t="s">
        <v>3421</v>
      </c>
    </row>
    <row r="5068" spans="1:23">
      <c r="A5068" s="3">
        <v>2.15555410566167E-307</v>
      </c>
      <c r="B5068" s="2">
        <v>0.46945494000117899</v>
      </c>
      <c r="C5068" s="2">
        <v>0.41</v>
      </c>
      <c r="D5068" s="2">
        <v>7.4999999999999997E-2</v>
      </c>
      <c r="E5068" s="3">
        <v>5.6736339615120801E-303</v>
      </c>
      <c r="F5068" s="2">
        <v>15</v>
      </c>
      <c r="G5068" s="2" t="s">
        <v>4583</v>
      </c>
      <c r="M5068" s="2" t="s">
        <v>4584</v>
      </c>
      <c r="N5068" s="2" t="s">
        <v>4583</v>
      </c>
      <c r="O5068" s="2" t="s">
        <v>3352</v>
      </c>
      <c r="V5068" s="2" t="s">
        <v>3192</v>
      </c>
      <c r="W5068" s="2" t="s">
        <v>3357</v>
      </c>
    </row>
    <row r="5069" spans="1:23">
      <c r="A5069" s="3">
        <v>2.6823951778126199E-307</v>
      </c>
      <c r="B5069" s="2">
        <v>1.05991379086009</v>
      </c>
      <c r="C5069" s="2">
        <v>0.749</v>
      </c>
      <c r="D5069" s="2">
        <v>0.252</v>
      </c>
      <c r="E5069" s="3">
        <v>7.0603323475205997E-303</v>
      </c>
      <c r="F5069" s="2">
        <v>15</v>
      </c>
      <c r="G5069" s="2" t="s">
        <v>3522</v>
      </c>
      <c r="M5069" s="2" t="s">
        <v>589</v>
      </c>
      <c r="N5069" s="2" t="s">
        <v>3522</v>
      </c>
      <c r="O5069" s="2" t="s">
        <v>3523</v>
      </c>
      <c r="U5069" s="2" t="s">
        <v>3524</v>
      </c>
      <c r="V5069" s="2" t="s">
        <v>3192</v>
      </c>
      <c r="W5069" s="2" t="s">
        <v>3525</v>
      </c>
    </row>
    <row r="5070" spans="1:23">
      <c r="A5070" s="3">
        <v>4.5001050303094301E-307</v>
      </c>
      <c r="B5070" s="2">
        <v>0.67485903903834499</v>
      </c>
      <c r="C5070" s="2">
        <v>0.55300000000000005</v>
      </c>
      <c r="D5070" s="2">
        <v>0.13300000000000001</v>
      </c>
      <c r="E5070" s="3">
        <v>1.18447264502775E-302</v>
      </c>
      <c r="F5070" s="2">
        <v>15</v>
      </c>
      <c r="G5070" s="2" t="s">
        <v>4129</v>
      </c>
      <c r="M5070" s="2" t="s">
        <v>4130</v>
      </c>
      <c r="N5070" s="2" t="s">
        <v>4129</v>
      </c>
      <c r="O5070" s="2" t="s">
        <v>100</v>
      </c>
    </row>
    <row r="5071" spans="1:23">
      <c r="A5071" s="3">
        <v>1.8553661502237399E-306</v>
      </c>
      <c r="B5071" s="2">
        <v>0.72659862900014804</v>
      </c>
      <c r="C5071" s="2">
        <v>0.57899999999999996</v>
      </c>
      <c r="D5071" s="2">
        <v>0.14899999999999999</v>
      </c>
      <c r="E5071" s="3">
        <v>4.8835092440039097E-302</v>
      </c>
      <c r="F5071" s="2">
        <v>15</v>
      </c>
      <c r="G5071" s="2" t="s">
        <v>4242</v>
      </c>
      <c r="M5071" s="2" t="s">
        <v>4243</v>
      </c>
      <c r="N5071" s="2" t="s">
        <v>4242</v>
      </c>
      <c r="O5071" s="2" t="s">
        <v>4244</v>
      </c>
    </row>
    <row r="5072" spans="1:23">
      <c r="A5072" s="3">
        <v>1.2629100033886E-303</v>
      </c>
      <c r="B5072" s="2">
        <v>0.38312338611726199</v>
      </c>
      <c r="C5072" s="2">
        <v>0.30599999999999999</v>
      </c>
      <c r="D5072" s="2">
        <v>4.2999999999999997E-2</v>
      </c>
      <c r="E5072" s="3">
        <v>3.3241054199191402E-299</v>
      </c>
      <c r="F5072" s="2">
        <v>15</v>
      </c>
      <c r="G5072" s="2" t="s">
        <v>4573</v>
      </c>
      <c r="M5072" s="2" t="s">
        <v>4574</v>
      </c>
      <c r="N5072" s="2" t="s">
        <v>4573</v>
      </c>
      <c r="O5072" s="2" t="s">
        <v>4575</v>
      </c>
    </row>
    <row r="5073" spans="1:23">
      <c r="A5073" s="3">
        <v>1.49032409889184E-303</v>
      </c>
      <c r="B5073" s="2">
        <v>0.48737960555197801</v>
      </c>
      <c r="C5073" s="2">
        <v>0.41</v>
      </c>
      <c r="D5073" s="2">
        <v>7.5999999999999998E-2</v>
      </c>
      <c r="E5073" s="3">
        <v>3.9226820606932099E-299</v>
      </c>
      <c r="F5073" s="2">
        <v>15</v>
      </c>
      <c r="G5073" s="2" t="s">
        <v>4504</v>
      </c>
      <c r="M5073" s="2" t="s">
        <v>4505</v>
      </c>
      <c r="N5073" s="2" t="s">
        <v>4504</v>
      </c>
      <c r="O5073" s="2" t="s">
        <v>4506</v>
      </c>
      <c r="R5073" s="2" t="s">
        <v>4507</v>
      </c>
      <c r="S5073" s="2" t="s">
        <v>4508</v>
      </c>
      <c r="T5073" s="2" t="s">
        <v>4509</v>
      </c>
      <c r="U5073" s="2" t="s">
        <v>4510</v>
      </c>
      <c r="V5073" s="2" t="s">
        <v>3500</v>
      </c>
      <c r="W5073" s="2" t="s">
        <v>3501</v>
      </c>
    </row>
    <row r="5074" spans="1:23">
      <c r="A5074" s="3">
        <v>7.7361244061165707E-300</v>
      </c>
      <c r="B5074" s="2">
        <v>0.40632789614421599</v>
      </c>
      <c r="C5074" s="2">
        <v>0.28699999999999998</v>
      </c>
      <c r="D5074" s="2">
        <v>3.9E-2</v>
      </c>
      <c r="E5074" s="3">
        <v>2.0362253049339399E-295</v>
      </c>
      <c r="F5074" s="2">
        <v>15</v>
      </c>
      <c r="G5074" s="2" t="s">
        <v>14182</v>
      </c>
      <c r="M5074" s="2" t="s">
        <v>14183</v>
      </c>
      <c r="N5074" s="2" t="s">
        <v>14182</v>
      </c>
      <c r="O5074" s="2" t="s">
        <v>100</v>
      </c>
    </row>
    <row r="5075" spans="1:23">
      <c r="A5075" s="3">
        <v>1.19938363291109E-298</v>
      </c>
      <c r="B5075" s="2">
        <v>0.89033961009798002</v>
      </c>
      <c r="C5075" s="2">
        <v>0.66500000000000004</v>
      </c>
      <c r="D5075" s="2">
        <v>0.20599999999999999</v>
      </c>
      <c r="E5075" s="3">
        <v>3.1568976601852801E-294</v>
      </c>
      <c r="F5075" s="2">
        <v>15</v>
      </c>
      <c r="G5075" s="2" t="s">
        <v>3998</v>
      </c>
      <c r="M5075" s="2" t="s">
        <v>3999</v>
      </c>
      <c r="N5075" s="2" t="s">
        <v>3998</v>
      </c>
      <c r="O5075" s="2" t="s">
        <v>3783</v>
      </c>
      <c r="V5075" s="2" t="s">
        <v>3192</v>
      </c>
      <c r="W5075" s="2" t="s">
        <v>3785</v>
      </c>
    </row>
    <row r="5076" spans="1:23">
      <c r="A5076" s="3">
        <v>4.5525286917677003E-298</v>
      </c>
      <c r="B5076" s="2">
        <v>0.66804082828506595</v>
      </c>
      <c r="C5076" s="2">
        <v>0.52900000000000003</v>
      </c>
      <c r="D5076" s="2">
        <v>0.127</v>
      </c>
      <c r="E5076" s="3">
        <v>1.1982710769601801E-293</v>
      </c>
      <c r="F5076" s="2">
        <v>15</v>
      </c>
      <c r="G5076" s="2" t="s">
        <v>4181</v>
      </c>
      <c r="M5076" s="2" t="s">
        <v>4182</v>
      </c>
      <c r="N5076" s="2" t="s">
        <v>4181</v>
      </c>
      <c r="O5076" s="2" t="s">
        <v>4183</v>
      </c>
      <c r="V5076" s="2" t="s">
        <v>3747</v>
      </c>
      <c r="W5076" s="2" t="s">
        <v>3748</v>
      </c>
    </row>
    <row r="5077" spans="1:23">
      <c r="A5077" s="3">
        <v>2.23942553349191E-295</v>
      </c>
      <c r="B5077" s="2">
        <v>0.77557380284621702</v>
      </c>
      <c r="C5077" s="2">
        <v>0.61299999999999999</v>
      </c>
      <c r="D5077" s="2">
        <v>0.16700000000000001</v>
      </c>
      <c r="E5077" s="3">
        <v>5.8943919467040598E-291</v>
      </c>
      <c r="F5077" s="2">
        <v>15</v>
      </c>
      <c r="G5077" s="2" t="s">
        <v>3863</v>
      </c>
      <c r="M5077" s="2" t="s">
        <v>3864</v>
      </c>
      <c r="N5077" s="2" t="s">
        <v>3863</v>
      </c>
      <c r="O5077" s="2" t="s">
        <v>3865</v>
      </c>
      <c r="R5077" s="2" t="s">
        <v>3866</v>
      </c>
      <c r="S5077" s="2" t="s">
        <v>3867</v>
      </c>
      <c r="T5077" s="2" t="s">
        <v>3868</v>
      </c>
      <c r="U5077" s="2" t="s">
        <v>3869</v>
      </c>
      <c r="V5077" s="2" t="s">
        <v>3299</v>
      </c>
      <c r="W5077" s="2" t="s">
        <v>3662</v>
      </c>
    </row>
    <row r="5078" spans="1:23">
      <c r="A5078" s="3">
        <v>2.6116150953477501E-293</v>
      </c>
      <c r="B5078" s="2">
        <v>1.2448258635368901</v>
      </c>
      <c r="C5078" s="2">
        <v>0.97</v>
      </c>
      <c r="D5078" s="2">
        <v>0.48299999999999998</v>
      </c>
      <c r="E5078" s="3">
        <v>6.8740320924647996E-289</v>
      </c>
      <c r="F5078" s="2">
        <v>15</v>
      </c>
      <c r="G5078" s="2" t="s">
        <v>5044</v>
      </c>
      <c r="M5078" s="2" t="s">
        <v>5045</v>
      </c>
      <c r="N5078" s="2" t="s">
        <v>5044</v>
      </c>
      <c r="O5078" s="2" t="s">
        <v>4198</v>
      </c>
      <c r="R5078" s="2" t="s">
        <v>5046</v>
      </c>
      <c r="S5078" s="2" t="s">
        <v>5047</v>
      </c>
      <c r="T5078" s="2" t="s">
        <v>5048</v>
      </c>
      <c r="U5078" s="2" t="s">
        <v>5049</v>
      </c>
      <c r="V5078" s="2" t="s">
        <v>96</v>
      </c>
      <c r="W5078" s="2" t="s">
        <v>97</v>
      </c>
    </row>
    <row r="5079" spans="1:23">
      <c r="A5079" s="3">
        <v>1.13759056578944E-292</v>
      </c>
      <c r="B5079" s="2">
        <v>0.97241084565890101</v>
      </c>
      <c r="C5079" s="2">
        <v>0.84599999999999997</v>
      </c>
      <c r="D5079" s="2">
        <v>0.34300000000000003</v>
      </c>
      <c r="E5079" s="3">
        <v>2.9942521282143702E-288</v>
      </c>
      <c r="F5079" s="2">
        <v>15</v>
      </c>
      <c r="G5079" s="2" t="s">
        <v>3723</v>
      </c>
      <c r="M5079" s="2" t="s">
        <v>3724</v>
      </c>
      <c r="N5079" s="2" t="s">
        <v>3723</v>
      </c>
      <c r="O5079" s="2" t="s">
        <v>1089</v>
      </c>
      <c r="R5079" s="2" t="s">
        <v>3725</v>
      </c>
      <c r="S5079" s="2" t="s">
        <v>3726</v>
      </c>
      <c r="T5079" s="2" t="s">
        <v>3727</v>
      </c>
      <c r="U5079" s="2" t="s">
        <v>3728</v>
      </c>
    </row>
    <row r="5080" spans="1:23">
      <c r="A5080" s="3">
        <v>6.0084674634899095E-290</v>
      </c>
      <c r="B5080" s="2">
        <v>0.57019882200347205</v>
      </c>
      <c r="C5080" s="2">
        <v>0.50600000000000001</v>
      </c>
      <c r="D5080" s="2">
        <v>0.11799999999999999</v>
      </c>
      <c r="E5080" s="3">
        <v>1.58148872106518E-285</v>
      </c>
      <c r="F5080" s="2">
        <v>15</v>
      </c>
      <c r="G5080" s="2" t="s">
        <v>4682</v>
      </c>
      <c r="M5080" s="2" t="s">
        <v>4683</v>
      </c>
      <c r="N5080" s="2" t="s">
        <v>4682</v>
      </c>
      <c r="O5080" s="2" t="s">
        <v>4684</v>
      </c>
      <c r="V5080" s="2" t="s">
        <v>4685</v>
      </c>
      <c r="W5080" s="2" t="s">
        <v>4686</v>
      </c>
    </row>
    <row r="5081" spans="1:23">
      <c r="A5081" s="3">
        <v>3.6583956493025602E-289</v>
      </c>
      <c r="B5081" s="2">
        <v>0.64338349124201899</v>
      </c>
      <c r="C5081" s="2">
        <v>0.53900000000000003</v>
      </c>
      <c r="D5081" s="2">
        <v>0.129</v>
      </c>
      <c r="E5081" s="3">
        <v>9.6292631885292701E-285</v>
      </c>
      <c r="F5081" s="2">
        <v>15</v>
      </c>
      <c r="G5081" s="2" t="s">
        <v>3855</v>
      </c>
      <c r="M5081" s="2" t="s">
        <v>3856</v>
      </c>
      <c r="N5081" s="2" t="s">
        <v>3855</v>
      </c>
      <c r="O5081" s="2" t="s">
        <v>3857</v>
      </c>
      <c r="R5081" s="2" t="s">
        <v>3858</v>
      </c>
      <c r="S5081" s="2" t="s">
        <v>3859</v>
      </c>
      <c r="T5081" s="2" t="s">
        <v>3860</v>
      </c>
      <c r="U5081" s="2" t="s">
        <v>3861</v>
      </c>
      <c r="V5081" s="2" t="s">
        <v>3192</v>
      </c>
      <c r="W5081" s="2" t="s">
        <v>3862</v>
      </c>
    </row>
    <row r="5082" spans="1:23">
      <c r="A5082" s="3">
        <v>3.88343186983645E-289</v>
      </c>
      <c r="B5082" s="2">
        <v>0.40125228851459399</v>
      </c>
      <c r="C5082" s="2">
        <v>0.317</v>
      </c>
      <c r="D5082" s="2">
        <v>4.9000000000000002E-2</v>
      </c>
      <c r="E5082" s="3">
        <v>1.0221581024596499E-284</v>
      </c>
      <c r="F5082" s="2">
        <v>15</v>
      </c>
      <c r="G5082" s="2" t="s">
        <v>14184</v>
      </c>
      <c r="M5082" s="2" t="s">
        <v>14185</v>
      </c>
      <c r="N5082" s="2" t="s">
        <v>14184</v>
      </c>
      <c r="O5082" s="2" t="s">
        <v>14186</v>
      </c>
      <c r="R5082" s="2" t="s">
        <v>14187</v>
      </c>
      <c r="S5082" s="2" t="s">
        <v>14188</v>
      </c>
      <c r="T5082" s="2" t="s">
        <v>14189</v>
      </c>
      <c r="U5082" s="2" t="s">
        <v>14190</v>
      </c>
      <c r="W5082" s="2" t="s">
        <v>14191</v>
      </c>
    </row>
    <row r="5083" spans="1:23">
      <c r="A5083" s="3">
        <v>1.53453728872118E-287</v>
      </c>
      <c r="B5083" s="2">
        <v>0.41288498941371898</v>
      </c>
      <c r="C5083" s="2">
        <v>0.35399999999999998</v>
      </c>
      <c r="D5083" s="2">
        <v>0.06</v>
      </c>
      <c r="E5083" s="3">
        <v>4.0390555976430301E-283</v>
      </c>
      <c r="F5083" s="2">
        <v>15</v>
      </c>
      <c r="G5083" s="2" t="s">
        <v>4804</v>
      </c>
      <c r="M5083" s="2" t="s">
        <v>4805</v>
      </c>
      <c r="N5083" s="2" t="s">
        <v>4804</v>
      </c>
      <c r="O5083" s="2" t="s">
        <v>4806</v>
      </c>
      <c r="W5083" s="2" t="s">
        <v>4232</v>
      </c>
    </row>
    <row r="5084" spans="1:23">
      <c r="A5084" s="3">
        <v>6.4158256409985294E-287</v>
      </c>
      <c r="B5084" s="2">
        <v>0.93293895751443301</v>
      </c>
      <c r="C5084" s="2">
        <v>0.71399999999999997</v>
      </c>
      <c r="D5084" s="2">
        <v>0.24099999999999999</v>
      </c>
      <c r="E5084" s="3">
        <v>1.6887094669672199E-282</v>
      </c>
      <c r="F5084" s="2">
        <v>15</v>
      </c>
      <c r="G5084" s="2" t="s">
        <v>3600</v>
      </c>
      <c r="M5084" s="2" t="s">
        <v>3601</v>
      </c>
      <c r="N5084" s="2" t="s">
        <v>3600</v>
      </c>
      <c r="O5084" s="2" t="s">
        <v>3602</v>
      </c>
      <c r="V5084" s="2" t="s">
        <v>3252</v>
      </c>
      <c r="W5084" s="2" t="s">
        <v>3253</v>
      </c>
    </row>
    <row r="5085" spans="1:23">
      <c r="A5085" s="3">
        <v>1.5799554942034101E-285</v>
      </c>
      <c r="B5085" s="2">
        <v>0.93546956854071905</v>
      </c>
      <c r="C5085" s="2">
        <v>0.68600000000000005</v>
      </c>
      <c r="D5085" s="2">
        <v>0.22</v>
      </c>
      <c r="E5085" s="3">
        <v>4.1586008562927903E-281</v>
      </c>
      <c r="F5085" s="2">
        <v>15</v>
      </c>
      <c r="G5085" s="2" t="s">
        <v>3753</v>
      </c>
      <c r="M5085" s="2" t="s">
        <v>3754</v>
      </c>
      <c r="N5085" s="2" t="s">
        <v>3753</v>
      </c>
      <c r="O5085" s="2" t="s">
        <v>3755</v>
      </c>
      <c r="T5085" s="2" t="s">
        <v>3756</v>
      </c>
      <c r="U5085" s="2" t="s">
        <v>3757</v>
      </c>
    </row>
    <row r="5086" spans="1:23">
      <c r="A5086" s="3">
        <v>3.7977880029724798E-284</v>
      </c>
      <c r="B5086" s="2">
        <v>0.67161125191145299</v>
      </c>
      <c r="C5086" s="2">
        <v>0.53300000000000003</v>
      </c>
      <c r="D5086" s="2">
        <v>0.13100000000000001</v>
      </c>
      <c r="E5086" s="3">
        <v>9.9961578026238608E-280</v>
      </c>
      <c r="F5086" s="2">
        <v>15</v>
      </c>
      <c r="G5086" s="2" t="s">
        <v>4033</v>
      </c>
      <c r="M5086" s="2" t="s">
        <v>4034</v>
      </c>
      <c r="N5086" s="2" t="s">
        <v>4033</v>
      </c>
      <c r="O5086" s="2" t="s">
        <v>4035</v>
      </c>
      <c r="R5086" s="2" t="s">
        <v>4036</v>
      </c>
      <c r="S5086" s="2" t="s">
        <v>4037</v>
      </c>
      <c r="T5086" s="2" t="s">
        <v>4038</v>
      </c>
      <c r="U5086" s="2" t="s">
        <v>4039</v>
      </c>
      <c r="V5086" s="2" t="s">
        <v>3192</v>
      </c>
      <c r="W5086" s="2" t="s">
        <v>3567</v>
      </c>
    </row>
    <row r="5087" spans="1:23">
      <c r="A5087" s="3">
        <v>1.1664987567737E-283</v>
      </c>
      <c r="B5087" s="2">
        <v>0.57588082532188101</v>
      </c>
      <c r="C5087" s="2">
        <v>0.505</v>
      </c>
      <c r="D5087" s="2">
        <v>0.11799999999999999</v>
      </c>
      <c r="E5087" s="3">
        <v>3.0703413777040501E-279</v>
      </c>
      <c r="F5087" s="2">
        <v>15</v>
      </c>
      <c r="G5087" s="2" t="s">
        <v>4289</v>
      </c>
      <c r="M5087" s="2" t="s">
        <v>4290</v>
      </c>
      <c r="N5087" s="2" t="s">
        <v>4289</v>
      </c>
      <c r="O5087" s="2" t="s">
        <v>4291</v>
      </c>
      <c r="U5087" s="2" t="s">
        <v>3829</v>
      </c>
      <c r="W5087" s="2" t="s">
        <v>4292</v>
      </c>
    </row>
    <row r="5088" spans="1:23">
      <c r="A5088" s="3">
        <v>2.7952270157827501E-282</v>
      </c>
      <c r="B5088" s="2">
        <v>0.58470369084121399</v>
      </c>
      <c r="C5088" s="2">
        <v>0.46200000000000002</v>
      </c>
      <c r="D5088" s="2">
        <v>9.9000000000000005E-2</v>
      </c>
      <c r="E5088" s="3">
        <v>7.3573170282417704E-278</v>
      </c>
      <c r="F5088" s="2">
        <v>15</v>
      </c>
      <c r="G5088" s="2" t="s">
        <v>4315</v>
      </c>
      <c r="M5088" s="2" t="s">
        <v>589</v>
      </c>
      <c r="N5088" s="2" t="s">
        <v>4315</v>
      </c>
      <c r="O5088" s="2" t="s">
        <v>3705</v>
      </c>
      <c r="T5088" s="2" t="s">
        <v>4316</v>
      </c>
      <c r="U5088" s="2" t="s">
        <v>4317</v>
      </c>
      <c r="V5088" s="2" t="s">
        <v>3192</v>
      </c>
      <c r="W5088" s="2" t="s">
        <v>3707</v>
      </c>
    </row>
    <row r="5089" spans="1:24">
      <c r="A5089" s="3">
        <v>1.6122832451320801E-281</v>
      </c>
      <c r="B5089" s="2">
        <v>0.55130913234005396</v>
      </c>
      <c r="C5089" s="2">
        <v>0.49399999999999999</v>
      </c>
      <c r="D5089" s="2">
        <v>0.114</v>
      </c>
      <c r="E5089" s="3">
        <v>4.2436907295121398E-277</v>
      </c>
      <c r="F5089" s="2">
        <v>15</v>
      </c>
      <c r="G5089" s="2" t="s">
        <v>4249</v>
      </c>
      <c r="M5089" s="2" t="s">
        <v>4250</v>
      </c>
      <c r="N5089" s="2" t="s">
        <v>4249</v>
      </c>
      <c r="O5089" s="2" t="s">
        <v>4251</v>
      </c>
      <c r="R5089" s="2" t="s">
        <v>4252</v>
      </c>
      <c r="S5089" s="2" t="s">
        <v>4253</v>
      </c>
      <c r="T5089" s="2" t="s">
        <v>4254</v>
      </c>
      <c r="U5089" s="2" t="s">
        <v>4255</v>
      </c>
      <c r="V5089" s="2" t="s">
        <v>1329</v>
      </c>
      <c r="W5089" s="2" t="s">
        <v>1911</v>
      </c>
    </row>
    <row r="5090" spans="1:24">
      <c r="A5090" s="3">
        <v>1.73735921877369E-279</v>
      </c>
      <c r="B5090" s="2">
        <v>0.54008087814487504</v>
      </c>
      <c r="C5090" s="2">
        <v>0.49199999999999999</v>
      </c>
      <c r="D5090" s="2">
        <v>0.113</v>
      </c>
      <c r="E5090" s="3">
        <v>4.5729031997342397E-275</v>
      </c>
      <c r="F5090" s="2">
        <v>15</v>
      </c>
      <c r="G5090" s="2" t="s">
        <v>4139</v>
      </c>
      <c r="M5090" s="2" t="s">
        <v>4140</v>
      </c>
      <c r="N5090" s="2" t="s">
        <v>4139</v>
      </c>
      <c r="O5090" s="2" t="s">
        <v>4141</v>
      </c>
      <c r="R5090" s="2" t="s">
        <v>4142</v>
      </c>
      <c r="S5090" s="2" t="s">
        <v>4143</v>
      </c>
      <c r="T5090" s="2" t="s">
        <v>4144</v>
      </c>
      <c r="U5090" s="2" t="s">
        <v>4145</v>
      </c>
      <c r="V5090" s="2" t="s">
        <v>1329</v>
      </c>
      <c r="W5090" s="2" t="s">
        <v>1911</v>
      </c>
    </row>
    <row r="5091" spans="1:24">
      <c r="A5091" s="3">
        <v>8.7871378072847402E-278</v>
      </c>
      <c r="B5091" s="2">
        <v>1.17005729198737</v>
      </c>
      <c r="C5091" s="2">
        <v>0.90900000000000003</v>
      </c>
      <c r="D5091" s="2">
        <v>0.68899999999999995</v>
      </c>
      <c r="E5091" s="3">
        <v>2.3128625422554201E-273</v>
      </c>
      <c r="F5091" s="2">
        <v>15</v>
      </c>
      <c r="G5091" s="2" t="s">
        <v>14192</v>
      </c>
      <c r="M5091" s="2" t="s">
        <v>14193</v>
      </c>
      <c r="N5091" s="2" t="s">
        <v>14192</v>
      </c>
      <c r="O5091" s="2" t="s">
        <v>14194</v>
      </c>
      <c r="P5091" s="2" t="s">
        <v>14195</v>
      </c>
      <c r="Q5091" s="2" t="s">
        <v>14196</v>
      </c>
      <c r="T5091" s="2" t="s">
        <v>14197</v>
      </c>
      <c r="U5091" s="2" t="s">
        <v>14198</v>
      </c>
      <c r="V5091" s="2" t="s">
        <v>114</v>
      </c>
      <c r="W5091" s="2" t="s">
        <v>14199</v>
      </c>
      <c r="X5091" s="2" t="s">
        <v>14200</v>
      </c>
    </row>
    <row r="5092" spans="1:24">
      <c r="A5092" s="3">
        <v>1.5319453971782201E-274</v>
      </c>
      <c r="B5092" s="2">
        <v>0.53310669883415795</v>
      </c>
      <c r="C5092" s="2">
        <v>0.42799999999999999</v>
      </c>
      <c r="D5092" s="2">
        <v>0.09</v>
      </c>
      <c r="E5092" s="3">
        <v>4.0322334799127799E-270</v>
      </c>
      <c r="F5092" s="2">
        <v>15</v>
      </c>
      <c r="G5092" s="2" t="s">
        <v>4405</v>
      </c>
      <c r="M5092" s="2" t="s">
        <v>4406</v>
      </c>
      <c r="N5092" s="2" t="s">
        <v>4405</v>
      </c>
      <c r="O5092" s="2" t="s">
        <v>4407</v>
      </c>
      <c r="R5092" s="2" t="s">
        <v>3889</v>
      </c>
      <c r="S5092" s="2" t="s">
        <v>4408</v>
      </c>
      <c r="T5092" s="2" t="s">
        <v>4409</v>
      </c>
      <c r="U5092" s="2" t="s">
        <v>4410</v>
      </c>
      <c r="V5092" s="2" t="s">
        <v>3689</v>
      </c>
      <c r="W5092" s="2" t="s">
        <v>3690</v>
      </c>
    </row>
    <row r="5093" spans="1:24">
      <c r="A5093" s="3">
        <v>2.3391946512509E-274</v>
      </c>
      <c r="B5093" s="2">
        <v>0.785526453142813</v>
      </c>
      <c r="C5093" s="2">
        <v>0.61799999999999999</v>
      </c>
      <c r="D5093" s="2">
        <v>0.18099999999999999</v>
      </c>
      <c r="E5093" s="3">
        <v>6.1569942415574899E-270</v>
      </c>
      <c r="F5093" s="2">
        <v>15</v>
      </c>
      <c r="G5093" s="2" t="s">
        <v>3984</v>
      </c>
      <c r="M5093" s="2" t="s">
        <v>3985</v>
      </c>
      <c r="N5093" s="2" t="s">
        <v>3984</v>
      </c>
      <c r="O5093" s="2" t="s">
        <v>3583</v>
      </c>
      <c r="V5093" s="2" t="s">
        <v>3192</v>
      </c>
      <c r="W5093" s="2" t="s">
        <v>3584</v>
      </c>
    </row>
    <row r="5094" spans="1:24">
      <c r="A5094" s="3">
        <v>9.5127073385447908E-273</v>
      </c>
      <c r="B5094" s="2">
        <v>0.41785935076118802</v>
      </c>
      <c r="C5094" s="2">
        <v>0.371</v>
      </c>
      <c r="D5094" s="2">
        <v>6.8000000000000005E-2</v>
      </c>
      <c r="E5094" s="3">
        <v>2.50383969857837E-268</v>
      </c>
      <c r="F5094" s="2">
        <v>15</v>
      </c>
      <c r="G5094" s="2" t="s">
        <v>14201</v>
      </c>
      <c r="M5094" s="2" t="s">
        <v>14202</v>
      </c>
      <c r="N5094" s="2" t="s">
        <v>14201</v>
      </c>
      <c r="O5094" s="2" t="s">
        <v>14203</v>
      </c>
      <c r="V5094" s="2" t="s">
        <v>3192</v>
      </c>
      <c r="W5094" s="2" t="s">
        <v>14204</v>
      </c>
    </row>
    <row r="5095" spans="1:24">
      <c r="A5095" s="3">
        <v>3.8784106624931301E-268</v>
      </c>
      <c r="B5095" s="2">
        <v>0.72365956633006501</v>
      </c>
      <c r="C5095" s="2">
        <v>0.60899999999999999</v>
      </c>
      <c r="D5095" s="2">
        <v>0.17699999999999999</v>
      </c>
      <c r="E5095" s="3">
        <v>1.02083647047482E-263</v>
      </c>
      <c r="F5095" s="2">
        <v>15</v>
      </c>
      <c r="G5095" s="2" t="s">
        <v>3954</v>
      </c>
      <c r="M5095" s="2" t="s">
        <v>3955</v>
      </c>
      <c r="N5095" s="2" t="s">
        <v>3954</v>
      </c>
      <c r="O5095" s="2" t="s">
        <v>3956</v>
      </c>
      <c r="V5095" s="2" t="s">
        <v>114</v>
      </c>
      <c r="W5095" s="2" t="s">
        <v>3957</v>
      </c>
    </row>
    <row r="5096" spans="1:24">
      <c r="A5096" s="3">
        <v>2.6445537755261002E-266</v>
      </c>
      <c r="B5096" s="2">
        <v>1.2082463379117101</v>
      </c>
      <c r="C5096" s="2">
        <v>0.88400000000000001</v>
      </c>
      <c r="D5096" s="2">
        <v>0.47</v>
      </c>
      <c r="E5096" s="3">
        <v>6.9607299925622394E-262</v>
      </c>
      <c r="F5096" s="2">
        <v>15</v>
      </c>
      <c r="G5096" s="2" t="s">
        <v>3581</v>
      </c>
      <c r="M5096" s="2" t="s">
        <v>3582</v>
      </c>
      <c r="N5096" s="2" t="s">
        <v>3581</v>
      </c>
      <c r="O5096" s="2" t="s">
        <v>3583</v>
      </c>
      <c r="V5096" s="2" t="s">
        <v>3192</v>
      </c>
      <c r="W5096" s="2" t="s">
        <v>3584</v>
      </c>
    </row>
    <row r="5097" spans="1:24">
      <c r="A5097" s="3">
        <v>1.54627761983806E-265</v>
      </c>
      <c r="B5097" s="2">
        <v>0.38785723985576098</v>
      </c>
      <c r="C5097" s="2">
        <v>0.33900000000000002</v>
      </c>
      <c r="D5097" s="2">
        <v>5.8999999999999997E-2</v>
      </c>
      <c r="E5097" s="3">
        <v>4.0699573231757499E-261</v>
      </c>
      <c r="F5097" s="2">
        <v>15</v>
      </c>
      <c r="G5097" s="2" t="s">
        <v>14205</v>
      </c>
      <c r="M5097" s="2" t="s">
        <v>14206</v>
      </c>
      <c r="N5097" s="2" t="s">
        <v>14205</v>
      </c>
      <c r="O5097" s="2" t="s">
        <v>14207</v>
      </c>
      <c r="V5097" s="2" t="s">
        <v>14208</v>
      </c>
      <c r="W5097" s="2" t="s">
        <v>14209</v>
      </c>
    </row>
    <row r="5098" spans="1:24">
      <c r="A5098" s="3">
        <v>5.82850976196983E-264</v>
      </c>
      <c r="B5098" s="2">
        <v>0.45552669776450999</v>
      </c>
      <c r="C5098" s="2">
        <v>0.379</v>
      </c>
      <c r="D5098" s="2">
        <v>7.3999999999999996E-2</v>
      </c>
      <c r="E5098" s="3">
        <v>1.5341220544480799E-259</v>
      </c>
      <c r="F5098" s="2">
        <v>15</v>
      </c>
      <c r="G5098" s="2" t="s">
        <v>4784</v>
      </c>
      <c r="M5098" s="2" t="s">
        <v>4785</v>
      </c>
      <c r="N5098" s="2" t="s">
        <v>4784</v>
      </c>
      <c r="O5098" s="2" t="s">
        <v>4786</v>
      </c>
      <c r="T5098" s="2" t="s">
        <v>4787</v>
      </c>
      <c r="U5098" s="2" t="s">
        <v>4788</v>
      </c>
      <c r="V5098" s="2" t="s">
        <v>4789</v>
      </c>
      <c r="W5098" s="2" t="s">
        <v>4790</v>
      </c>
    </row>
    <row r="5099" spans="1:24">
      <c r="A5099" s="3">
        <v>1.43733767530505E-258</v>
      </c>
      <c r="B5099" s="2">
        <v>0.62379858888974205</v>
      </c>
      <c r="C5099" s="2">
        <v>0.54200000000000004</v>
      </c>
      <c r="D5099" s="2">
        <v>0.14399999999999999</v>
      </c>
      <c r="E5099" s="3">
        <v>3.7832164951704302E-254</v>
      </c>
      <c r="F5099" s="2">
        <v>15</v>
      </c>
      <c r="G5099" s="2" t="s">
        <v>4042</v>
      </c>
      <c r="M5099" s="2" t="s">
        <v>4043</v>
      </c>
      <c r="N5099" s="2" t="s">
        <v>4042</v>
      </c>
      <c r="O5099" s="2" t="s">
        <v>3303</v>
      </c>
      <c r="V5099" s="2" t="s">
        <v>3306</v>
      </c>
      <c r="W5099" s="2" t="s">
        <v>3307</v>
      </c>
    </row>
    <row r="5100" spans="1:24">
      <c r="A5100" s="3">
        <v>3.0203894847088999E-258</v>
      </c>
      <c r="B5100" s="2">
        <v>0.663860554032774</v>
      </c>
      <c r="C5100" s="2">
        <v>0.57399999999999995</v>
      </c>
      <c r="D5100" s="2">
        <v>0.16</v>
      </c>
      <c r="E5100" s="3">
        <v>7.9499671627022907E-254</v>
      </c>
      <c r="F5100" s="2">
        <v>15</v>
      </c>
      <c r="G5100" s="2" t="s">
        <v>3934</v>
      </c>
      <c r="M5100" s="2" t="s">
        <v>3935</v>
      </c>
      <c r="N5100" s="2" t="s">
        <v>3934</v>
      </c>
      <c r="O5100" s="2" t="s">
        <v>3673</v>
      </c>
      <c r="U5100" s="2" t="s">
        <v>3936</v>
      </c>
      <c r="V5100" s="2" t="s">
        <v>3192</v>
      </c>
      <c r="W5100" s="2" t="s">
        <v>3676</v>
      </c>
    </row>
    <row r="5101" spans="1:24">
      <c r="A5101" s="3">
        <v>3.3455504392788798E-257</v>
      </c>
      <c r="B5101" s="2">
        <v>0.38992938819801598</v>
      </c>
      <c r="C5101" s="2">
        <v>0.32700000000000001</v>
      </c>
      <c r="D5101" s="2">
        <v>5.6000000000000001E-2</v>
      </c>
      <c r="E5101" s="3">
        <v>8.80582331122594E-253</v>
      </c>
      <c r="F5101" s="2">
        <v>15</v>
      </c>
      <c r="G5101" s="2" t="s">
        <v>4768</v>
      </c>
      <c r="M5101" s="2" t="s">
        <v>4769</v>
      </c>
      <c r="N5101" s="2" t="s">
        <v>4768</v>
      </c>
      <c r="O5101" s="2" t="s">
        <v>4770</v>
      </c>
      <c r="U5101" s="2" t="s">
        <v>3829</v>
      </c>
      <c r="W5101" s="2" t="s">
        <v>3830</v>
      </c>
    </row>
    <row r="5102" spans="1:24">
      <c r="A5102" s="3">
        <v>1.07525814213934E-256</v>
      </c>
      <c r="B5102" s="2">
        <v>0.65375163695689398</v>
      </c>
      <c r="C5102" s="2">
        <v>0.505</v>
      </c>
      <c r="D5102" s="2">
        <v>0.13</v>
      </c>
      <c r="E5102" s="3">
        <v>2.83018695592496E-252</v>
      </c>
      <c r="F5102" s="2">
        <v>15</v>
      </c>
      <c r="G5102" s="2" t="s">
        <v>4339</v>
      </c>
      <c r="M5102" s="2" t="s">
        <v>4340</v>
      </c>
      <c r="N5102" s="2" t="s">
        <v>4339</v>
      </c>
      <c r="O5102" s="2" t="s">
        <v>4341</v>
      </c>
      <c r="U5102" s="2" t="s">
        <v>4342</v>
      </c>
      <c r="V5102" s="2" t="s">
        <v>4343</v>
      </c>
      <c r="W5102" s="2" t="s">
        <v>4344</v>
      </c>
    </row>
    <row r="5103" spans="1:24">
      <c r="A5103" s="3">
        <v>1.35979394801184E-254</v>
      </c>
      <c r="B5103" s="2">
        <v>0.39701857705138399</v>
      </c>
      <c r="C5103" s="2">
        <v>0.311</v>
      </c>
      <c r="D5103" s="2">
        <v>5.1999999999999998E-2</v>
      </c>
      <c r="E5103" s="3">
        <v>3.5791136505619597E-250</v>
      </c>
      <c r="F5103" s="2">
        <v>15</v>
      </c>
      <c r="G5103" s="2" t="s">
        <v>4483</v>
      </c>
      <c r="M5103" s="2" t="s">
        <v>4484</v>
      </c>
      <c r="N5103" s="2" t="s">
        <v>4483</v>
      </c>
      <c r="O5103" s="2" t="s">
        <v>4485</v>
      </c>
      <c r="U5103" s="2" t="s">
        <v>3829</v>
      </c>
      <c r="W5103" s="2" t="s">
        <v>3830</v>
      </c>
    </row>
    <row r="5104" spans="1:24">
      <c r="A5104" s="3">
        <v>2.7329845189369798E-254</v>
      </c>
      <c r="B5104" s="2">
        <v>1.0538720688571499</v>
      </c>
      <c r="C5104" s="2">
        <v>0.89600000000000002</v>
      </c>
      <c r="D5104" s="2">
        <v>0.53300000000000003</v>
      </c>
      <c r="E5104" s="3">
        <v>7.19348855229404E-250</v>
      </c>
      <c r="F5104" s="2">
        <v>15</v>
      </c>
      <c r="G5104" s="2" t="s">
        <v>3943</v>
      </c>
      <c r="M5104" s="2" t="s">
        <v>589</v>
      </c>
      <c r="N5104" s="2" t="s">
        <v>3943</v>
      </c>
      <c r="O5104" s="2" t="s">
        <v>3944</v>
      </c>
      <c r="R5104" s="2" t="s">
        <v>3945</v>
      </c>
      <c r="S5104" s="2" t="s">
        <v>3946</v>
      </c>
      <c r="T5104" s="2" t="s">
        <v>3947</v>
      </c>
      <c r="U5104" s="2" t="s">
        <v>3948</v>
      </c>
      <c r="V5104" s="2" t="s">
        <v>3592</v>
      </c>
      <c r="W5104" s="2" t="s">
        <v>3593</v>
      </c>
    </row>
    <row r="5105" spans="1:23">
      <c r="A5105" s="3">
        <v>1.07004936055184E-253</v>
      </c>
      <c r="B5105" s="2">
        <v>0.97129166375629405</v>
      </c>
      <c r="C5105" s="2">
        <v>0.83699999999999997</v>
      </c>
      <c r="D5105" s="2">
        <v>0.39800000000000002</v>
      </c>
      <c r="E5105" s="3">
        <v>2.81647692190849E-249</v>
      </c>
      <c r="F5105" s="2">
        <v>15</v>
      </c>
      <c r="G5105" s="2" t="s">
        <v>3717</v>
      </c>
      <c r="M5105" s="2" t="s">
        <v>3718</v>
      </c>
      <c r="N5105" s="2" t="s">
        <v>3717</v>
      </c>
      <c r="O5105" s="2" t="s">
        <v>3719</v>
      </c>
      <c r="V5105" s="2" t="s">
        <v>3252</v>
      </c>
      <c r="W5105" s="2" t="s">
        <v>3253</v>
      </c>
    </row>
    <row r="5106" spans="1:23">
      <c r="A5106" s="3">
        <v>3.2930174084148601E-253</v>
      </c>
      <c r="B5106" s="2">
        <v>0.83428754631390101</v>
      </c>
      <c r="C5106" s="2">
        <v>0.73499999999999999</v>
      </c>
      <c r="D5106" s="2">
        <v>0.3</v>
      </c>
      <c r="E5106" s="3">
        <v>8.6675511206887495E-249</v>
      </c>
      <c r="F5106" s="2">
        <v>15</v>
      </c>
      <c r="G5106" s="2" t="s">
        <v>4354</v>
      </c>
      <c r="M5106" s="2" t="s">
        <v>4355</v>
      </c>
      <c r="N5106" s="2" t="s">
        <v>4354</v>
      </c>
      <c r="O5106" s="2" t="s">
        <v>4356</v>
      </c>
      <c r="V5106" s="2" t="s">
        <v>2511</v>
      </c>
      <c r="W5106" s="2" t="s">
        <v>4357</v>
      </c>
    </row>
    <row r="5107" spans="1:23">
      <c r="A5107" s="3">
        <v>5.7719209343677399E-251</v>
      </c>
      <c r="B5107" s="2">
        <v>1.3231292398001</v>
      </c>
      <c r="C5107" s="2">
        <v>0.77300000000000002</v>
      </c>
      <c r="D5107" s="2">
        <v>0.33400000000000002</v>
      </c>
      <c r="E5107" s="3">
        <v>1.5192273091349301E-246</v>
      </c>
      <c r="F5107" s="2">
        <v>15</v>
      </c>
      <c r="G5107" s="2" t="s">
        <v>3720</v>
      </c>
      <c r="M5107" s="2" t="s">
        <v>589</v>
      </c>
      <c r="N5107" s="2" t="s">
        <v>3720</v>
      </c>
      <c r="O5107" s="2" t="s">
        <v>3721</v>
      </c>
      <c r="W5107" s="2" t="s">
        <v>3722</v>
      </c>
    </row>
    <row r="5108" spans="1:23">
      <c r="A5108" s="3">
        <v>1.2806800483355501E-248</v>
      </c>
      <c r="B5108" s="2">
        <v>1.0069727709984799</v>
      </c>
      <c r="C5108" s="2">
        <v>0.70899999999999996</v>
      </c>
      <c r="D5108" s="2">
        <v>0.27700000000000002</v>
      </c>
      <c r="E5108" s="3">
        <v>3.370877955224E-244</v>
      </c>
      <c r="F5108" s="2">
        <v>15</v>
      </c>
      <c r="G5108" s="2" t="s">
        <v>3698</v>
      </c>
      <c r="M5108" s="2" t="s">
        <v>3699</v>
      </c>
      <c r="N5108" s="2" t="s">
        <v>3698</v>
      </c>
      <c r="O5108" s="2" t="s">
        <v>3700</v>
      </c>
      <c r="V5108" s="2" t="s">
        <v>3701</v>
      </c>
      <c r="W5108" s="2" t="s">
        <v>3702</v>
      </c>
    </row>
    <row r="5109" spans="1:23">
      <c r="A5109" s="3">
        <v>1.9013727671118399E-248</v>
      </c>
      <c r="B5109" s="2">
        <v>0.426888132683022</v>
      </c>
      <c r="C5109" s="2">
        <v>0.378</v>
      </c>
      <c r="D5109" s="2">
        <v>7.5999999999999998E-2</v>
      </c>
      <c r="E5109" s="3">
        <v>5.0046032603150897E-244</v>
      </c>
      <c r="F5109" s="2">
        <v>15</v>
      </c>
      <c r="G5109" s="2" t="s">
        <v>4748</v>
      </c>
      <c r="M5109" s="2" t="s">
        <v>589</v>
      </c>
      <c r="N5109" s="2" t="s">
        <v>4748</v>
      </c>
      <c r="O5109" s="2" t="s">
        <v>4749</v>
      </c>
      <c r="W5109" s="2" t="s">
        <v>4750</v>
      </c>
    </row>
    <row r="5110" spans="1:23">
      <c r="A5110" s="3">
        <v>3.3585078017104199E-248</v>
      </c>
      <c r="B5110" s="2">
        <v>0.371408997734611</v>
      </c>
      <c r="C5110" s="2">
        <v>0.318</v>
      </c>
      <c r="D5110" s="2">
        <v>5.5E-2</v>
      </c>
      <c r="E5110" s="3">
        <v>8.8399283848820003E-244</v>
      </c>
      <c r="F5110" s="2">
        <v>15</v>
      </c>
      <c r="G5110" s="2" t="s">
        <v>14210</v>
      </c>
      <c r="M5110" s="2" t="s">
        <v>14211</v>
      </c>
      <c r="N5110" s="2" t="s">
        <v>14210</v>
      </c>
      <c r="O5110" s="2" t="s">
        <v>14212</v>
      </c>
      <c r="V5110" s="2" t="s">
        <v>3192</v>
      </c>
      <c r="W5110" s="2" t="s">
        <v>14213</v>
      </c>
    </row>
    <row r="5111" spans="1:23">
      <c r="A5111" s="3">
        <v>1.3676833895096399E-247</v>
      </c>
      <c r="B5111" s="2">
        <v>0.53782115881449299</v>
      </c>
      <c r="C5111" s="2">
        <v>0.46400000000000002</v>
      </c>
      <c r="D5111" s="2">
        <v>0.111</v>
      </c>
      <c r="E5111" s="3">
        <v>3.5998794495283101E-243</v>
      </c>
      <c r="F5111" s="2">
        <v>15</v>
      </c>
      <c r="G5111" s="2" t="s">
        <v>4193</v>
      </c>
      <c r="M5111" s="2" t="s">
        <v>4194</v>
      </c>
      <c r="N5111" s="2" t="s">
        <v>4193</v>
      </c>
      <c r="O5111" s="2" t="s">
        <v>4195</v>
      </c>
    </row>
    <row r="5112" spans="1:23">
      <c r="A5112" s="3">
        <v>2.0762902051885399E-246</v>
      </c>
      <c r="B5112" s="2">
        <v>0.36654044824169202</v>
      </c>
      <c r="C5112" s="2">
        <v>0.308</v>
      </c>
      <c r="D5112" s="2">
        <v>5.1999999999999998E-2</v>
      </c>
      <c r="E5112" s="3">
        <v>5.46500344907677E-242</v>
      </c>
      <c r="F5112" s="2">
        <v>15</v>
      </c>
      <c r="G5112" s="2" t="s">
        <v>4791</v>
      </c>
      <c r="M5112" s="2" t="s">
        <v>4792</v>
      </c>
      <c r="N5112" s="2" t="s">
        <v>4791</v>
      </c>
      <c r="O5112" s="2" t="s">
        <v>4793</v>
      </c>
      <c r="R5112" s="2" t="s">
        <v>4794</v>
      </c>
      <c r="S5112" s="2" t="s">
        <v>4795</v>
      </c>
      <c r="T5112" s="2" t="s">
        <v>4796</v>
      </c>
      <c r="U5112" s="2" t="s">
        <v>4797</v>
      </c>
      <c r="W5112" s="2" t="s">
        <v>4798</v>
      </c>
    </row>
    <row r="5113" spans="1:23">
      <c r="A5113" s="3">
        <v>1.3757513780841799E-241</v>
      </c>
      <c r="B5113" s="2">
        <v>0.84529848811173403</v>
      </c>
      <c r="C5113" s="2">
        <v>0.63</v>
      </c>
      <c r="D5113" s="2">
        <v>0.20699999999999999</v>
      </c>
      <c r="E5113" s="3">
        <v>3.6211152022553698E-237</v>
      </c>
      <c r="F5113" s="2">
        <v>15</v>
      </c>
      <c r="G5113" s="2" t="s">
        <v>4020</v>
      </c>
      <c r="M5113" s="2" t="s">
        <v>4021</v>
      </c>
      <c r="N5113" s="2" t="s">
        <v>4020</v>
      </c>
      <c r="O5113" s="2" t="s">
        <v>3377</v>
      </c>
      <c r="R5113" s="2" t="s">
        <v>4022</v>
      </c>
      <c r="S5113" s="2" t="s">
        <v>4023</v>
      </c>
      <c r="T5113" s="2" t="s">
        <v>4024</v>
      </c>
      <c r="U5113" s="2" t="s">
        <v>4025</v>
      </c>
      <c r="V5113" s="2" t="s">
        <v>3192</v>
      </c>
      <c r="W5113" s="2" t="s">
        <v>3378</v>
      </c>
    </row>
    <row r="5114" spans="1:23">
      <c r="A5114" s="3">
        <v>2.99681881025441E-241</v>
      </c>
      <c r="B5114" s="2">
        <v>1.0332795435120199</v>
      </c>
      <c r="C5114" s="2">
        <v>0.90300000000000002</v>
      </c>
      <c r="D5114" s="2">
        <v>0.50600000000000001</v>
      </c>
      <c r="E5114" s="3">
        <v>7.8879267904706405E-237</v>
      </c>
      <c r="F5114" s="2">
        <v>15</v>
      </c>
      <c r="G5114" s="2" t="s">
        <v>3585</v>
      </c>
      <c r="M5114" s="2" t="s">
        <v>3586</v>
      </c>
      <c r="N5114" s="2" t="s">
        <v>3585</v>
      </c>
      <c r="O5114" s="2" t="s">
        <v>3587</v>
      </c>
      <c r="R5114" s="2" t="s">
        <v>3588</v>
      </c>
      <c r="S5114" s="2" t="s">
        <v>3589</v>
      </c>
      <c r="T5114" s="2" t="s">
        <v>3590</v>
      </c>
      <c r="U5114" s="2" t="s">
        <v>3591</v>
      </c>
      <c r="V5114" s="2" t="s">
        <v>3592</v>
      </c>
      <c r="W5114" s="2" t="s">
        <v>3593</v>
      </c>
    </row>
    <row r="5115" spans="1:23">
      <c r="A5115" s="3">
        <v>4.5737639365714701E-241</v>
      </c>
      <c r="B5115" s="2">
        <v>0.62383698990097303</v>
      </c>
      <c r="C5115" s="2">
        <v>0.61</v>
      </c>
      <c r="D5115" s="2">
        <v>0.189</v>
      </c>
      <c r="E5115" s="3">
        <v>1.2038604057449799E-236</v>
      </c>
      <c r="F5115" s="2">
        <v>15</v>
      </c>
      <c r="G5115" s="2" t="s">
        <v>4068</v>
      </c>
      <c r="M5115" s="2" t="s">
        <v>4069</v>
      </c>
      <c r="N5115" s="2" t="s">
        <v>4068</v>
      </c>
      <c r="O5115" s="2" t="s">
        <v>4070</v>
      </c>
      <c r="W5115" s="2" t="s">
        <v>4071</v>
      </c>
    </row>
    <row r="5116" spans="1:23">
      <c r="A5116" s="3">
        <v>7.4872180091324897E-241</v>
      </c>
      <c r="B5116" s="2">
        <v>0.51202745044702402</v>
      </c>
      <c r="C5116" s="2">
        <v>0.46</v>
      </c>
      <c r="D5116" s="2">
        <v>0.111</v>
      </c>
      <c r="E5116" s="3">
        <v>1.9707106521837598E-236</v>
      </c>
      <c r="F5116" s="2">
        <v>15</v>
      </c>
      <c r="G5116" s="2" t="s">
        <v>4229</v>
      </c>
      <c r="M5116" s="2" t="s">
        <v>4230</v>
      </c>
      <c r="N5116" s="2" t="s">
        <v>4229</v>
      </c>
      <c r="O5116" s="2" t="s">
        <v>4231</v>
      </c>
      <c r="W5116" s="2" t="s">
        <v>4232</v>
      </c>
    </row>
    <row r="5117" spans="1:23">
      <c r="A5117" s="3">
        <v>3.2197384952669498E-240</v>
      </c>
      <c r="B5117" s="2">
        <v>0.43461500208988701</v>
      </c>
      <c r="C5117" s="2">
        <v>0.39900000000000002</v>
      </c>
      <c r="D5117" s="2">
        <v>8.6999999999999994E-2</v>
      </c>
      <c r="E5117" s="3">
        <v>8.4746736933921302E-236</v>
      </c>
      <c r="F5117" s="2">
        <v>15</v>
      </c>
      <c r="G5117" s="2" t="s">
        <v>14214</v>
      </c>
      <c r="M5117" s="2" t="s">
        <v>14215</v>
      </c>
      <c r="N5117" s="2" t="s">
        <v>14214</v>
      </c>
      <c r="O5117" s="2" t="s">
        <v>14216</v>
      </c>
      <c r="V5117" s="2" t="s">
        <v>14217</v>
      </c>
      <c r="W5117" s="2" t="s">
        <v>14218</v>
      </c>
    </row>
    <row r="5118" spans="1:23">
      <c r="A5118" s="3">
        <v>1.0669964906041999E-239</v>
      </c>
      <c r="B5118" s="2">
        <v>0.841710447627396</v>
      </c>
      <c r="C5118" s="2">
        <v>0.69299999999999995</v>
      </c>
      <c r="D5118" s="2">
        <v>0.255</v>
      </c>
      <c r="E5118" s="3">
        <v>2.80844146291931E-235</v>
      </c>
      <c r="F5118" s="2">
        <v>15</v>
      </c>
      <c r="G5118" s="2" t="s">
        <v>5200</v>
      </c>
      <c r="M5118" s="2" t="s">
        <v>5201</v>
      </c>
      <c r="N5118" s="2" t="s">
        <v>5200</v>
      </c>
      <c r="O5118" s="2" t="s">
        <v>2651</v>
      </c>
      <c r="W5118" s="2" t="s">
        <v>2652</v>
      </c>
    </row>
    <row r="5119" spans="1:23">
      <c r="A5119" s="3">
        <v>4.8972268236203397E-239</v>
      </c>
      <c r="B5119" s="2">
        <v>0.73879169506896503</v>
      </c>
      <c r="C5119" s="2">
        <v>0.66700000000000004</v>
      </c>
      <c r="D5119" s="2">
        <v>0.23899999999999999</v>
      </c>
      <c r="E5119" s="3">
        <v>1.2889990722451101E-234</v>
      </c>
      <c r="F5119" s="2">
        <v>15</v>
      </c>
      <c r="G5119" s="2" t="s">
        <v>4304</v>
      </c>
      <c r="M5119" s="2" t="s">
        <v>4305</v>
      </c>
      <c r="N5119" s="2" t="s">
        <v>4304</v>
      </c>
      <c r="O5119" s="2" t="s">
        <v>4306</v>
      </c>
      <c r="U5119" s="2" t="s">
        <v>3829</v>
      </c>
      <c r="V5119" s="2" t="s">
        <v>4307</v>
      </c>
      <c r="W5119" s="2" t="s">
        <v>4308</v>
      </c>
    </row>
    <row r="5120" spans="1:23">
      <c r="A5120" s="3">
        <v>5.3434432839762299E-238</v>
      </c>
      <c r="B5120" s="2">
        <v>0.479161081485457</v>
      </c>
      <c r="C5120" s="2">
        <v>0.437</v>
      </c>
      <c r="D5120" s="2">
        <v>0.10299999999999999</v>
      </c>
      <c r="E5120" s="3">
        <v>1.4064477067753799E-233</v>
      </c>
      <c r="F5120" s="2">
        <v>15</v>
      </c>
      <c r="G5120" s="2" t="s">
        <v>4672</v>
      </c>
      <c r="M5120" s="2" t="s">
        <v>4673</v>
      </c>
      <c r="N5120" s="2" t="s">
        <v>4672</v>
      </c>
      <c r="O5120" s="2" t="s">
        <v>4674</v>
      </c>
      <c r="V5120" s="2" t="s">
        <v>4675</v>
      </c>
      <c r="W5120" s="2" t="s">
        <v>4676</v>
      </c>
    </row>
    <row r="5121" spans="1:24">
      <c r="A5121" s="3">
        <v>9.3466185084287399E-237</v>
      </c>
      <c r="B5121" s="2">
        <v>0.39087619793982797</v>
      </c>
      <c r="C5121" s="2">
        <v>0.29699999999999999</v>
      </c>
      <c r="D5121" s="2">
        <v>5.0999999999999997E-2</v>
      </c>
      <c r="E5121" s="3">
        <v>2.4601234576035301E-232</v>
      </c>
      <c r="F5121" s="2">
        <v>15</v>
      </c>
      <c r="G5121" s="2" t="s">
        <v>4491</v>
      </c>
      <c r="M5121" s="2" t="s">
        <v>4492</v>
      </c>
      <c r="N5121" s="2" t="s">
        <v>4491</v>
      </c>
      <c r="O5121" s="2" t="s">
        <v>4493</v>
      </c>
      <c r="T5121" s="2" t="s">
        <v>4494</v>
      </c>
      <c r="U5121" s="2" t="s">
        <v>4495</v>
      </c>
      <c r="V5121" s="2" t="s">
        <v>114</v>
      </c>
      <c r="W5121" s="2" t="s">
        <v>4496</v>
      </c>
    </row>
    <row r="5122" spans="1:24">
      <c r="A5122" s="3">
        <v>4.6975984804219798E-235</v>
      </c>
      <c r="B5122" s="2">
        <v>0.53311386452468501</v>
      </c>
      <c r="C5122" s="2">
        <v>0.505</v>
      </c>
      <c r="D5122" s="2">
        <v>0.13700000000000001</v>
      </c>
      <c r="E5122" s="3">
        <v>1.2364548960318699E-230</v>
      </c>
      <c r="F5122" s="2">
        <v>15</v>
      </c>
      <c r="G5122" s="2" t="s">
        <v>4448</v>
      </c>
      <c r="M5122" s="2" t="s">
        <v>4449</v>
      </c>
      <c r="N5122" s="2" t="s">
        <v>4448</v>
      </c>
      <c r="O5122" s="2" t="s">
        <v>4450</v>
      </c>
    </row>
    <row r="5123" spans="1:24">
      <c r="A5123" s="3">
        <v>5.8638556857841802E-235</v>
      </c>
      <c r="B5123" s="2">
        <v>0.60685853410475898</v>
      </c>
      <c r="C5123" s="2">
        <v>0.56299999999999994</v>
      </c>
      <c r="D5123" s="2">
        <v>0.16900000000000001</v>
      </c>
      <c r="E5123" s="3">
        <v>1.54342545505525E-230</v>
      </c>
      <c r="F5123" s="2">
        <v>15</v>
      </c>
      <c r="G5123" s="2" t="s">
        <v>4236</v>
      </c>
      <c r="M5123" s="2" t="s">
        <v>4237</v>
      </c>
      <c r="N5123" s="2" t="s">
        <v>4236</v>
      </c>
      <c r="O5123" s="2" t="s">
        <v>3256</v>
      </c>
      <c r="R5123" s="2" t="s">
        <v>4238</v>
      </c>
      <c r="S5123" s="2" t="s">
        <v>4239</v>
      </c>
      <c r="T5123" s="2" t="s">
        <v>4240</v>
      </c>
      <c r="U5123" s="2" t="s">
        <v>4241</v>
      </c>
      <c r="W5123" s="2" t="s">
        <v>3624</v>
      </c>
    </row>
    <row r="5124" spans="1:24">
      <c r="A5124" s="3">
        <v>1.1899173584155999E-234</v>
      </c>
      <c r="B5124" s="2">
        <v>0.67353248816641997</v>
      </c>
      <c r="C5124" s="2">
        <v>0.66800000000000004</v>
      </c>
      <c r="D5124" s="2">
        <v>0.23100000000000001</v>
      </c>
      <c r="E5124" s="3">
        <v>3.1319814790856899E-230</v>
      </c>
      <c r="F5124" s="2">
        <v>15</v>
      </c>
      <c r="G5124" s="2" t="s">
        <v>4018</v>
      </c>
      <c r="M5124" s="2" t="s">
        <v>4019</v>
      </c>
      <c r="N5124" s="2" t="s">
        <v>4018</v>
      </c>
      <c r="O5124" s="2" t="s">
        <v>3956</v>
      </c>
      <c r="V5124" s="2" t="s">
        <v>114</v>
      </c>
      <c r="W5124" s="2" t="s">
        <v>3957</v>
      </c>
    </row>
    <row r="5125" spans="1:24">
      <c r="A5125" s="3">
        <v>1.35581315504556E-231</v>
      </c>
      <c r="B5125" s="2">
        <v>0.41421549898145499</v>
      </c>
      <c r="C5125" s="2">
        <v>0.36099999999999999</v>
      </c>
      <c r="D5125" s="2">
        <v>7.3999999999999996E-2</v>
      </c>
      <c r="E5125" s="3">
        <v>3.56863580539543E-227</v>
      </c>
      <c r="F5125" s="2">
        <v>15</v>
      </c>
      <c r="G5125" s="2" t="s">
        <v>14219</v>
      </c>
      <c r="M5125" s="2" t="s">
        <v>14220</v>
      </c>
      <c r="N5125" s="2" t="s">
        <v>14219</v>
      </c>
      <c r="O5125" s="2" t="s">
        <v>258</v>
      </c>
    </row>
    <row r="5126" spans="1:24">
      <c r="A5126" s="3">
        <v>6.4501930931774103E-231</v>
      </c>
      <c r="B5126" s="2">
        <v>0.54509865824786097</v>
      </c>
      <c r="C5126" s="2">
        <v>0.48399999999999999</v>
      </c>
      <c r="D5126" s="2">
        <v>0.126</v>
      </c>
      <c r="E5126" s="3">
        <v>1.69775532405523E-226</v>
      </c>
      <c r="F5126" s="2">
        <v>15</v>
      </c>
      <c r="G5126" s="2" t="s">
        <v>4171</v>
      </c>
      <c r="M5126" s="2" t="s">
        <v>4172</v>
      </c>
      <c r="N5126" s="2" t="s">
        <v>4171</v>
      </c>
      <c r="O5126" s="2" t="s">
        <v>4173</v>
      </c>
      <c r="R5126" s="2" t="s">
        <v>4174</v>
      </c>
      <c r="S5126" s="2" t="s">
        <v>4175</v>
      </c>
      <c r="T5126" s="2" t="s">
        <v>4176</v>
      </c>
      <c r="U5126" s="2" t="s">
        <v>4177</v>
      </c>
      <c r="V5126" s="2" t="s">
        <v>3512</v>
      </c>
      <c r="W5126" s="2" t="s">
        <v>4178</v>
      </c>
    </row>
    <row r="5127" spans="1:24">
      <c r="A5127" s="3">
        <v>1.35546775908285E-230</v>
      </c>
      <c r="B5127" s="2">
        <v>0.42473647987489899</v>
      </c>
      <c r="C5127" s="2">
        <v>0.375</v>
      </c>
      <c r="D5127" s="2">
        <v>0.08</v>
      </c>
      <c r="E5127" s="3">
        <v>3.5677266886819803E-226</v>
      </c>
      <c r="F5127" s="2">
        <v>15</v>
      </c>
      <c r="G5127" s="2" t="s">
        <v>4736</v>
      </c>
      <c r="M5127" s="2" t="s">
        <v>4737</v>
      </c>
      <c r="N5127" s="2" t="s">
        <v>4736</v>
      </c>
      <c r="O5127" s="2" t="s">
        <v>4738</v>
      </c>
      <c r="T5127" s="2" t="s">
        <v>4739</v>
      </c>
      <c r="U5127" s="2" t="s">
        <v>4740</v>
      </c>
      <c r="V5127" s="2" t="s">
        <v>3647</v>
      </c>
      <c r="W5127" s="2" t="s">
        <v>4741</v>
      </c>
    </row>
    <row r="5128" spans="1:24">
      <c r="A5128" s="3">
        <v>3.8488891111069299E-230</v>
      </c>
      <c r="B5128" s="2">
        <v>0.46167276032946902</v>
      </c>
      <c r="C5128" s="2">
        <v>0.41599999999999998</v>
      </c>
      <c r="D5128" s="2">
        <v>9.7000000000000003E-2</v>
      </c>
      <c r="E5128" s="3">
        <v>1.01306610293445E-225</v>
      </c>
      <c r="F5128" s="2">
        <v>15</v>
      </c>
      <c r="G5128" s="2" t="s">
        <v>4709</v>
      </c>
      <c r="M5128" s="2" t="s">
        <v>4710</v>
      </c>
      <c r="N5128" s="2" t="s">
        <v>4709</v>
      </c>
      <c r="O5128" s="2" t="s">
        <v>4711</v>
      </c>
      <c r="R5128" s="2" t="s">
        <v>4712</v>
      </c>
      <c r="S5128" s="2" t="s">
        <v>4713</v>
      </c>
      <c r="T5128" s="2" t="s">
        <v>4714</v>
      </c>
      <c r="U5128" s="2" t="s">
        <v>4715</v>
      </c>
      <c r="V5128" s="2" t="s">
        <v>4716</v>
      </c>
      <c r="W5128" s="2" t="s">
        <v>4717</v>
      </c>
    </row>
    <row r="5129" spans="1:24">
      <c r="A5129" s="3">
        <v>2.79013148468192E-220</v>
      </c>
      <c r="B5129" s="2">
        <v>0.37357168043850097</v>
      </c>
      <c r="C5129" s="2">
        <v>0.313</v>
      </c>
      <c r="D5129" s="2">
        <v>5.8999999999999997E-2</v>
      </c>
      <c r="E5129" s="3">
        <v>7.3439050808312797E-216</v>
      </c>
      <c r="F5129" s="2">
        <v>15</v>
      </c>
      <c r="G5129" s="2" t="s">
        <v>14221</v>
      </c>
      <c r="M5129" s="2" t="s">
        <v>14222</v>
      </c>
      <c r="N5129" s="2" t="s">
        <v>14221</v>
      </c>
      <c r="O5129" s="2" t="s">
        <v>100</v>
      </c>
    </row>
    <row r="5130" spans="1:24">
      <c r="A5130" s="3">
        <v>2.9434775039977902E-218</v>
      </c>
      <c r="B5130" s="2">
        <v>0.52027355441844703</v>
      </c>
      <c r="C5130" s="2">
        <v>0.48499999999999999</v>
      </c>
      <c r="D5130" s="2">
        <v>0.128</v>
      </c>
      <c r="E5130" s="3">
        <v>7.7475271382725803E-214</v>
      </c>
      <c r="F5130" s="2">
        <v>15</v>
      </c>
      <c r="G5130" s="2" t="s">
        <v>4044</v>
      </c>
      <c r="M5130" s="2" t="s">
        <v>4045</v>
      </c>
      <c r="N5130" s="2" t="s">
        <v>4044</v>
      </c>
      <c r="O5130" s="2" t="s">
        <v>4046</v>
      </c>
      <c r="T5130" s="2" t="s">
        <v>4047</v>
      </c>
      <c r="U5130" s="2" t="s">
        <v>4048</v>
      </c>
    </row>
    <row r="5131" spans="1:24">
      <c r="A5131" s="3">
        <v>6.4928235235850201E-217</v>
      </c>
      <c r="B5131" s="2">
        <v>0.35818417357655202</v>
      </c>
      <c r="C5131" s="2">
        <v>0.32400000000000001</v>
      </c>
      <c r="D5131" s="2">
        <v>6.3E-2</v>
      </c>
      <c r="E5131" s="3">
        <v>1.7089760796428099E-212</v>
      </c>
      <c r="F5131" s="2">
        <v>15</v>
      </c>
      <c r="G5131" s="2" t="s">
        <v>14223</v>
      </c>
      <c r="M5131" s="2" t="s">
        <v>14224</v>
      </c>
      <c r="N5131" s="2" t="s">
        <v>14223</v>
      </c>
      <c r="O5131" s="2" t="s">
        <v>14225</v>
      </c>
      <c r="V5131" s="2" t="s">
        <v>14226</v>
      </c>
      <c r="W5131" s="2" t="s">
        <v>14227</v>
      </c>
    </row>
    <row r="5132" spans="1:24">
      <c r="A5132" s="3">
        <v>3.1875273151591101E-213</v>
      </c>
      <c r="B5132" s="2">
        <v>0.84465215850116404</v>
      </c>
      <c r="C5132" s="2">
        <v>0.65100000000000002</v>
      </c>
      <c r="D5132" s="2">
        <v>0.23599999999999999</v>
      </c>
      <c r="E5132" s="3">
        <v>8.3898906462302804E-209</v>
      </c>
      <c r="F5132" s="2">
        <v>15</v>
      </c>
      <c r="G5132" s="2" t="s">
        <v>3891</v>
      </c>
      <c r="M5132" s="2" t="s">
        <v>3892</v>
      </c>
      <c r="N5132" s="2" t="s">
        <v>3891</v>
      </c>
      <c r="O5132" s="2" t="s">
        <v>2468</v>
      </c>
      <c r="R5132" s="2" t="s">
        <v>3893</v>
      </c>
      <c r="S5132" s="2" t="s">
        <v>3894</v>
      </c>
      <c r="T5132" s="2" t="s">
        <v>3895</v>
      </c>
      <c r="U5132" s="2" t="s">
        <v>3896</v>
      </c>
      <c r="V5132" s="2" t="s">
        <v>3192</v>
      </c>
      <c r="W5132" s="2" t="s">
        <v>3275</v>
      </c>
    </row>
    <row r="5133" spans="1:24">
      <c r="A5133" s="3">
        <v>3.33485495328833E-213</v>
      </c>
      <c r="B5133" s="2">
        <v>0.82155030675910201</v>
      </c>
      <c r="C5133" s="2">
        <v>0.69399999999999995</v>
      </c>
      <c r="D5133" s="2">
        <v>0.255</v>
      </c>
      <c r="E5133" s="3">
        <v>8.7776717225502102E-209</v>
      </c>
      <c r="F5133" s="2">
        <v>15</v>
      </c>
      <c r="G5133" s="2" t="s">
        <v>5077</v>
      </c>
      <c r="M5133" s="2" t="s">
        <v>5078</v>
      </c>
      <c r="N5133" s="2" t="s">
        <v>5077</v>
      </c>
      <c r="O5133" s="2" t="s">
        <v>5079</v>
      </c>
      <c r="R5133" s="2" t="s">
        <v>5080</v>
      </c>
      <c r="S5133" s="2" t="s">
        <v>5081</v>
      </c>
      <c r="T5133" s="2" t="s">
        <v>5082</v>
      </c>
      <c r="U5133" s="2" t="s">
        <v>5083</v>
      </c>
    </row>
    <row r="5134" spans="1:24">
      <c r="A5134" s="3">
        <v>3.7660462551807699E-211</v>
      </c>
      <c r="B5134" s="2">
        <v>0.486916804779774</v>
      </c>
      <c r="C5134" s="2">
        <v>0.48099999999999998</v>
      </c>
      <c r="D5134" s="2">
        <v>0.13100000000000001</v>
      </c>
      <c r="E5134" s="3">
        <v>9.9126103482613004E-207</v>
      </c>
      <c r="F5134" s="2">
        <v>15</v>
      </c>
      <c r="G5134" s="2" t="s">
        <v>4131</v>
      </c>
      <c r="M5134" s="2" t="s">
        <v>4132</v>
      </c>
      <c r="N5134" s="2" t="s">
        <v>4131</v>
      </c>
      <c r="O5134" s="2" t="s">
        <v>4133</v>
      </c>
      <c r="P5134" s="2" t="s">
        <v>4134</v>
      </c>
      <c r="Q5134" s="2" t="s">
        <v>4135</v>
      </c>
      <c r="T5134" s="2" t="s">
        <v>4136</v>
      </c>
      <c r="U5134" s="2" t="s">
        <v>4137</v>
      </c>
      <c r="W5134" s="2" t="s">
        <v>4138</v>
      </c>
      <c r="X5134" s="2">
        <v>23147221</v>
      </c>
    </row>
    <row r="5135" spans="1:24">
      <c r="A5135" s="3">
        <v>2.38487258850073E-210</v>
      </c>
      <c r="B5135" s="2">
        <v>0.40525282071720198</v>
      </c>
      <c r="C5135" s="2">
        <v>0.38500000000000001</v>
      </c>
      <c r="D5135" s="2">
        <v>8.8999999999999996E-2</v>
      </c>
      <c r="E5135" s="3">
        <v>6.2772231401927799E-206</v>
      </c>
      <c r="F5135" s="2">
        <v>15</v>
      </c>
      <c r="G5135" s="2" t="s">
        <v>4698</v>
      </c>
      <c r="M5135" s="2" t="s">
        <v>4699</v>
      </c>
      <c r="N5135" s="2" t="s">
        <v>4698</v>
      </c>
      <c r="O5135" s="2" t="s">
        <v>4700</v>
      </c>
      <c r="P5135" s="2" t="s">
        <v>4701</v>
      </c>
      <c r="Q5135" s="2" t="s">
        <v>4702</v>
      </c>
      <c r="R5135" s="2" t="s">
        <v>4701</v>
      </c>
      <c r="S5135" s="2" t="s">
        <v>4703</v>
      </c>
      <c r="T5135" s="2" t="s">
        <v>4704</v>
      </c>
      <c r="U5135" s="2" t="s">
        <v>4702</v>
      </c>
      <c r="V5135" s="2" t="s">
        <v>2301</v>
      </c>
      <c r="W5135" s="2" t="s">
        <v>4705</v>
      </c>
      <c r="X5135" s="2">
        <v>31510917</v>
      </c>
    </row>
    <row r="5136" spans="1:24">
      <c r="A5136" s="3">
        <v>2.4509310525859799E-209</v>
      </c>
      <c r="B5136" s="2">
        <v>0.82894522401114001</v>
      </c>
      <c r="C5136" s="2">
        <v>0.86</v>
      </c>
      <c r="D5136" s="2">
        <v>0.504</v>
      </c>
      <c r="E5136" s="3">
        <v>6.4510956235115601E-205</v>
      </c>
      <c r="F5136" s="2">
        <v>15</v>
      </c>
      <c r="G5136" s="2" t="s">
        <v>4103</v>
      </c>
      <c r="M5136" s="2" t="s">
        <v>4104</v>
      </c>
      <c r="N5136" s="2" t="s">
        <v>4103</v>
      </c>
      <c r="O5136" s="2" t="s">
        <v>4105</v>
      </c>
      <c r="P5136" s="2" t="s">
        <v>4106</v>
      </c>
      <c r="Q5136" s="2" t="s">
        <v>4107</v>
      </c>
      <c r="T5136" s="2" t="s">
        <v>4108</v>
      </c>
      <c r="U5136" s="2" t="s">
        <v>4109</v>
      </c>
      <c r="V5136" s="2" t="s">
        <v>4110</v>
      </c>
      <c r="W5136" s="2" t="s">
        <v>4111</v>
      </c>
      <c r="X5136" s="2">
        <v>15086817</v>
      </c>
    </row>
    <row r="5137" spans="1:24">
      <c r="A5137" s="3">
        <v>9.3311331623571401E-209</v>
      </c>
      <c r="B5137" s="2">
        <v>0.51598783508999602</v>
      </c>
      <c r="C5137" s="2">
        <v>0.55500000000000005</v>
      </c>
      <c r="D5137" s="2">
        <v>0.16500000000000001</v>
      </c>
      <c r="E5137" s="3">
        <v>2.45604755966402E-204</v>
      </c>
      <c r="F5137" s="2">
        <v>15</v>
      </c>
      <c r="G5137" s="2" t="s">
        <v>3897</v>
      </c>
      <c r="M5137" s="2" t="s">
        <v>3898</v>
      </c>
      <c r="N5137" s="2" t="s">
        <v>3897</v>
      </c>
      <c r="O5137" s="2" t="s">
        <v>3899</v>
      </c>
      <c r="P5137" s="2" t="s">
        <v>3900</v>
      </c>
      <c r="Q5137" s="2" t="s">
        <v>3901</v>
      </c>
      <c r="T5137" s="2" t="s">
        <v>3902</v>
      </c>
      <c r="U5137" s="2" t="s">
        <v>3903</v>
      </c>
      <c r="V5137" s="2" t="s">
        <v>1033</v>
      </c>
      <c r="W5137" s="2" t="s">
        <v>3904</v>
      </c>
      <c r="X5137" s="2" t="s">
        <v>3905</v>
      </c>
    </row>
    <row r="5138" spans="1:24">
      <c r="A5138" s="3">
        <v>1.73967559539958E-208</v>
      </c>
      <c r="B5138" s="2">
        <v>0.52301509982547301</v>
      </c>
      <c r="C5138" s="2">
        <v>0.50700000000000001</v>
      </c>
      <c r="D5138" s="2">
        <v>0.14899999999999999</v>
      </c>
      <c r="E5138" s="3">
        <v>4.5790001346512296E-204</v>
      </c>
      <c r="F5138" s="2">
        <v>15</v>
      </c>
      <c r="G5138" s="2" t="s">
        <v>14228</v>
      </c>
      <c r="M5138" s="2" t="s">
        <v>14229</v>
      </c>
      <c r="N5138" s="2" t="s">
        <v>14228</v>
      </c>
      <c r="O5138" s="2" t="s">
        <v>100</v>
      </c>
    </row>
    <row r="5139" spans="1:24">
      <c r="A5139" s="3">
        <v>2.04162007409789E-207</v>
      </c>
      <c r="B5139" s="2">
        <v>0.60016055083390796</v>
      </c>
      <c r="C5139" s="2">
        <v>0.55300000000000005</v>
      </c>
      <c r="D5139" s="2">
        <v>0.16900000000000001</v>
      </c>
      <c r="E5139" s="3">
        <v>5.3737481970330505E-203</v>
      </c>
      <c r="F5139" s="2">
        <v>15</v>
      </c>
      <c r="G5139" s="2" t="s">
        <v>3949</v>
      </c>
      <c r="M5139" s="2" t="s">
        <v>3950</v>
      </c>
      <c r="N5139" s="2" t="s">
        <v>3949</v>
      </c>
      <c r="O5139" s="2" t="s">
        <v>3951</v>
      </c>
      <c r="T5139" s="2" t="s">
        <v>3952</v>
      </c>
      <c r="U5139" s="2" t="s">
        <v>3953</v>
      </c>
      <c r="V5139" s="2" t="s">
        <v>3220</v>
      </c>
      <c r="W5139" s="2" t="s">
        <v>3281</v>
      </c>
    </row>
    <row r="5140" spans="1:24">
      <c r="A5140" s="3">
        <v>6.0642525807098699E-207</v>
      </c>
      <c r="B5140" s="2">
        <v>0.38186974192822398</v>
      </c>
      <c r="C5140" s="2">
        <v>0.36099999999999999</v>
      </c>
      <c r="D5140" s="2">
        <v>0.08</v>
      </c>
      <c r="E5140" s="3">
        <v>1.59617192176864E-202</v>
      </c>
      <c r="F5140" s="2">
        <v>15</v>
      </c>
      <c r="G5140" s="2" t="s">
        <v>14230</v>
      </c>
      <c r="M5140" s="2" t="s">
        <v>14231</v>
      </c>
      <c r="N5140" s="2" t="s">
        <v>14230</v>
      </c>
      <c r="O5140" s="2" t="s">
        <v>14232</v>
      </c>
      <c r="P5140" s="2" t="s">
        <v>14233</v>
      </c>
      <c r="Q5140" s="2" t="s">
        <v>14234</v>
      </c>
      <c r="R5140" s="2" t="s">
        <v>14235</v>
      </c>
      <c r="S5140" s="2" t="s">
        <v>14236</v>
      </c>
      <c r="T5140" s="2" t="s">
        <v>14233</v>
      </c>
      <c r="U5140" s="2" t="s">
        <v>14234</v>
      </c>
      <c r="V5140" s="2" t="s">
        <v>14237</v>
      </c>
      <c r="W5140" s="2" t="s">
        <v>14238</v>
      </c>
      <c r="X5140" s="2">
        <v>33667970</v>
      </c>
    </row>
    <row r="5141" spans="1:24">
      <c r="A5141" s="3">
        <v>4.6406526598861002E-205</v>
      </c>
      <c r="B5141" s="2">
        <v>0.45972729216703601</v>
      </c>
      <c r="C5141" s="2">
        <v>0.436</v>
      </c>
      <c r="D5141" s="2">
        <v>0.114</v>
      </c>
      <c r="E5141" s="3">
        <v>1.2214661866086201E-200</v>
      </c>
      <c r="F5141" s="2">
        <v>15</v>
      </c>
      <c r="G5141" s="2" t="s">
        <v>14239</v>
      </c>
      <c r="M5141" s="2" t="s">
        <v>14240</v>
      </c>
      <c r="N5141" s="2" t="s">
        <v>14239</v>
      </c>
      <c r="O5141" s="2" t="s">
        <v>14241</v>
      </c>
      <c r="P5141" s="2" t="s">
        <v>14242</v>
      </c>
      <c r="Q5141" s="2" t="s">
        <v>14243</v>
      </c>
      <c r="R5141" s="2" t="s">
        <v>14244</v>
      </c>
      <c r="S5141" s="2" t="s">
        <v>14245</v>
      </c>
      <c r="T5141" s="2" t="s">
        <v>14242</v>
      </c>
      <c r="U5141" s="2" t="s">
        <v>14246</v>
      </c>
      <c r="V5141" s="2" t="s">
        <v>114</v>
      </c>
      <c r="W5141" s="2" t="s">
        <v>14247</v>
      </c>
      <c r="X5141" s="2" t="s">
        <v>14248</v>
      </c>
    </row>
    <row r="5142" spans="1:24">
      <c r="A5142" s="3">
        <v>4.6509430725660398E-205</v>
      </c>
      <c r="B5142" s="2">
        <v>0.46703977211716002</v>
      </c>
      <c r="C5142" s="2">
        <v>0.27700000000000002</v>
      </c>
      <c r="D5142" s="2">
        <v>5.0999999999999997E-2</v>
      </c>
      <c r="E5142" s="3">
        <v>1.22417472613011E-200</v>
      </c>
      <c r="F5142" s="2">
        <v>15</v>
      </c>
      <c r="G5142" s="2" t="s">
        <v>14249</v>
      </c>
      <c r="M5142" s="2" t="s">
        <v>14250</v>
      </c>
      <c r="N5142" s="2" t="s">
        <v>14249</v>
      </c>
      <c r="O5142" s="2" t="s">
        <v>13956</v>
      </c>
      <c r="V5142" s="2" t="s">
        <v>13957</v>
      </c>
      <c r="W5142" s="2" t="s">
        <v>13958</v>
      </c>
    </row>
    <row r="5143" spans="1:24">
      <c r="A5143" s="3">
        <v>1.51595278306978E-201</v>
      </c>
      <c r="B5143" s="2">
        <v>0.35709348897551402</v>
      </c>
      <c r="C5143" s="2">
        <v>0.312</v>
      </c>
      <c r="D5143" s="2">
        <v>6.3E-2</v>
      </c>
      <c r="E5143" s="3">
        <v>3.9901393203179799E-197</v>
      </c>
      <c r="F5143" s="2">
        <v>15</v>
      </c>
      <c r="G5143" s="2" t="s">
        <v>14251</v>
      </c>
      <c r="M5143" s="2" t="s">
        <v>14252</v>
      </c>
      <c r="N5143" s="2" t="s">
        <v>14251</v>
      </c>
      <c r="O5143" s="2" t="s">
        <v>14253</v>
      </c>
      <c r="V5143" s="2" t="s">
        <v>4802</v>
      </c>
      <c r="W5143" s="2" t="s">
        <v>14254</v>
      </c>
    </row>
    <row r="5144" spans="1:24">
      <c r="A5144" s="3">
        <v>5.2396000313218599E-201</v>
      </c>
      <c r="B5144" s="2">
        <v>0.46395763063923401</v>
      </c>
      <c r="C5144" s="2">
        <v>0.34899999999999998</v>
      </c>
      <c r="D5144" s="2">
        <v>7.5999999999999998E-2</v>
      </c>
      <c r="E5144" s="3">
        <v>1.37911512424423E-196</v>
      </c>
      <c r="F5144" s="2">
        <v>15</v>
      </c>
      <c r="G5144" s="2" t="s">
        <v>11241</v>
      </c>
      <c r="M5144" s="2" t="s">
        <v>11242</v>
      </c>
      <c r="N5144" s="2" t="s">
        <v>11241</v>
      </c>
      <c r="O5144" s="2" t="s">
        <v>11243</v>
      </c>
      <c r="P5144" s="2" t="s">
        <v>11244</v>
      </c>
      <c r="Q5144" s="2" t="s">
        <v>11245</v>
      </c>
      <c r="R5144" s="2" t="s">
        <v>11246</v>
      </c>
      <c r="S5144" s="2" t="s">
        <v>11247</v>
      </c>
      <c r="T5144" s="2" t="s">
        <v>11248</v>
      </c>
      <c r="U5144" s="2" t="s">
        <v>11249</v>
      </c>
      <c r="V5144" s="2" t="s">
        <v>2771</v>
      </c>
      <c r="W5144" s="2" t="s">
        <v>11250</v>
      </c>
      <c r="X5144" s="2" t="s">
        <v>11251</v>
      </c>
    </row>
    <row r="5145" spans="1:24">
      <c r="A5145" s="3">
        <v>1.5253108566057001E-200</v>
      </c>
      <c r="B5145" s="2">
        <v>0.46173707639247802</v>
      </c>
      <c r="C5145" s="2">
        <v>0.44700000000000001</v>
      </c>
      <c r="D5145" s="2">
        <v>0.121</v>
      </c>
      <c r="E5145" s="3">
        <v>4.0147707056718702E-196</v>
      </c>
      <c r="F5145" s="2">
        <v>15</v>
      </c>
      <c r="G5145" s="2" t="s">
        <v>4550</v>
      </c>
      <c r="M5145" s="2" t="s">
        <v>4551</v>
      </c>
      <c r="N5145" s="2" t="s">
        <v>4550</v>
      </c>
      <c r="O5145" s="2" t="s">
        <v>4552</v>
      </c>
      <c r="R5145" s="2" t="s">
        <v>4553</v>
      </c>
      <c r="S5145" s="2" t="s">
        <v>4554</v>
      </c>
      <c r="T5145" s="2" t="s">
        <v>4555</v>
      </c>
      <c r="U5145" s="2" t="s">
        <v>4556</v>
      </c>
      <c r="V5145" s="2" t="s">
        <v>1329</v>
      </c>
      <c r="W5145" s="2" t="s">
        <v>4557</v>
      </c>
    </row>
    <row r="5146" spans="1:24">
      <c r="A5146" s="3">
        <v>1.3192342667292999E-199</v>
      </c>
      <c r="B5146" s="2">
        <v>0.84221863749240899</v>
      </c>
      <c r="C5146" s="2">
        <v>0.92400000000000004</v>
      </c>
      <c r="D5146" s="2">
        <v>0.66200000000000003</v>
      </c>
      <c r="E5146" s="3">
        <v>3.4723565134581803E-195</v>
      </c>
      <c r="F5146" s="2">
        <v>15</v>
      </c>
      <c r="G5146" s="2" t="s">
        <v>4089</v>
      </c>
      <c r="M5146" s="2" t="s">
        <v>4090</v>
      </c>
      <c r="N5146" s="2" t="s">
        <v>4089</v>
      </c>
      <c r="O5146" s="2" t="s">
        <v>3944</v>
      </c>
      <c r="R5146" s="2" t="s">
        <v>4091</v>
      </c>
      <c r="S5146" s="2" t="s">
        <v>4092</v>
      </c>
      <c r="T5146" s="2" t="s">
        <v>4093</v>
      </c>
      <c r="U5146" s="2" t="s">
        <v>4094</v>
      </c>
      <c r="V5146" s="2" t="s">
        <v>3592</v>
      </c>
      <c r="W5146" s="2" t="s">
        <v>3593</v>
      </c>
    </row>
    <row r="5147" spans="1:24">
      <c r="A5147" s="3">
        <v>2.9455392898244598E-197</v>
      </c>
      <c r="B5147" s="2">
        <v>0.441670956016669</v>
      </c>
      <c r="C5147" s="2">
        <v>0.42699999999999999</v>
      </c>
      <c r="D5147" s="2">
        <v>0.11</v>
      </c>
      <c r="E5147" s="3">
        <v>7.7529539647469601E-193</v>
      </c>
      <c r="F5147" s="2">
        <v>15</v>
      </c>
      <c r="G5147" s="2" t="s">
        <v>4179</v>
      </c>
      <c r="M5147" s="2" t="s">
        <v>4180</v>
      </c>
      <c r="N5147" s="2" t="s">
        <v>4179</v>
      </c>
      <c r="O5147" s="2" t="s">
        <v>3645</v>
      </c>
      <c r="V5147" s="2" t="s">
        <v>3647</v>
      </c>
      <c r="W5147" s="2" t="s">
        <v>3648</v>
      </c>
    </row>
    <row r="5148" spans="1:24">
      <c r="A5148" s="3">
        <v>9.1349583382167697E-197</v>
      </c>
      <c r="B5148" s="2">
        <v>0.73016632947535898</v>
      </c>
      <c r="C5148" s="2">
        <v>0.67500000000000004</v>
      </c>
      <c r="D5148" s="2">
        <v>0.27700000000000002</v>
      </c>
      <c r="E5148" s="3">
        <v>2.4044123842020398E-192</v>
      </c>
      <c r="F5148" s="2">
        <v>15</v>
      </c>
      <c r="G5148" s="2" t="s">
        <v>4010</v>
      </c>
      <c r="M5148" s="2" t="s">
        <v>4011</v>
      </c>
      <c r="N5148" s="2" t="s">
        <v>4010</v>
      </c>
      <c r="O5148" s="2" t="s">
        <v>4012</v>
      </c>
      <c r="V5148" s="2" t="s">
        <v>3192</v>
      </c>
      <c r="W5148" s="2" t="s">
        <v>4013</v>
      </c>
    </row>
    <row r="5149" spans="1:24">
      <c r="A5149" s="3">
        <v>4.7238000061275296E-196</v>
      </c>
      <c r="B5149" s="2">
        <v>1.14131432524362</v>
      </c>
      <c r="C5149" s="2">
        <v>1</v>
      </c>
      <c r="D5149" s="2">
        <v>0.91100000000000003</v>
      </c>
      <c r="E5149" s="3">
        <v>1.2433513996128301E-191</v>
      </c>
      <c r="F5149" s="2">
        <v>15</v>
      </c>
      <c r="G5149" s="2" t="s">
        <v>912</v>
      </c>
      <c r="M5149" s="2" t="s">
        <v>913</v>
      </c>
      <c r="N5149" s="2" t="s">
        <v>912</v>
      </c>
      <c r="O5149" s="2" t="s">
        <v>914</v>
      </c>
      <c r="R5149" s="2" t="s">
        <v>915</v>
      </c>
      <c r="S5149" s="2" t="s">
        <v>916</v>
      </c>
      <c r="T5149" s="2" t="s">
        <v>917</v>
      </c>
      <c r="U5149" s="2" t="s">
        <v>918</v>
      </c>
      <c r="V5149" s="2" t="s">
        <v>114</v>
      </c>
      <c r="W5149" s="2" t="s">
        <v>919</v>
      </c>
    </row>
    <row r="5150" spans="1:24">
      <c r="A5150" s="3">
        <v>5.7984032694416697E-194</v>
      </c>
      <c r="B5150" s="2">
        <v>0.45076966857158701</v>
      </c>
      <c r="C5150" s="2">
        <v>0.378</v>
      </c>
      <c r="D5150" s="2">
        <v>9.0999999999999998E-2</v>
      </c>
      <c r="E5150" s="3">
        <v>1.5261977245497399E-189</v>
      </c>
      <c r="F5150" s="2">
        <v>15</v>
      </c>
      <c r="G5150" s="2" t="s">
        <v>4777</v>
      </c>
      <c r="M5150" s="2" t="s">
        <v>4778</v>
      </c>
      <c r="N5150" s="2" t="s">
        <v>4777</v>
      </c>
      <c r="O5150" s="2" t="s">
        <v>4779</v>
      </c>
      <c r="V5150" s="2" t="s">
        <v>3192</v>
      </c>
      <c r="W5150" s="2" t="s">
        <v>3473</v>
      </c>
    </row>
    <row r="5151" spans="1:24">
      <c r="A5151" s="3">
        <v>1.5506753296660299E-193</v>
      </c>
      <c r="B5151" s="2">
        <v>0.51187964192078295</v>
      </c>
      <c r="C5151" s="2">
        <v>0.51700000000000002</v>
      </c>
      <c r="D5151" s="2">
        <v>0.16200000000000001</v>
      </c>
      <c r="E5151" s="3">
        <v>4.0815325352139601E-189</v>
      </c>
      <c r="F5151" s="2">
        <v>15</v>
      </c>
      <c r="G5151" s="2" t="s">
        <v>4488</v>
      </c>
      <c r="M5151" s="2" t="s">
        <v>4489</v>
      </c>
      <c r="N5151" s="2" t="s">
        <v>4488</v>
      </c>
      <c r="O5151" s="2" t="s">
        <v>4195</v>
      </c>
      <c r="W5151" s="2" t="s">
        <v>4490</v>
      </c>
    </row>
    <row r="5152" spans="1:24">
      <c r="A5152" s="3">
        <v>5.9482324630769099E-192</v>
      </c>
      <c r="B5152" s="2">
        <v>0.37942009273775901</v>
      </c>
      <c r="C5152" s="2">
        <v>0.34</v>
      </c>
      <c r="D5152" s="2">
        <v>7.5999999999999998E-2</v>
      </c>
      <c r="E5152" s="3">
        <v>1.5656342666064699E-187</v>
      </c>
      <c r="F5152" s="2">
        <v>15</v>
      </c>
      <c r="G5152" s="2" t="s">
        <v>4653</v>
      </c>
      <c r="M5152" s="2" t="s">
        <v>4654</v>
      </c>
      <c r="N5152" s="2" t="s">
        <v>4653</v>
      </c>
      <c r="O5152" s="2" t="s">
        <v>4655</v>
      </c>
      <c r="T5152" s="2" t="s">
        <v>4656</v>
      </c>
      <c r="U5152" s="2" t="s">
        <v>4657</v>
      </c>
      <c r="V5152" s="2" t="s">
        <v>4538</v>
      </c>
      <c r="W5152" s="2" t="s">
        <v>4539</v>
      </c>
    </row>
    <row r="5153" spans="1:23">
      <c r="A5153" s="3">
        <v>1.0681909925334999E-191</v>
      </c>
      <c r="B5153" s="2">
        <v>0.36233244343492499</v>
      </c>
      <c r="C5153" s="2">
        <v>0.33500000000000002</v>
      </c>
      <c r="D5153" s="2">
        <v>7.3999999999999996E-2</v>
      </c>
      <c r="E5153" s="3">
        <v>2.8115855114474298E-187</v>
      </c>
      <c r="F5153" s="2">
        <v>15</v>
      </c>
      <c r="G5153" s="2" t="s">
        <v>4658</v>
      </c>
      <c r="M5153" s="2" t="s">
        <v>4659</v>
      </c>
      <c r="N5153" s="2" t="s">
        <v>4658</v>
      </c>
      <c r="O5153" s="2" t="s">
        <v>4660</v>
      </c>
      <c r="V5153" s="2" t="s">
        <v>4296</v>
      </c>
      <c r="W5153" s="2" t="s">
        <v>4297</v>
      </c>
    </row>
    <row r="5154" spans="1:23">
      <c r="A5154" s="3">
        <v>3.5287882916724001E-189</v>
      </c>
      <c r="B5154" s="2">
        <v>0.50590362961922197</v>
      </c>
      <c r="C5154" s="2">
        <v>0.46</v>
      </c>
      <c r="D5154" s="2">
        <v>0.129</v>
      </c>
      <c r="E5154" s="3">
        <v>9.2881236625109196E-185</v>
      </c>
      <c r="F5154" s="2">
        <v>15</v>
      </c>
      <c r="G5154" s="2" t="s">
        <v>4000</v>
      </c>
      <c r="M5154" s="2" t="s">
        <v>4001</v>
      </c>
      <c r="N5154" s="2" t="s">
        <v>4000</v>
      </c>
      <c r="O5154" s="2" t="s">
        <v>3330</v>
      </c>
      <c r="R5154" s="2" t="s">
        <v>4002</v>
      </c>
      <c r="S5154" s="2" t="s">
        <v>4003</v>
      </c>
      <c r="T5154" s="2" t="s">
        <v>4004</v>
      </c>
      <c r="U5154" s="2" t="s">
        <v>4005</v>
      </c>
      <c r="V5154" s="2" t="s">
        <v>3192</v>
      </c>
      <c r="W5154" s="2" t="s">
        <v>3332</v>
      </c>
    </row>
    <row r="5155" spans="1:23">
      <c r="A5155" s="3">
        <v>5.4809027332425998E-188</v>
      </c>
      <c r="B5155" s="2">
        <v>0.52691763831053295</v>
      </c>
      <c r="C5155" s="2">
        <v>0.374</v>
      </c>
      <c r="D5155" s="2">
        <v>9.4E-2</v>
      </c>
      <c r="E5155" s="3">
        <v>1.4426284084167801E-183</v>
      </c>
      <c r="F5155" s="2">
        <v>15</v>
      </c>
      <c r="G5155" s="2" t="s">
        <v>14255</v>
      </c>
      <c r="M5155" s="2" t="s">
        <v>14256</v>
      </c>
      <c r="N5155" s="2" t="s">
        <v>14255</v>
      </c>
      <c r="O5155" s="2" t="s">
        <v>2069</v>
      </c>
      <c r="R5155" s="2" t="s">
        <v>14257</v>
      </c>
      <c r="S5155" s="2" t="s">
        <v>14258</v>
      </c>
      <c r="T5155" s="2" t="s">
        <v>14259</v>
      </c>
      <c r="U5155" s="2" t="s">
        <v>14260</v>
      </c>
      <c r="V5155" s="2" t="s">
        <v>5777</v>
      </c>
      <c r="W5155" s="2" t="s">
        <v>7679</v>
      </c>
    </row>
    <row r="5156" spans="1:23">
      <c r="A5156" s="3">
        <v>6.4023015972984505E-188</v>
      </c>
      <c r="B5156" s="2">
        <v>0.37440560098492298</v>
      </c>
      <c r="C5156" s="2">
        <v>0.309</v>
      </c>
      <c r="D5156" s="2">
        <v>6.4000000000000001E-2</v>
      </c>
      <c r="E5156" s="3">
        <v>1.68514980342492E-183</v>
      </c>
      <c r="F5156" s="2">
        <v>15</v>
      </c>
      <c r="G5156" s="2" t="s">
        <v>4309</v>
      </c>
      <c r="M5156" s="2" t="s">
        <v>4310</v>
      </c>
      <c r="N5156" s="2" t="s">
        <v>4309</v>
      </c>
      <c r="O5156" s="2" t="s">
        <v>3235</v>
      </c>
      <c r="R5156" s="2" t="s">
        <v>4311</v>
      </c>
      <c r="S5156" s="2" t="s">
        <v>4312</v>
      </c>
      <c r="T5156" s="2" t="s">
        <v>4313</v>
      </c>
      <c r="U5156" s="2" t="s">
        <v>4314</v>
      </c>
      <c r="V5156" s="2" t="s">
        <v>3192</v>
      </c>
      <c r="W5156" s="2" t="s">
        <v>3236</v>
      </c>
    </row>
    <row r="5157" spans="1:23">
      <c r="A5157" s="3">
        <v>1.33493109956712E-185</v>
      </c>
      <c r="B5157" s="2">
        <v>0.58766876114237598</v>
      </c>
      <c r="C5157" s="2">
        <v>0.58299999999999996</v>
      </c>
      <c r="D5157" s="2">
        <v>0.21099999999999999</v>
      </c>
      <c r="E5157" s="3">
        <v>3.51367214717062E-181</v>
      </c>
      <c r="F5157" s="2">
        <v>15</v>
      </c>
      <c r="G5157" s="2" t="s">
        <v>4158</v>
      </c>
      <c r="M5157" s="2" t="s">
        <v>4159</v>
      </c>
      <c r="N5157" s="2" t="s">
        <v>4158</v>
      </c>
      <c r="O5157" s="2" t="s">
        <v>4160</v>
      </c>
    </row>
    <row r="5158" spans="1:23">
      <c r="A5158" s="3">
        <v>4.6705631591628901E-185</v>
      </c>
      <c r="B5158" s="2">
        <v>0.73779471636938698</v>
      </c>
      <c r="C5158" s="2">
        <v>0.74099999999999999</v>
      </c>
      <c r="D5158" s="2">
        <v>0.33</v>
      </c>
      <c r="E5158" s="3">
        <v>1.2293389291232601E-180</v>
      </c>
      <c r="F5158" s="2">
        <v>15</v>
      </c>
      <c r="G5158" s="2" t="s">
        <v>5105</v>
      </c>
      <c r="M5158" s="2" t="s">
        <v>5106</v>
      </c>
      <c r="N5158" s="2" t="s">
        <v>5105</v>
      </c>
      <c r="O5158" s="2" t="s">
        <v>5107</v>
      </c>
      <c r="T5158" s="2" t="s">
        <v>5108</v>
      </c>
      <c r="U5158" s="2" t="s">
        <v>5109</v>
      </c>
      <c r="V5158" s="2" t="s">
        <v>5110</v>
      </c>
      <c r="W5158" s="2" t="s">
        <v>5111</v>
      </c>
    </row>
    <row r="5159" spans="1:23">
      <c r="A5159" s="3">
        <v>9.28291107055085E-185</v>
      </c>
      <c r="B5159" s="2">
        <v>0.47701443951060701</v>
      </c>
      <c r="C5159" s="2">
        <v>0.41799999999999998</v>
      </c>
      <c r="D5159" s="2">
        <v>0.11600000000000001</v>
      </c>
      <c r="E5159" s="3">
        <v>2.44335502287969E-180</v>
      </c>
      <c r="F5159" s="2">
        <v>15</v>
      </c>
      <c r="G5159" s="2" t="s">
        <v>4677</v>
      </c>
      <c r="M5159" s="2" t="s">
        <v>4678</v>
      </c>
      <c r="N5159" s="2" t="s">
        <v>4677</v>
      </c>
      <c r="O5159" s="2" t="s">
        <v>4679</v>
      </c>
      <c r="V5159" s="2" t="s">
        <v>4680</v>
      </c>
      <c r="W5159" s="2" t="s">
        <v>4681</v>
      </c>
    </row>
    <row r="5160" spans="1:23">
      <c r="A5160" s="3">
        <v>4.02510063779134E-184</v>
      </c>
      <c r="B5160" s="2">
        <v>0.50685467439653598</v>
      </c>
      <c r="C5160" s="2">
        <v>0.437</v>
      </c>
      <c r="D5160" s="2">
        <v>0.125</v>
      </c>
      <c r="E5160" s="3">
        <v>1.05944673887306E-179</v>
      </c>
      <c r="F5160" s="2">
        <v>15</v>
      </c>
      <c r="G5160" s="2" t="s">
        <v>4474</v>
      </c>
      <c r="M5160" s="2" t="s">
        <v>4475</v>
      </c>
      <c r="N5160" s="2" t="s">
        <v>4474</v>
      </c>
      <c r="O5160" s="2" t="s">
        <v>4476</v>
      </c>
      <c r="V5160" s="2" t="s">
        <v>3192</v>
      </c>
      <c r="W5160" s="2" t="s">
        <v>4477</v>
      </c>
    </row>
    <row r="5161" spans="1:23">
      <c r="A5161" s="3">
        <v>1.01736625963387E-180</v>
      </c>
      <c r="B5161" s="2">
        <v>0.43023256493648199</v>
      </c>
      <c r="C5161" s="2">
        <v>0.28000000000000003</v>
      </c>
      <c r="D5161" s="2">
        <v>5.7000000000000002E-2</v>
      </c>
      <c r="E5161" s="3">
        <v>2.6778097319822999E-176</v>
      </c>
      <c r="F5161" s="2">
        <v>15</v>
      </c>
      <c r="G5161" s="2" t="s">
        <v>14261</v>
      </c>
      <c r="M5161" s="2" t="s">
        <v>14262</v>
      </c>
      <c r="N5161" s="2" t="s">
        <v>14261</v>
      </c>
      <c r="O5161" s="2" t="s">
        <v>14263</v>
      </c>
      <c r="V5161" s="2" t="s">
        <v>224</v>
      </c>
      <c r="W5161" s="2" t="s">
        <v>12577</v>
      </c>
    </row>
    <row r="5162" spans="1:23">
      <c r="A5162" s="3">
        <v>5.0495017220347901E-180</v>
      </c>
      <c r="B5162" s="2">
        <v>0.484102087481736</v>
      </c>
      <c r="C5162" s="2">
        <v>0.46800000000000003</v>
      </c>
      <c r="D5162" s="2">
        <v>0.14299999999999999</v>
      </c>
      <c r="E5162" s="3">
        <v>1.32907934825678E-175</v>
      </c>
      <c r="F5162" s="2">
        <v>15</v>
      </c>
      <c r="G5162" s="2" t="s">
        <v>14264</v>
      </c>
      <c r="M5162" s="2" t="s">
        <v>14265</v>
      </c>
      <c r="N5162" s="2" t="s">
        <v>14264</v>
      </c>
      <c r="O5162" s="2" t="s">
        <v>258</v>
      </c>
    </row>
    <row r="5163" spans="1:23">
      <c r="A5163" s="3">
        <v>1.6613529116961299E-179</v>
      </c>
      <c r="B5163" s="2">
        <v>0.38699716793529698</v>
      </c>
      <c r="C5163" s="2">
        <v>0.38700000000000001</v>
      </c>
      <c r="D5163" s="2">
        <v>0.1</v>
      </c>
      <c r="E5163" s="3">
        <v>4.37284699887537E-175</v>
      </c>
      <c r="F5163" s="2">
        <v>15</v>
      </c>
      <c r="G5163" s="2" t="s">
        <v>14266</v>
      </c>
      <c r="M5163" s="2" t="s">
        <v>14267</v>
      </c>
      <c r="N5163" s="2" t="s">
        <v>14266</v>
      </c>
      <c r="O5163" s="2" t="s">
        <v>14268</v>
      </c>
      <c r="W5163" s="2" t="s">
        <v>14269</v>
      </c>
    </row>
    <row r="5164" spans="1:23">
      <c r="A5164" s="3">
        <v>9.7145932571683402E-178</v>
      </c>
      <c r="B5164" s="2">
        <v>0.37423962220811502</v>
      </c>
      <c r="C5164" s="2">
        <v>0.316</v>
      </c>
      <c r="D5164" s="2">
        <v>7.0999999999999994E-2</v>
      </c>
      <c r="E5164" s="3">
        <v>2.55697809121928E-173</v>
      </c>
      <c r="F5164" s="2">
        <v>15</v>
      </c>
      <c r="G5164" s="2" t="s">
        <v>14270</v>
      </c>
      <c r="M5164" s="2" t="s">
        <v>14271</v>
      </c>
      <c r="N5164" s="2" t="s">
        <v>14270</v>
      </c>
      <c r="O5164" s="2" t="s">
        <v>3314</v>
      </c>
      <c r="R5164" s="2" t="s">
        <v>14272</v>
      </c>
      <c r="S5164" s="2" t="s">
        <v>14273</v>
      </c>
      <c r="T5164" s="2" t="s">
        <v>14274</v>
      </c>
      <c r="U5164" s="2" t="s">
        <v>14275</v>
      </c>
      <c r="W5164" s="2" t="s">
        <v>3315</v>
      </c>
    </row>
    <row r="5165" spans="1:23">
      <c r="A5165" s="3">
        <v>3.8037021865005698E-177</v>
      </c>
      <c r="B5165" s="2">
        <v>0.59111039096395102</v>
      </c>
      <c r="C5165" s="2">
        <v>0.59699999999999998</v>
      </c>
      <c r="D5165" s="2">
        <v>0.22800000000000001</v>
      </c>
      <c r="E5165" s="3">
        <v>1.00117245250881E-172</v>
      </c>
      <c r="F5165" s="2">
        <v>15</v>
      </c>
      <c r="G5165" s="2" t="s">
        <v>4852</v>
      </c>
      <c r="M5165" s="2" t="s">
        <v>4853</v>
      </c>
      <c r="N5165" s="2" t="s">
        <v>4852</v>
      </c>
      <c r="O5165" s="2" t="s">
        <v>4854</v>
      </c>
    </row>
    <row r="5166" spans="1:23">
      <c r="A5166" s="3">
        <v>1.2797881845125601E-175</v>
      </c>
      <c r="B5166" s="2">
        <v>0.39042248387449702</v>
      </c>
      <c r="C5166" s="2">
        <v>0.378</v>
      </c>
      <c r="D5166" s="2">
        <v>9.8000000000000004E-2</v>
      </c>
      <c r="E5166" s="3">
        <v>3.3685304804555E-171</v>
      </c>
      <c r="F5166" s="2">
        <v>15</v>
      </c>
      <c r="G5166" s="2" t="s">
        <v>4661</v>
      </c>
      <c r="M5166" s="2" t="s">
        <v>4662</v>
      </c>
      <c r="N5166" s="2" t="s">
        <v>4661</v>
      </c>
      <c r="O5166" s="2" t="s">
        <v>4663</v>
      </c>
      <c r="U5166" s="2" t="s">
        <v>3829</v>
      </c>
      <c r="W5166" s="2" t="s">
        <v>3830</v>
      </c>
    </row>
    <row r="5167" spans="1:23">
      <c r="A5167" s="3">
        <v>1.9033121543388799E-175</v>
      </c>
      <c r="B5167" s="2">
        <v>0.44177585503107802</v>
      </c>
      <c r="C5167" s="2">
        <v>0.38500000000000001</v>
      </c>
      <c r="D5167" s="2">
        <v>0.10100000000000001</v>
      </c>
      <c r="E5167" s="3">
        <v>5.0097079214353703E-171</v>
      </c>
      <c r="F5167" s="2">
        <v>15</v>
      </c>
      <c r="G5167" s="2" t="s">
        <v>4293</v>
      </c>
      <c r="M5167" s="2" t="s">
        <v>4294</v>
      </c>
      <c r="N5167" s="2" t="s">
        <v>4293</v>
      </c>
      <c r="O5167" s="2" t="s">
        <v>4295</v>
      </c>
      <c r="V5167" s="2" t="s">
        <v>4296</v>
      </c>
      <c r="W5167" s="2" t="s">
        <v>4297</v>
      </c>
    </row>
    <row r="5168" spans="1:23">
      <c r="A5168" s="3">
        <v>1.4926795339208699E-172</v>
      </c>
      <c r="B5168" s="2">
        <v>0.38242410564928098</v>
      </c>
      <c r="C5168" s="2">
        <v>0.34899999999999998</v>
      </c>
      <c r="D5168" s="2">
        <v>8.5999999999999993E-2</v>
      </c>
      <c r="E5168" s="3">
        <v>3.9288818012331301E-168</v>
      </c>
      <c r="F5168" s="2">
        <v>15</v>
      </c>
      <c r="G5168" s="2" t="s">
        <v>4811</v>
      </c>
      <c r="M5168" s="2" t="s">
        <v>4812</v>
      </c>
      <c r="N5168" s="2" t="s">
        <v>4811</v>
      </c>
      <c r="O5168" s="2" t="s">
        <v>4813</v>
      </c>
      <c r="R5168" s="2" t="s">
        <v>4814</v>
      </c>
      <c r="S5168" s="2" t="s">
        <v>4815</v>
      </c>
      <c r="T5168" s="2" t="s">
        <v>4816</v>
      </c>
      <c r="U5168" s="2" t="s">
        <v>4817</v>
      </c>
      <c r="V5168" s="2" t="s">
        <v>4818</v>
      </c>
      <c r="W5168" s="2" t="s">
        <v>4819</v>
      </c>
    </row>
    <row r="5169" spans="1:24">
      <c r="A5169" s="3">
        <v>2.1596363916501299E-172</v>
      </c>
      <c r="B5169" s="2">
        <v>0.40797831628638898</v>
      </c>
      <c r="C5169" s="2">
        <v>0.38800000000000001</v>
      </c>
      <c r="D5169" s="2">
        <v>0.105</v>
      </c>
      <c r="E5169" s="3">
        <v>5.6843789464622996E-168</v>
      </c>
      <c r="F5169" s="2">
        <v>15</v>
      </c>
      <c r="G5169" s="2" t="s">
        <v>14276</v>
      </c>
      <c r="M5169" s="2" t="s">
        <v>589</v>
      </c>
      <c r="N5169" s="2" t="s">
        <v>14276</v>
      </c>
      <c r="O5169" s="2" t="s">
        <v>14277</v>
      </c>
      <c r="P5169" s="2" t="s">
        <v>14278</v>
      </c>
      <c r="Q5169" s="2" t="s">
        <v>14279</v>
      </c>
      <c r="T5169" s="2" t="s">
        <v>14280</v>
      </c>
      <c r="V5169" s="2" t="s">
        <v>4418</v>
      </c>
      <c r="W5169" s="2" t="s">
        <v>4419</v>
      </c>
      <c r="X5169" s="2">
        <v>24790113</v>
      </c>
    </row>
    <row r="5170" spans="1:24">
      <c r="A5170" s="3">
        <v>6.1016094830346903E-171</v>
      </c>
      <c r="B5170" s="2">
        <v>0.350792749534791</v>
      </c>
      <c r="C5170" s="2">
        <v>0.29599999999999999</v>
      </c>
      <c r="D5170" s="2">
        <v>6.5000000000000002E-2</v>
      </c>
      <c r="E5170" s="3">
        <v>1.6060046320295601E-166</v>
      </c>
      <c r="F5170" s="2">
        <v>15</v>
      </c>
      <c r="G5170" s="2" t="s">
        <v>14281</v>
      </c>
      <c r="M5170" s="2" t="s">
        <v>14282</v>
      </c>
      <c r="N5170" s="2" t="s">
        <v>14281</v>
      </c>
      <c r="O5170" s="2" t="s">
        <v>14283</v>
      </c>
      <c r="R5170" s="2" t="s">
        <v>14284</v>
      </c>
      <c r="S5170" s="2" t="s">
        <v>14285</v>
      </c>
      <c r="T5170" s="2" t="s">
        <v>14286</v>
      </c>
      <c r="U5170" s="2" t="s">
        <v>14287</v>
      </c>
      <c r="W5170" s="2" t="s">
        <v>10471</v>
      </c>
    </row>
    <row r="5171" spans="1:24">
      <c r="A5171" s="3">
        <v>3.5946570914438603E-170</v>
      </c>
      <c r="B5171" s="2">
        <v>0.63288028309364597</v>
      </c>
      <c r="C5171" s="2">
        <v>0.60299999999999998</v>
      </c>
      <c r="D5171" s="2">
        <v>0.23300000000000001</v>
      </c>
      <c r="E5171" s="3">
        <v>9.4614969303893904E-166</v>
      </c>
      <c r="F5171" s="2">
        <v>15</v>
      </c>
      <c r="G5171" s="2" t="s">
        <v>14288</v>
      </c>
      <c r="M5171" s="2" t="s">
        <v>14289</v>
      </c>
      <c r="N5171" s="2" t="s">
        <v>14288</v>
      </c>
      <c r="O5171" s="2" t="s">
        <v>14290</v>
      </c>
      <c r="V5171" s="2" t="s">
        <v>14291</v>
      </c>
      <c r="W5171" s="2" t="s">
        <v>14292</v>
      </c>
    </row>
    <row r="5172" spans="1:24">
      <c r="A5172" s="3">
        <v>1.4107163447496399E-169</v>
      </c>
      <c r="B5172" s="2">
        <v>0.46913783314867702</v>
      </c>
      <c r="C5172" s="2">
        <v>0.442</v>
      </c>
      <c r="D5172" s="2">
        <v>0.13</v>
      </c>
      <c r="E5172" s="3">
        <v>3.7131464910155402E-165</v>
      </c>
      <c r="F5172" s="2">
        <v>15</v>
      </c>
      <c r="G5172" s="2" t="s">
        <v>4117</v>
      </c>
      <c r="M5172" s="2" t="s">
        <v>4118</v>
      </c>
      <c r="N5172" s="2" t="s">
        <v>4117</v>
      </c>
      <c r="O5172" s="2" t="s">
        <v>3250</v>
      </c>
      <c r="V5172" s="2" t="s">
        <v>3252</v>
      </c>
      <c r="W5172" s="2" t="s">
        <v>3253</v>
      </c>
    </row>
    <row r="5173" spans="1:24">
      <c r="A5173" s="3">
        <v>8.5459391330605003E-169</v>
      </c>
      <c r="B5173" s="2">
        <v>0.38106836498320601</v>
      </c>
      <c r="C5173" s="2">
        <v>0.38200000000000001</v>
      </c>
      <c r="D5173" s="2">
        <v>0.10199999999999999</v>
      </c>
      <c r="E5173" s="3">
        <v>2.2493766392128499E-164</v>
      </c>
      <c r="F5173" s="2">
        <v>15</v>
      </c>
      <c r="G5173" s="2" t="s">
        <v>4545</v>
      </c>
      <c r="M5173" s="2" t="s">
        <v>4546</v>
      </c>
      <c r="N5173" s="2" t="s">
        <v>4545</v>
      </c>
      <c r="O5173" s="2" t="s">
        <v>4547</v>
      </c>
      <c r="V5173" s="2" t="s">
        <v>4548</v>
      </c>
      <c r="W5173" s="2" t="s">
        <v>4549</v>
      </c>
    </row>
    <row r="5174" spans="1:24">
      <c r="A5174" s="3">
        <v>9.5579472042506407E-168</v>
      </c>
      <c r="B5174" s="2">
        <v>0.38714135339426597</v>
      </c>
      <c r="C5174" s="2">
        <v>0.36499999999999999</v>
      </c>
      <c r="D5174" s="2">
        <v>9.6000000000000002E-2</v>
      </c>
      <c r="E5174" s="3">
        <v>2.5157472836308101E-163</v>
      </c>
      <c r="F5174" s="2">
        <v>15</v>
      </c>
      <c r="G5174" s="2" t="s">
        <v>14293</v>
      </c>
      <c r="M5174" s="2" t="s">
        <v>14294</v>
      </c>
      <c r="N5174" s="2" t="s">
        <v>14293</v>
      </c>
      <c r="O5174" s="2" t="s">
        <v>14295</v>
      </c>
      <c r="R5174" s="2" t="s">
        <v>14296</v>
      </c>
      <c r="T5174" s="2" t="s">
        <v>14297</v>
      </c>
      <c r="U5174" s="2" t="s">
        <v>14298</v>
      </c>
      <c r="V5174" s="2" t="s">
        <v>4571</v>
      </c>
      <c r="W5174" s="2" t="s">
        <v>4572</v>
      </c>
    </row>
    <row r="5175" spans="1:24">
      <c r="A5175" s="3">
        <v>1.3637915909582401E-166</v>
      </c>
      <c r="B5175" s="2">
        <v>0.37242268173739601</v>
      </c>
      <c r="C5175" s="2">
        <v>0.376</v>
      </c>
      <c r="D5175" s="2">
        <v>0.1</v>
      </c>
      <c r="E5175" s="3">
        <v>3.5896358465611899E-162</v>
      </c>
      <c r="F5175" s="2">
        <v>15</v>
      </c>
      <c r="G5175" s="2" t="s">
        <v>14299</v>
      </c>
      <c r="M5175" s="2" t="s">
        <v>14300</v>
      </c>
      <c r="N5175" s="2" t="s">
        <v>14299</v>
      </c>
      <c r="O5175" s="2" t="s">
        <v>14301</v>
      </c>
    </row>
    <row r="5176" spans="1:24">
      <c r="A5176" s="3">
        <v>3.3594521735628199E-164</v>
      </c>
      <c r="B5176" s="2">
        <v>0.435669836272572</v>
      </c>
      <c r="C5176" s="2">
        <v>0.39900000000000002</v>
      </c>
      <c r="D5176" s="2">
        <v>0.113</v>
      </c>
      <c r="E5176" s="3">
        <v>8.8424140660347103E-160</v>
      </c>
      <c r="F5176" s="2">
        <v>15</v>
      </c>
      <c r="G5176" s="2" t="s">
        <v>4606</v>
      </c>
      <c r="M5176" s="2" t="s">
        <v>4607</v>
      </c>
      <c r="N5176" s="2" t="s">
        <v>4606</v>
      </c>
      <c r="O5176" s="2" t="s">
        <v>4332</v>
      </c>
      <c r="V5176" s="2" t="s">
        <v>4334</v>
      </c>
      <c r="W5176" s="2" t="s">
        <v>4335</v>
      </c>
    </row>
    <row r="5177" spans="1:24">
      <c r="A5177" s="3">
        <v>3.4992099763137699E-162</v>
      </c>
      <c r="B5177" s="2">
        <v>0.55558672743316095</v>
      </c>
      <c r="C5177" s="2">
        <v>0.44500000000000001</v>
      </c>
      <c r="D5177" s="2">
        <v>0.13900000000000001</v>
      </c>
      <c r="E5177" s="3">
        <v>9.2102705786554595E-158</v>
      </c>
      <c r="F5177" s="2">
        <v>15</v>
      </c>
      <c r="G5177" s="2" t="s">
        <v>769</v>
      </c>
      <c r="M5177" s="2" t="s">
        <v>770</v>
      </c>
      <c r="N5177" s="2" t="s">
        <v>769</v>
      </c>
      <c r="O5177" s="2" t="s">
        <v>771</v>
      </c>
      <c r="R5177" s="2" t="s">
        <v>772</v>
      </c>
      <c r="S5177" s="2" t="s">
        <v>773</v>
      </c>
      <c r="T5177" s="2" t="s">
        <v>774</v>
      </c>
      <c r="U5177" s="2" t="s">
        <v>775</v>
      </c>
      <c r="V5177" s="2" t="s">
        <v>776</v>
      </c>
      <c r="W5177" s="2" t="s">
        <v>777</v>
      </c>
    </row>
    <row r="5178" spans="1:24">
      <c r="A5178" s="3">
        <v>7.2506051423341297E-162</v>
      </c>
      <c r="B5178" s="2">
        <v>0.58933326963014998</v>
      </c>
      <c r="C5178" s="2">
        <v>0.53</v>
      </c>
      <c r="D5178" s="2">
        <v>0.19600000000000001</v>
      </c>
      <c r="E5178" s="3">
        <v>1.9084317795137701E-157</v>
      </c>
      <c r="F5178" s="2">
        <v>15</v>
      </c>
      <c r="G5178" s="2" t="s">
        <v>14302</v>
      </c>
      <c r="M5178" s="2" t="s">
        <v>14303</v>
      </c>
      <c r="N5178" s="2" t="s">
        <v>14302</v>
      </c>
      <c r="O5178" s="2" t="s">
        <v>14304</v>
      </c>
      <c r="P5178" s="2" t="s">
        <v>14305</v>
      </c>
      <c r="R5178" s="2" t="s">
        <v>14306</v>
      </c>
      <c r="S5178" s="2" t="s">
        <v>14307</v>
      </c>
      <c r="T5178" s="2" t="s">
        <v>14308</v>
      </c>
      <c r="U5178" s="2" t="s">
        <v>14309</v>
      </c>
      <c r="V5178" s="2" t="s">
        <v>1285</v>
      </c>
      <c r="W5178" s="2" t="s">
        <v>1286</v>
      </c>
      <c r="X5178" s="2">
        <v>31316541</v>
      </c>
    </row>
    <row r="5179" spans="1:24">
      <c r="A5179" s="3">
        <v>2.14428829376381E-161</v>
      </c>
      <c r="B5179" s="2">
        <v>0.43985747239922401</v>
      </c>
      <c r="C5179" s="2">
        <v>0.161</v>
      </c>
      <c r="D5179" s="2">
        <v>2.1999999999999999E-2</v>
      </c>
      <c r="E5179" s="3">
        <v>5.6439812180157202E-157</v>
      </c>
      <c r="F5179" s="2">
        <v>15</v>
      </c>
      <c r="G5179" s="2" t="s">
        <v>14310</v>
      </c>
      <c r="J5179" s="2" t="s">
        <v>38</v>
      </c>
      <c r="K5179" s="2" t="s">
        <v>14312</v>
      </c>
      <c r="L5179" s="2">
        <v>34340913</v>
      </c>
      <c r="M5179" s="2" t="s">
        <v>14311</v>
      </c>
      <c r="N5179" s="2" t="s">
        <v>14310</v>
      </c>
      <c r="O5179" s="2" t="s">
        <v>100</v>
      </c>
      <c r="T5179" s="2" t="s">
        <v>14313</v>
      </c>
      <c r="U5179" s="2" t="s">
        <v>14314</v>
      </c>
    </row>
    <row r="5180" spans="1:24">
      <c r="A5180" s="3">
        <v>3.6456434717423501E-161</v>
      </c>
      <c r="B5180" s="2">
        <v>0.57248960441701602</v>
      </c>
      <c r="C5180" s="2">
        <v>0.68700000000000006</v>
      </c>
      <c r="D5180" s="2">
        <v>0.30199999999999999</v>
      </c>
      <c r="E5180" s="3">
        <v>9.5956981819730501E-157</v>
      </c>
      <c r="F5180" s="2">
        <v>15</v>
      </c>
      <c r="G5180" s="2" t="s">
        <v>995</v>
      </c>
      <c r="M5180" s="2" t="s">
        <v>996</v>
      </c>
      <c r="N5180" s="2" t="s">
        <v>995</v>
      </c>
      <c r="O5180" s="2" t="s">
        <v>997</v>
      </c>
      <c r="V5180" s="2" t="s">
        <v>998</v>
      </c>
      <c r="W5180" s="2" t="s">
        <v>999</v>
      </c>
    </row>
    <row r="5181" spans="1:24">
      <c r="A5181" s="3">
        <v>4.9482518003356499E-160</v>
      </c>
      <c r="B5181" s="2">
        <v>0.71366965634956903</v>
      </c>
      <c r="C5181" s="2">
        <v>0.96299999999999997</v>
      </c>
      <c r="D5181" s="2">
        <v>0.84699999999999998</v>
      </c>
      <c r="E5181" s="3">
        <v>1.3024293563663499E-155</v>
      </c>
      <c r="F5181" s="2">
        <v>15</v>
      </c>
      <c r="G5181" s="2" t="s">
        <v>4421</v>
      </c>
      <c r="M5181" s="2" t="s">
        <v>4422</v>
      </c>
      <c r="N5181" s="2" t="s">
        <v>4421</v>
      </c>
      <c r="O5181" s="2" t="s">
        <v>4423</v>
      </c>
      <c r="V5181" s="2" t="s">
        <v>3192</v>
      </c>
      <c r="W5181" s="2" t="s">
        <v>4424</v>
      </c>
    </row>
    <row r="5182" spans="1:24">
      <c r="A5182" s="3">
        <v>5.27932908066321E-158</v>
      </c>
      <c r="B5182" s="2">
        <v>0.42941153269968702</v>
      </c>
      <c r="C5182" s="2">
        <v>0.42499999999999999</v>
      </c>
      <c r="D5182" s="2">
        <v>0.128</v>
      </c>
      <c r="E5182" s="3">
        <v>1.3895722073213599E-153</v>
      </c>
      <c r="F5182" s="2">
        <v>15</v>
      </c>
      <c r="G5182" s="2" t="s">
        <v>4358</v>
      </c>
      <c r="M5182" s="2" t="s">
        <v>4359</v>
      </c>
      <c r="N5182" s="2" t="s">
        <v>4358</v>
      </c>
      <c r="O5182" s="2" t="s">
        <v>4360</v>
      </c>
      <c r="R5182" s="2" t="s">
        <v>4361</v>
      </c>
      <c r="S5182" s="2" t="s">
        <v>4362</v>
      </c>
      <c r="U5182" s="2" t="s">
        <v>4363</v>
      </c>
      <c r="V5182" s="2" t="s">
        <v>4101</v>
      </c>
      <c r="W5182" s="2" t="s">
        <v>4102</v>
      </c>
    </row>
    <row r="5183" spans="1:24">
      <c r="A5183" s="3">
        <v>8.6824800172006897E-156</v>
      </c>
      <c r="B5183" s="2">
        <v>0.381995005095705</v>
      </c>
      <c r="C5183" s="2">
        <v>0.38400000000000001</v>
      </c>
      <c r="D5183" s="2">
        <v>0.108</v>
      </c>
      <c r="E5183" s="3">
        <v>2.28531556532739E-151</v>
      </c>
      <c r="F5183" s="2">
        <v>15</v>
      </c>
      <c r="G5183" s="2" t="s">
        <v>4511</v>
      </c>
      <c r="M5183" s="2" t="s">
        <v>4512</v>
      </c>
      <c r="N5183" s="2" t="s">
        <v>4511</v>
      </c>
      <c r="O5183" s="2" t="s">
        <v>4513</v>
      </c>
      <c r="R5183" s="2" t="s">
        <v>4514</v>
      </c>
      <c r="S5183" s="2" t="s">
        <v>4515</v>
      </c>
      <c r="T5183" s="2" t="s">
        <v>4516</v>
      </c>
      <c r="U5183" s="2" t="s">
        <v>4517</v>
      </c>
    </row>
    <row r="5184" spans="1:24">
      <c r="A5184" s="3">
        <v>8.0224912765681304E-153</v>
      </c>
      <c r="B5184" s="2">
        <v>0.42579759664410599</v>
      </c>
      <c r="C5184" s="2">
        <v>0.437</v>
      </c>
      <c r="D5184" s="2">
        <v>0.13800000000000001</v>
      </c>
      <c r="E5184" s="3">
        <v>2.1115999289054998E-148</v>
      </c>
      <c r="F5184" s="2">
        <v>15</v>
      </c>
      <c r="G5184" s="2" t="s">
        <v>4763</v>
      </c>
      <c r="M5184" s="2" t="s">
        <v>4764</v>
      </c>
      <c r="N5184" s="2" t="s">
        <v>4763</v>
      </c>
      <c r="O5184" s="2" t="s">
        <v>4765</v>
      </c>
      <c r="V5184" s="2" t="s">
        <v>4766</v>
      </c>
      <c r="W5184" s="2" t="s">
        <v>4767</v>
      </c>
    </row>
    <row r="5185" spans="1:24">
      <c r="A5185" s="3">
        <v>4.2527906015165601E-151</v>
      </c>
      <c r="B5185" s="2">
        <v>0.62483376816880598</v>
      </c>
      <c r="C5185" s="2">
        <v>0.71699999999999997</v>
      </c>
      <c r="D5185" s="2">
        <v>0.34699999999999998</v>
      </c>
      <c r="E5185" s="3">
        <v>1.11937701422517E-146</v>
      </c>
      <c r="F5185" s="2">
        <v>15</v>
      </c>
      <c r="G5185" s="2" t="s">
        <v>4201</v>
      </c>
      <c r="M5185" s="2" t="s">
        <v>4202</v>
      </c>
      <c r="N5185" s="2" t="s">
        <v>4201</v>
      </c>
      <c r="O5185" s="2" t="s">
        <v>4203</v>
      </c>
      <c r="P5185" s="2" t="s">
        <v>4204</v>
      </c>
      <c r="Q5185" s="2" t="s">
        <v>4205</v>
      </c>
      <c r="R5185" s="2" t="s">
        <v>4206</v>
      </c>
      <c r="S5185" s="2" t="s">
        <v>4207</v>
      </c>
      <c r="T5185" s="2" t="s">
        <v>4208</v>
      </c>
      <c r="U5185" s="2" t="s">
        <v>4209</v>
      </c>
      <c r="V5185" s="2" t="s">
        <v>4210</v>
      </c>
      <c r="W5185" s="2" t="s">
        <v>4211</v>
      </c>
      <c r="X5185" s="2">
        <v>34421965</v>
      </c>
    </row>
    <row r="5186" spans="1:24">
      <c r="A5186" s="3">
        <v>5.1794649026047998E-151</v>
      </c>
      <c r="B5186" s="2">
        <v>0.68825357226352102</v>
      </c>
      <c r="C5186" s="2">
        <v>1</v>
      </c>
      <c r="D5186" s="2">
        <v>0.99099999999999999</v>
      </c>
      <c r="E5186" s="3">
        <v>1.3632869570146101E-146</v>
      </c>
      <c r="F5186" s="2">
        <v>15</v>
      </c>
      <c r="G5186" s="2" t="s">
        <v>4820</v>
      </c>
      <c r="M5186" s="2" t="s">
        <v>4821</v>
      </c>
      <c r="N5186" s="2" t="s">
        <v>4820</v>
      </c>
      <c r="O5186" s="2" t="s">
        <v>4822</v>
      </c>
      <c r="R5186" s="2" t="s">
        <v>4823</v>
      </c>
      <c r="S5186" s="2" t="s">
        <v>4824</v>
      </c>
      <c r="T5186" s="2" t="s">
        <v>4825</v>
      </c>
      <c r="U5186" s="2" t="s">
        <v>4826</v>
      </c>
      <c r="V5186" s="2" t="s">
        <v>1329</v>
      </c>
      <c r="W5186" s="2" t="s">
        <v>1911</v>
      </c>
    </row>
    <row r="5187" spans="1:24">
      <c r="A5187" s="3">
        <v>1.5182660812897901E-150</v>
      </c>
      <c r="B5187" s="2">
        <v>0.52487426007318205</v>
      </c>
      <c r="C5187" s="2">
        <v>0.54200000000000004</v>
      </c>
      <c r="D5187" s="2">
        <v>0.20300000000000001</v>
      </c>
      <c r="E5187" s="3">
        <v>3.9962281525628498E-146</v>
      </c>
      <c r="F5187" s="2">
        <v>15</v>
      </c>
      <c r="G5187" s="2" t="s">
        <v>4518</v>
      </c>
      <c r="M5187" s="2" t="s">
        <v>4519</v>
      </c>
      <c r="N5187" s="2" t="s">
        <v>4518</v>
      </c>
      <c r="O5187" s="2" t="s">
        <v>4520</v>
      </c>
      <c r="R5187" s="2" t="s">
        <v>4521</v>
      </c>
      <c r="S5187" s="2" t="s">
        <v>4522</v>
      </c>
      <c r="T5187" s="2" t="s">
        <v>4523</v>
      </c>
      <c r="U5187" s="2" t="s">
        <v>4524</v>
      </c>
      <c r="V5187" s="2" t="s">
        <v>4525</v>
      </c>
      <c r="W5187" s="2" t="s">
        <v>4526</v>
      </c>
    </row>
    <row r="5188" spans="1:24">
      <c r="A5188" s="3">
        <v>2.9384086225677502E-144</v>
      </c>
      <c r="B5188" s="2">
        <v>0.38029516442505001</v>
      </c>
      <c r="C5188" s="2">
        <v>0.40200000000000002</v>
      </c>
      <c r="D5188" s="2">
        <v>0.124</v>
      </c>
      <c r="E5188" s="3">
        <v>7.7341853354605904E-140</v>
      </c>
      <c r="F5188" s="2">
        <v>15</v>
      </c>
      <c r="G5188" s="2" t="s">
        <v>14315</v>
      </c>
      <c r="M5188" s="2" t="s">
        <v>14316</v>
      </c>
      <c r="N5188" s="2" t="s">
        <v>14315</v>
      </c>
      <c r="O5188" s="2" t="s">
        <v>14317</v>
      </c>
      <c r="R5188" s="2" t="s">
        <v>14318</v>
      </c>
      <c r="T5188" s="2" t="s">
        <v>14319</v>
      </c>
      <c r="U5188" s="2" t="s">
        <v>14320</v>
      </c>
      <c r="W5188" s="2" t="s">
        <v>14321</v>
      </c>
    </row>
    <row r="5189" spans="1:24">
      <c r="A5189" s="3">
        <v>3.71845064019207E-140</v>
      </c>
      <c r="B5189" s="2">
        <v>0.38626794172036899</v>
      </c>
      <c r="C5189" s="2">
        <v>0.33300000000000002</v>
      </c>
      <c r="D5189" s="2">
        <v>9.1999999999999998E-2</v>
      </c>
      <c r="E5189" s="3">
        <v>9.7873339300495602E-136</v>
      </c>
      <c r="F5189" s="2">
        <v>15</v>
      </c>
      <c r="G5189" s="2" t="s">
        <v>14322</v>
      </c>
      <c r="M5189" s="2" t="s">
        <v>14323</v>
      </c>
      <c r="N5189" s="2" t="s">
        <v>14322</v>
      </c>
      <c r="O5189" s="2" t="s">
        <v>14324</v>
      </c>
      <c r="T5189" s="2" t="s">
        <v>14325</v>
      </c>
      <c r="U5189" s="2" t="s">
        <v>14326</v>
      </c>
    </row>
    <row r="5190" spans="1:24">
      <c r="A5190" s="3">
        <v>2.2517757972092899E-135</v>
      </c>
      <c r="B5190" s="2">
        <v>0.424424201552277</v>
      </c>
      <c r="C5190" s="2">
        <v>0.40200000000000002</v>
      </c>
      <c r="D5190" s="2">
        <v>0.13300000000000001</v>
      </c>
      <c r="E5190" s="3">
        <v>5.9268990758345798E-131</v>
      </c>
      <c r="F5190" s="2">
        <v>15</v>
      </c>
      <c r="G5190" s="2" t="s">
        <v>14327</v>
      </c>
      <c r="M5190" s="2" t="s">
        <v>14328</v>
      </c>
      <c r="N5190" s="2" t="s">
        <v>14327</v>
      </c>
      <c r="O5190" s="2" t="s">
        <v>14329</v>
      </c>
      <c r="U5190" s="2" t="s">
        <v>14330</v>
      </c>
      <c r="V5190" s="2" t="s">
        <v>14331</v>
      </c>
      <c r="W5190" s="2" t="s">
        <v>14332</v>
      </c>
    </row>
    <row r="5191" spans="1:24">
      <c r="A5191" s="3">
        <v>2.6197866341916302E-133</v>
      </c>
      <c r="B5191" s="2">
        <v>0.44679464266935098</v>
      </c>
      <c r="C5191" s="2">
        <v>0.48499999999999999</v>
      </c>
      <c r="D5191" s="2">
        <v>0.18</v>
      </c>
      <c r="E5191" s="3">
        <v>6.8955403998557997E-129</v>
      </c>
      <c r="F5191" s="2">
        <v>15</v>
      </c>
      <c r="G5191" s="2" t="s">
        <v>4598</v>
      </c>
      <c r="M5191" s="2" t="s">
        <v>4599</v>
      </c>
      <c r="N5191" s="2" t="s">
        <v>4598</v>
      </c>
      <c r="O5191" s="2" t="s">
        <v>258</v>
      </c>
      <c r="T5191" s="2" t="s">
        <v>4600</v>
      </c>
      <c r="U5191" s="2" t="s">
        <v>4601</v>
      </c>
      <c r="V5191" s="2" t="s">
        <v>2814</v>
      </c>
      <c r="W5191" s="2" t="s">
        <v>4602</v>
      </c>
    </row>
    <row r="5192" spans="1:24">
      <c r="A5192" s="3">
        <v>6.4882417636428996E-132</v>
      </c>
      <c r="B5192" s="2">
        <v>0.58352176289937296</v>
      </c>
      <c r="C5192" s="2">
        <v>0.71699999999999997</v>
      </c>
      <c r="D5192" s="2">
        <v>0.38500000000000001</v>
      </c>
      <c r="E5192" s="3">
        <v>1.70777011460845E-127</v>
      </c>
      <c r="F5192" s="2">
        <v>15</v>
      </c>
      <c r="G5192" s="2" t="s">
        <v>14333</v>
      </c>
      <c r="M5192" s="2" t="s">
        <v>14334</v>
      </c>
      <c r="N5192" s="2" t="s">
        <v>14333</v>
      </c>
      <c r="O5192" s="2" t="s">
        <v>1089</v>
      </c>
    </row>
    <row r="5193" spans="1:24">
      <c r="A5193" s="3">
        <v>9.8284612542823895E-129</v>
      </c>
      <c r="B5193" s="2">
        <v>0.38915076826526002</v>
      </c>
      <c r="C5193" s="2">
        <v>0.42399999999999999</v>
      </c>
      <c r="D5193" s="2">
        <v>0.14399999999999999</v>
      </c>
      <c r="E5193" s="3">
        <v>2.5869492867396699E-124</v>
      </c>
      <c r="F5193" s="2">
        <v>15</v>
      </c>
      <c r="G5193" s="2" t="s">
        <v>4613</v>
      </c>
      <c r="M5193" s="2" t="s">
        <v>4614</v>
      </c>
      <c r="N5193" s="2" t="s">
        <v>4613</v>
      </c>
      <c r="O5193" s="2" t="s">
        <v>4615</v>
      </c>
      <c r="V5193" s="2" t="s">
        <v>4616</v>
      </c>
      <c r="W5193" s="2" t="s">
        <v>4617</v>
      </c>
    </row>
    <row r="5194" spans="1:24">
      <c r="A5194" s="3">
        <v>2.3844151414515598E-127</v>
      </c>
      <c r="B5194" s="2">
        <v>0.37143349734975201</v>
      </c>
      <c r="C5194" s="2">
        <v>0.314</v>
      </c>
      <c r="D5194" s="2">
        <v>8.7999999999999995E-2</v>
      </c>
      <c r="E5194" s="3">
        <v>6.2760190938146505E-123</v>
      </c>
      <c r="F5194" s="2">
        <v>15</v>
      </c>
      <c r="G5194" s="2" t="s">
        <v>4540</v>
      </c>
      <c r="M5194" s="2" t="s">
        <v>4541</v>
      </c>
      <c r="N5194" s="2" t="s">
        <v>4540</v>
      </c>
      <c r="O5194" s="2" t="s">
        <v>4542</v>
      </c>
      <c r="V5194" s="2" t="s">
        <v>4543</v>
      </c>
      <c r="W5194" s="2" t="s">
        <v>4544</v>
      </c>
    </row>
    <row r="5195" spans="1:24">
      <c r="A5195" s="3">
        <v>6.9627321186976404E-126</v>
      </c>
      <c r="B5195" s="2">
        <v>0.52698938587195299</v>
      </c>
      <c r="C5195" s="2">
        <v>0.51600000000000001</v>
      </c>
      <c r="D5195" s="2">
        <v>0.20599999999999999</v>
      </c>
      <c r="E5195" s="3">
        <v>1.8326607209623999E-121</v>
      </c>
      <c r="F5195" s="2">
        <v>15</v>
      </c>
      <c r="G5195" s="2" t="s">
        <v>4268</v>
      </c>
      <c r="M5195" s="2" t="s">
        <v>4269</v>
      </c>
      <c r="N5195" s="2" t="s">
        <v>4268</v>
      </c>
      <c r="O5195" s="2" t="s">
        <v>4270</v>
      </c>
      <c r="V5195" s="2" t="s">
        <v>2301</v>
      </c>
      <c r="W5195" s="2" t="s">
        <v>4271</v>
      </c>
    </row>
    <row r="5196" spans="1:24">
      <c r="A5196" s="3">
        <v>2.5536211352945999E-125</v>
      </c>
      <c r="B5196" s="2">
        <v>0.43197690956534401</v>
      </c>
      <c r="C5196" s="2">
        <v>0.438</v>
      </c>
      <c r="D5196" s="2">
        <v>0.161</v>
      </c>
      <c r="E5196" s="3">
        <v>6.7213861902089198E-121</v>
      </c>
      <c r="F5196" s="2">
        <v>15</v>
      </c>
      <c r="G5196" s="2" t="s">
        <v>14335</v>
      </c>
      <c r="M5196" s="2" t="s">
        <v>14336</v>
      </c>
      <c r="N5196" s="2" t="s">
        <v>14335</v>
      </c>
      <c r="O5196" s="2" t="s">
        <v>14337</v>
      </c>
    </row>
    <row r="5197" spans="1:24">
      <c r="A5197" s="3">
        <v>3.2796460531160201E-124</v>
      </c>
      <c r="B5197" s="2">
        <v>0.71783976738747501</v>
      </c>
      <c r="C5197" s="2">
        <v>0.96099999999999997</v>
      </c>
      <c r="D5197" s="2">
        <v>0.68799999999999994</v>
      </c>
      <c r="E5197" s="3">
        <v>8.63235637640668E-120</v>
      </c>
      <c r="F5197" s="2">
        <v>15</v>
      </c>
      <c r="G5197" s="2" t="s">
        <v>1980</v>
      </c>
      <c r="M5197" s="2" t="s">
        <v>1981</v>
      </c>
      <c r="N5197" s="2" t="s">
        <v>1980</v>
      </c>
      <c r="O5197" s="2" t="s">
        <v>1982</v>
      </c>
      <c r="R5197" s="2" t="s">
        <v>1983</v>
      </c>
      <c r="S5197" s="2" t="s">
        <v>1984</v>
      </c>
      <c r="T5197" s="2" t="s">
        <v>1985</v>
      </c>
      <c r="U5197" s="2" t="s">
        <v>1986</v>
      </c>
      <c r="V5197" s="2" t="s">
        <v>1987</v>
      </c>
      <c r="W5197" s="2" t="s">
        <v>1988</v>
      </c>
    </row>
    <row r="5198" spans="1:24">
      <c r="A5198" s="3">
        <v>6.30360436387058E-118</v>
      </c>
      <c r="B5198" s="2">
        <v>0.59025198593376005</v>
      </c>
      <c r="C5198" s="2">
        <v>0.86899999999999999</v>
      </c>
      <c r="D5198" s="2">
        <v>0.69399999999999995</v>
      </c>
      <c r="E5198" s="3">
        <v>1.65917170461438E-113</v>
      </c>
      <c r="F5198" s="2">
        <v>15</v>
      </c>
      <c r="G5198" s="2" t="s">
        <v>4902</v>
      </c>
      <c r="M5198" s="2" t="s">
        <v>4903</v>
      </c>
      <c r="N5198" s="2" t="s">
        <v>4902</v>
      </c>
      <c r="O5198" s="2" t="s">
        <v>4904</v>
      </c>
      <c r="V5198" s="2" t="s">
        <v>4905</v>
      </c>
      <c r="W5198" s="2" t="s">
        <v>4906</v>
      </c>
    </row>
    <row r="5199" spans="1:24">
      <c r="A5199" s="3">
        <v>7.4239334680982299E-117</v>
      </c>
      <c r="B5199" s="2">
        <v>0.43741059263075499</v>
      </c>
      <c r="C5199" s="2">
        <v>0.41299999999999998</v>
      </c>
      <c r="D5199" s="2">
        <v>0.14899999999999999</v>
      </c>
      <c r="E5199" s="3">
        <v>1.9540535281381399E-112</v>
      </c>
      <c r="F5199" s="2">
        <v>15</v>
      </c>
      <c r="G5199" s="2" t="s">
        <v>14338</v>
      </c>
      <c r="M5199" s="2" t="s">
        <v>14339</v>
      </c>
      <c r="N5199" s="2" t="s">
        <v>14338</v>
      </c>
      <c r="O5199" s="2" t="s">
        <v>5890</v>
      </c>
      <c r="V5199" s="2" t="s">
        <v>517</v>
      </c>
      <c r="W5199" s="2" t="s">
        <v>5891</v>
      </c>
    </row>
    <row r="5200" spans="1:24">
      <c r="A5200" s="3">
        <v>1.86686439240913E-116</v>
      </c>
      <c r="B5200" s="2">
        <v>1.0964989438142301</v>
      </c>
      <c r="C5200" s="2">
        <v>0.42799999999999999</v>
      </c>
      <c r="D5200" s="2">
        <v>0.17399999999999999</v>
      </c>
      <c r="E5200" s="3">
        <v>4.9137737672600698E-112</v>
      </c>
      <c r="F5200" s="2">
        <v>15</v>
      </c>
      <c r="G5200" s="2" t="s">
        <v>14340</v>
      </c>
      <c r="M5200" s="2" t="s">
        <v>14341</v>
      </c>
      <c r="N5200" s="2" t="s">
        <v>14340</v>
      </c>
      <c r="O5200" s="2" t="s">
        <v>14342</v>
      </c>
      <c r="P5200" s="2" t="s">
        <v>14343</v>
      </c>
      <c r="Q5200" s="2" t="s">
        <v>14344</v>
      </c>
      <c r="R5200" s="2" t="s">
        <v>14345</v>
      </c>
      <c r="S5200" s="2" t="s">
        <v>14346</v>
      </c>
      <c r="T5200" s="2" t="s">
        <v>14347</v>
      </c>
      <c r="U5200" s="2" t="s">
        <v>14348</v>
      </c>
      <c r="V5200" s="2" t="s">
        <v>5150</v>
      </c>
      <c r="W5200" s="2" t="s">
        <v>14349</v>
      </c>
      <c r="X5200" s="2" t="s">
        <v>14350</v>
      </c>
    </row>
    <row r="5201" spans="1:24">
      <c r="A5201" s="3">
        <v>5.2283647081630203E-115</v>
      </c>
      <c r="B5201" s="2">
        <v>0.38148966085336899</v>
      </c>
      <c r="C5201" s="2">
        <v>0.192</v>
      </c>
      <c r="D5201" s="2">
        <v>0.04</v>
      </c>
      <c r="E5201" s="3">
        <v>1.3761578748355901E-110</v>
      </c>
      <c r="F5201" s="2">
        <v>15</v>
      </c>
      <c r="G5201" s="2" t="s">
        <v>14351</v>
      </c>
      <c r="M5201" s="2" t="s">
        <v>14352</v>
      </c>
      <c r="N5201" s="2" t="s">
        <v>14351</v>
      </c>
      <c r="O5201" s="2" t="s">
        <v>14353</v>
      </c>
      <c r="R5201" s="2" t="s">
        <v>14354</v>
      </c>
      <c r="S5201" s="2" t="s">
        <v>14355</v>
      </c>
      <c r="T5201" s="2" t="s">
        <v>14356</v>
      </c>
      <c r="U5201" s="2" t="s">
        <v>14357</v>
      </c>
      <c r="V5201" s="2" t="s">
        <v>14358</v>
      </c>
      <c r="W5201" s="2" t="s">
        <v>14359</v>
      </c>
    </row>
    <row r="5202" spans="1:24">
      <c r="A5202" s="3">
        <v>4.66784432283352E-114</v>
      </c>
      <c r="B5202" s="2">
        <v>1.021202815251</v>
      </c>
      <c r="C5202" s="2">
        <v>0.72799999999999998</v>
      </c>
      <c r="D5202" s="2">
        <v>0.45700000000000002</v>
      </c>
      <c r="E5202" s="3">
        <v>1.22862330421301E-109</v>
      </c>
      <c r="F5202" s="2">
        <v>15</v>
      </c>
      <c r="G5202" s="2" t="s">
        <v>5170</v>
      </c>
      <c r="M5202" s="2" t="s">
        <v>5171</v>
      </c>
      <c r="N5202" s="2" t="s">
        <v>5170</v>
      </c>
      <c r="O5202" s="2" t="s">
        <v>1606</v>
      </c>
      <c r="T5202" s="2" t="s">
        <v>5172</v>
      </c>
      <c r="U5202" s="2" t="s">
        <v>5173</v>
      </c>
      <c r="V5202" s="2" t="s">
        <v>1515</v>
      </c>
      <c r="W5202" s="2" t="s">
        <v>1516</v>
      </c>
    </row>
    <row r="5203" spans="1:24">
      <c r="A5203" s="3">
        <v>1.4148859469535999E-112</v>
      </c>
      <c r="B5203" s="2">
        <v>0.65538966623447603</v>
      </c>
      <c r="C5203" s="2">
        <v>0.89200000000000002</v>
      </c>
      <c r="D5203" s="2">
        <v>0.61699999999999999</v>
      </c>
      <c r="E5203" s="3">
        <v>3.72412130097657E-108</v>
      </c>
      <c r="F5203" s="2">
        <v>15</v>
      </c>
      <c r="G5203" s="2" t="s">
        <v>1395</v>
      </c>
      <c r="M5203" s="2" t="s">
        <v>1396</v>
      </c>
      <c r="N5203" s="2" t="s">
        <v>1395</v>
      </c>
      <c r="O5203" s="2" t="s">
        <v>1397</v>
      </c>
      <c r="R5203" s="2" t="s">
        <v>1398</v>
      </c>
      <c r="S5203" s="2" t="s">
        <v>1399</v>
      </c>
      <c r="T5203" s="2" t="s">
        <v>1400</v>
      </c>
      <c r="U5203" s="2" t="s">
        <v>1401</v>
      </c>
      <c r="V5203" s="2" t="s">
        <v>1402</v>
      </c>
      <c r="W5203" s="2" t="s">
        <v>1403</v>
      </c>
    </row>
    <row r="5204" spans="1:24">
      <c r="A5204" s="3">
        <v>2.0765030064259301E-110</v>
      </c>
      <c r="B5204" s="2">
        <v>0.55881626459830203</v>
      </c>
      <c r="C5204" s="2">
        <v>0.72699999999999998</v>
      </c>
      <c r="D5204" s="2">
        <v>0.436</v>
      </c>
      <c r="E5204" s="3">
        <v>5.4655635632137004E-106</v>
      </c>
      <c r="F5204" s="2">
        <v>15</v>
      </c>
      <c r="G5204" s="2" t="s">
        <v>4318</v>
      </c>
      <c r="M5204" s="2" t="s">
        <v>4319</v>
      </c>
      <c r="N5204" s="2" t="s">
        <v>4318</v>
      </c>
      <c r="O5204" s="2" t="s">
        <v>4320</v>
      </c>
      <c r="U5204" s="2" t="s">
        <v>4321</v>
      </c>
      <c r="V5204" s="2" t="s">
        <v>4322</v>
      </c>
      <c r="W5204" s="2" t="s">
        <v>4323</v>
      </c>
    </row>
    <row r="5205" spans="1:24">
      <c r="A5205" s="3">
        <v>1.06005279222327E-109</v>
      </c>
      <c r="B5205" s="2">
        <v>0.46875642916350801</v>
      </c>
      <c r="C5205" s="2">
        <v>0.59199999999999997</v>
      </c>
      <c r="D5205" s="2">
        <v>0.28100000000000003</v>
      </c>
      <c r="E5205" s="3">
        <v>2.7901649544108801E-105</v>
      </c>
      <c r="F5205" s="2">
        <v>15</v>
      </c>
      <c r="G5205" s="2" t="s">
        <v>4225</v>
      </c>
      <c r="M5205" s="2" t="s">
        <v>4226</v>
      </c>
      <c r="N5205" s="2" t="s">
        <v>4225</v>
      </c>
      <c r="O5205" s="2" t="s">
        <v>4227</v>
      </c>
      <c r="V5205" s="2" t="s">
        <v>1187</v>
      </c>
      <c r="W5205" s="2" t="s">
        <v>4228</v>
      </c>
    </row>
    <row r="5206" spans="1:24">
      <c r="A5206" s="3">
        <v>1.39341462388016E-106</v>
      </c>
      <c r="B5206" s="2">
        <v>0.65151765942683404</v>
      </c>
      <c r="C5206" s="2">
        <v>0.54300000000000004</v>
      </c>
      <c r="D5206" s="2">
        <v>0.26</v>
      </c>
      <c r="E5206" s="3">
        <v>3.6676066315149798E-102</v>
      </c>
      <c r="F5206" s="2">
        <v>15</v>
      </c>
      <c r="G5206" s="2" t="s">
        <v>2964</v>
      </c>
      <c r="M5206" s="2" t="s">
        <v>2965</v>
      </c>
      <c r="N5206" s="2" t="s">
        <v>2964</v>
      </c>
      <c r="O5206" s="2" t="s">
        <v>2966</v>
      </c>
    </row>
    <row r="5207" spans="1:24">
      <c r="A5207" s="3">
        <v>1.9291055458272599E-105</v>
      </c>
      <c r="B5207" s="2">
        <v>0.36979335460795298</v>
      </c>
      <c r="C5207" s="2">
        <v>0.38</v>
      </c>
      <c r="D5207" s="2">
        <v>0.13700000000000001</v>
      </c>
      <c r="E5207" s="3">
        <v>5.07759870717194E-101</v>
      </c>
      <c r="F5207" s="2">
        <v>15</v>
      </c>
      <c r="G5207" s="2" t="s">
        <v>4780</v>
      </c>
      <c r="M5207" s="2" t="s">
        <v>4781</v>
      </c>
      <c r="N5207" s="2" t="s">
        <v>4780</v>
      </c>
      <c r="O5207" s="2" t="s">
        <v>4782</v>
      </c>
      <c r="W5207" s="2" t="s">
        <v>4783</v>
      </c>
    </row>
    <row r="5208" spans="1:24">
      <c r="A5208" s="3">
        <v>2.1273422272717399E-105</v>
      </c>
      <c r="B5208" s="2">
        <v>0.59849300604699196</v>
      </c>
      <c r="C5208" s="2">
        <v>0.86099999999999999</v>
      </c>
      <c r="D5208" s="2">
        <v>0.57599999999999996</v>
      </c>
      <c r="E5208" s="3">
        <v>5.5993774764019401E-101</v>
      </c>
      <c r="F5208" s="2">
        <v>15</v>
      </c>
      <c r="G5208" s="2" t="s">
        <v>4217</v>
      </c>
      <c r="M5208" s="2" t="s">
        <v>4218</v>
      </c>
      <c r="N5208" s="2" t="s">
        <v>4217</v>
      </c>
      <c r="O5208" s="2" t="s">
        <v>4219</v>
      </c>
      <c r="P5208" s="2" t="s">
        <v>4220</v>
      </c>
      <c r="Q5208" s="2" t="s">
        <v>4221</v>
      </c>
      <c r="T5208" s="2" t="s">
        <v>4222</v>
      </c>
      <c r="U5208" s="2" t="s">
        <v>4223</v>
      </c>
      <c r="W5208" s="2" t="s">
        <v>4224</v>
      </c>
      <c r="X5208" s="2">
        <v>22476080</v>
      </c>
    </row>
    <row r="5209" spans="1:24">
      <c r="A5209" s="3">
        <v>1.0021098201750399E-104</v>
      </c>
      <c r="B5209" s="2">
        <v>0.49679108162083402</v>
      </c>
      <c r="C5209" s="2">
        <v>0.57099999999999995</v>
      </c>
      <c r="D5209" s="2">
        <v>0.27100000000000002</v>
      </c>
      <c r="E5209" s="3">
        <v>2.6376532576827302E-100</v>
      </c>
      <c r="F5209" s="2">
        <v>15</v>
      </c>
      <c r="G5209" s="2" t="s">
        <v>10169</v>
      </c>
      <c r="M5209" s="2" t="s">
        <v>10170</v>
      </c>
      <c r="N5209" s="2" t="s">
        <v>10169</v>
      </c>
      <c r="O5209" s="2" t="s">
        <v>10171</v>
      </c>
    </row>
    <row r="5210" spans="1:24">
      <c r="A5210" s="3">
        <v>4.8081509704337597E-104</v>
      </c>
      <c r="B5210" s="2">
        <v>0.62106254012654305</v>
      </c>
      <c r="C5210" s="2">
        <v>0.49</v>
      </c>
      <c r="D5210" s="2">
        <v>0.21199999999999999</v>
      </c>
      <c r="E5210" s="3">
        <v>1.2655534169278699E-99</v>
      </c>
      <c r="F5210" s="2">
        <v>15</v>
      </c>
      <c r="G5210" s="2" t="s">
        <v>4845</v>
      </c>
      <c r="M5210" s="2" t="s">
        <v>4846</v>
      </c>
      <c r="N5210" s="2" t="s">
        <v>4845</v>
      </c>
      <c r="O5210" s="2" t="s">
        <v>4847</v>
      </c>
      <c r="R5210" s="2" t="s">
        <v>4848</v>
      </c>
      <c r="T5210" s="2" t="s">
        <v>4849</v>
      </c>
      <c r="U5210" s="2" t="s">
        <v>4850</v>
      </c>
      <c r="W5210" s="2" t="s">
        <v>4851</v>
      </c>
    </row>
    <row r="5211" spans="1:24">
      <c r="A5211" s="3">
        <v>2.2993691786512901E-97</v>
      </c>
      <c r="B5211" s="2">
        <v>0.49187295700772099</v>
      </c>
      <c r="C5211" s="2">
        <v>0.66900000000000004</v>
      </c>
      <c r="D5211" s="2">
        <v>0.379</v>
      </c>
      <c r="E5211" s="3">
        <v>6.0521696151280497E-93</v>
      </c>
      <c r="F5211" s="2">
        <v>15</v>
      </c>
      <c r="G5211" s="2" t="s">
        <v>4894</v>
      </c>
      <c r="M5211" s="2" t="s">
        <v>4895</v>
      </c>
      <c r="N5211" s="2" t="s">
        <v>4894</v>
      </c>
      <c r="O5211" s="2" t="s">
        <v>505</v>
      </c>
      <c r="R5211" s="2" t="s">
        <v>4896</v>
      </c>
      <c r="S5211" s="2" t="s">
        <v>4897</v>
      </c>
      <c r="T5211" s="2" t="s">
        <v>4898</v>
      </c>
      <c r="U5211" s="2" t="s">
        <v>4899</v>
      </c>
      <c r="V5211" s="2" t="s">
        <v>510</v>
      </c>
      <c r="W5211" s="2" t="s">
        <v>511</v>
      </c>
    </row>
    <row r="5212" spans="1:24">
      <c r="A5212" s="3">
        <v>2.3962729272821999E-96</v>
      </c>
      <c r="B5212" s="2">
        <v>0.52283508995668204</v>
      </c>
      <c r="C5212" s="2">
        <v>0.69899999999999995</v>
      </c>
      <c r="D5212" s="2">
        <v>0.4</v>
      </c>
      <c r="E5212" s="3">
        <v>6.3072299718994805E-92</v>
      </c>
      <c r="F5212" s="2">
        <v>15</v>
      </c>
      <c r="G5212" s="2" t="s">
        <v>11782</v>
      </c>
      <c r="M5212" s="2" t="s">
        <v>11783</v>
      </c>
      <c r="N5212" s="2" t="s">
        <v>11782</v>
      </c>
      <c r="O5212" s="2" t="s">
        <v>11598</v>
      </c>
      <c r="T5212" s="2" t="s">
        <v>11784</v>
      </c>
      <c r="U5212" s="2" t="s">
        <v>11785</v>
      </c>
      <c r="V5212" s="2" t="s">
        <v>11601</v>
      </c>
      <c r="W5212" s="2" t="s">
        <v>11602</v>
      </c>
    </row>
    <row r="5213" spans="1:24">
      <c r="A5213" s="3">
        <v>7.59383094897045E-96</v>
      </c>
      <c r="B5213" s="2">
        <v>0.38626612114617997</v>
      </c>
      <c r="C5213" s="2">
        <v>0.47199999999999998</v>
      </c>
      <c r="D5213" s="2">
        <v>0.20399999999999999</v>
      </c>
      <c r="E5213" s="3">
        <v>1.9987722440785099E-91</v>
      </c>
      <c r="F5213" s="2">
        <v>15</v>
      </c>
      <c r="G5213" s="2" t="s">
        <v>14360</v>
      </c>
      <c r="M5213" s="2" t="s">
        <v>14361</v>
      </c>
      <c r="N5213" s="2" t="s">
        <v>14360</v>
      </c>
      <c r="O5213" s="2" t="s">
        <v>14362</v>
      </c>
      <c r="W5213" s="2" t="s">
        <v>14363</v>
      </c>
    </row>
    <row r="5214" spans="1:24">
      <c r="A5214" s="3">
        <v>3.9016813421017202E-95</v>
      </c>
      <c r="B5214" s="2">
        <v>0.368116039109188</v>
      </c>
      <c r="C5214" s="2">
        <v>0.45</v>
      </c>
      <c r="D5214" s="2">
        <v>0.189</v>
      </c>
      <c r="E5214" s="3">
        <v>1.0269615460545899E-90</v>
      </c>
      <c r="F5214" s="2">
        <v>15</v>
      </c>
      <c r="G5214" s="2" t="s">
        <v>14364</v>
      </c>
      <c r="M5214" s="2" t="s">
        <v>14365</v>
      </c>
      <c r="N5214" s="2" t="s">
        <v>14364</v>
      </c>
      <c r="O5214" s="2" t="s">
        <v>14366</v>
      </c>
      <c r="P5214" s="2" t="s">
        <v>14367</v>
      </c>
      <c r="R5214" s="2" t="s">
        <v>14368</v>
      </c>
      <c r="S5214" s="2" t="s">
        <v>14369</v>
      </c>
      <c r="T5214" s="2" t="s">
        <v>14370</v>
      </c>
      <c r="U5214" s="2" t="s">
        <v>14371</v>
      </c>
      <c r="V5214" s="2" t="s">
        <v>4970</v>
      </c>
      <c r="W5214" s="2" t="s">
        <v>11755</v>
      </c>
      <c r="X5214" s="2">
        <v>34436579</v>
      </c>
    </row>
    <row r="5215" spans="1:24">
      <c r="A5215" s="3">
        <v>8.2073005857441403E-95</v>
      </c>
      <c r="B5215" s="2">
        <v>0.52361910969479297</v>
      </c>
      <c r="C5215" s="2">
        <v>0.65500000000000003</v>
      </c>
      <c r="D5215" s="2">
        <v>0.36699999999999999</v>
      </c>
      <c r="E5215" s="3">
        <v>2.1602435871737199E-90</v>
      </c>
      <c r="F5215" s="2">
        <v>15</v>
      </c>
      <c r="G5215" s="2" t="s">
        <v>4330</v>
      </c>
      <c r="M5215" s="2" t="s">
        <v>4331</v>
      </c>
      <c r="N5215" s="2" t="s">
        <v>4330</v>
      </c>
      <c r="O5215" s="2" t="s">
        <v>4332</v>
      </c>
      <c r="U5215" s="2" t="s">
        <v>4333</v>
      </c>
      <c r="V5215" s="2" t="s">
        <v>4334</v>
      </c>
      <c r="W5215" s="2" t="s">
        <v>4335</v>
      </c>
    </row>
    <row r="5216" spans="1:24">
      <c r="A5216" s="3">
        <v>7.9447069820519297E-94</v>
      </c>
      <c r="B5216" s="2">
        <v>0.60145184084082703</v>
      </c>
      <c r="C5216" s="2">
        <v>0.47199999999999998</v>
      </c>
      <c r="D5216" s="2">
        <v>0.214</v>
      </c>
      <c r="E5216" s="3">
        <v>2.0911263247458899E-89</v>
      </c>
      <c r="F5216" s="2">
        <v>15</v>
      </c>
      <c r="G5216" s="2" t="s">
        <v>13984</v>
      </c>
      <c r="M5216" s="2" t="s">
        <v>13985</v>
      </c>
      <c r="N5216" s="2" t="s">
        <v>13984</v>
      </c>
      <c r="O5216" s="2" t="s">
        <v>100</v>
      </c>
    </row>
    <row r="5217" spans="1:24">
      <c r="A5217" s="3">
        <v>1.36980577491617E-93</v>
      </c>
      <c r="B5217" s="2">
        <v>0.40193082009495501</v>
      </c>
      <c r="C5217" s="2">
        <v>0.50600000000000001</v>
      </c>
      <c r="D5217" s="2">
        <v>0.23300000000000001</v>
      </c>
      <c r="E5217" s="3">
        <v>3.6054657801568599E-89</v>
      </c>
      <c r="F5217" s="2">
        <v>15</v>
      </c>
      <c r="G5217" s="2" t="s">
        <v>14372</v>
      </c>
      <c r="M5217" s="2" t="s">
        <v>14373</v>
      </c>
      <c r="N5217" s="2" t="s">
        <v>14372</v>
      </c>
      <c r="O5217" s="2" t="s">
        <v>14374</v>
      </c>
      <c r="U5217" s="2" t="s">
        <v>14375</v>
      </c>
      <c r="V5217" s="2" t="s">
        <v>14376</v>
      </c>
      <c r="W5217" s="2" t="s">
        <v>14377</v>
      </c>
    </row>
    <row r="5218" spans="1:24">
      <c r="A5218" s="3">
        <v>3.0946273373815398E-92</v>
      </c>
      <c r="B5218" s="2">
        <v>0.64037979505724496</v>
      </c>
      <c r="C5218" s="2">
        <v>0.64100000000000001</v>
      </c>
      <c r="D5218" s="2">
        <v>0.34799999999999998</v>
      </c>
      <c r="E5218" s="3">
        <v>8.1453686147219502E-88</v>
      </c>
      <c r="F5218" s="2">
        <v>15</v>
      </c>
      <c r="G5218" s="2" t="s">
        <v>5285</v>
      </c>
      <c r="M5218" s="2" t="s">
        <v>5286</v>
      </c>
      <c r="N5218" s="2" t="s">
        <v>5285</v>
      </c>
      <c r="O5218" s="2" t="s">
        <v>5287</v>
      </c>
      <c r="T5218" s="2" t="s">
        <v>5288</v>
      </c>
      <c r="U5218" s="2" t="s">
        <v>5289</v>
      </c>
      <c r="V5218" s="2" t="s">
        <v>5290</v>
      </c>
      <c r="W5218" s="2" t="s">
        <v>5291</v>
      </c>
    </row>
    <row r="5219" spans="1:24">
      <c r="A5219" s="3">
        <v>6.0851920591625498E-92</v>
      </c>
      <c r="B5219" s="2">
        <v>0.36575752468297401</v>
      </c>
      <c r="C5219" s="2">
        <v>0.19800000000000001</v>
      </c>
      <c r="D5219" s="2">
        <v>5.0999999999999997E-2</v>
      </c>
      <c r="E5219" s="3">
        <v>1.60168340189218E-87</v>
      </c>
      <c r="F5219" s="2">
        <v>15</v>
      </c>
      <c r="G5219" s="2" t="s">
        <v>14378</v>
      </c>
      <c r="M5219" s="2" t="s">
        <v>14379</v>
      </c>
      <c r="N5219" s="2" t="s">
        <v>14378</v>
      </c>
      <c r="O5219" s="2" t="s">
        <v>14380</v>
      </c>
      <c r="R5219" s="2" t="s">
        <v>14381</v>
      </c>
      <c r="S5219" s="2" t="s">
        <v>14382</v>
      </c>
      <c r="T5219" s="2" t="s">
        <v>14383</v>
      </c>
      <c r="U5219" s="2" t="s">
        <v>14384</v>
      </c>
      <c r="V5219" s="2" t="s">
        <v>383</v>
      </c>
      <c r="W5219" s="2" t="s">
        <v>14385</v>
      </c>
    </row>
    <row r="5220" spans="1:24">
      <c r="A5220" s="3">
        <v>1.4355793522834499E-91</v>
      </c>
      <c r="B5220" s="2">
        <v>0.37982177619062002</v>
      </c>
      <c r="C5220" s="2">
        <v>0.50700000000000001</v>
      </c>
      <c r="D5220" s="2">
        <v>0.23100000000000001</v>
      </c>
      <c r="E5220" s="3">
        <v>3.77858841314527E-87</v>
      </c>
      <c r="F5220" s="2">
        <v>15</v>
      </c>
      <c r="G5220" s="2" t="s">
        <v>14386</v>
      </c>
      <c r="M5220" s="2" t="s">
        <v>14387</v>
      </c>
      <c r="N5220" s="2" t="s">
        <v>14386</v>
      </c>
      <c r="O5220" s="2" t="s">
        <v>100</v>
      </c>
    </row>
    <row r="5221" spans="1:24">
      <c r="A5221" s="3">
        <v>3.6345921707203402E-90</v>
      </c>
      <c r="B5221" s="2">
        <v>0.50281814108003198</v>
      </c>
      <c r="C5221" s="2">
        <v>0.748</v>
      </c>
      <c r="D5221" s="2">
        <v>0.53</v>
      </c>
      <c r="E5221" s="3">
        <v>9.5666100525529899E-86</v>
      </c>
      <c r="F5221" s="2">
        <v>15</v>
      </c>
      <c r="G5221" s="2" t="s">
        <v>13220</v>
      </c>
      <c r="M5221" s="2" t="s">
        <v>13221</v>
      </c>
      <c r="N5221" s="2" t="s">
        <v>13220</v>
      </c>
      <c r="O5221" s="2" t="s">
        <v>13222</v>
      </c>
      <c r="V5221" s="2" t="s">
        <v>6423</v>
      </c>
      <c r="W5221" s="2" t="s">
        <v>13066</v>
      </c>
    </row>
    <row r="5222" spans="1:24">
      <c r="A5222" s="3">
        <v>5.1212955320822997E-89</v>
      </c>
      <c r="B5222" s="2">
        <v>0.47052518863786302</v>
      </c>
      <c r="C5222" s="2">
        <v>0.94099999999999995</v>
      </c>
      <c r="D5222" s="2">
        <v>0.78400000000000003</v>
      </c>
      <c r="E5222" s="3">
        <v>1.34797619699938E-84</v>
      </c>
      <c r="F5222" s="2">
        <v>15</v>
      </c>
      <c r="G5222" s="2" t="s">
        <v>6554</v>
      </c>
      <c r="M5222" s="2" t="s">
        <v>6555</v>
      </c>
      <c r="N5222" s="2" t="s">
        <v>6554</v>
      </c>
      <c r="O5222" s="2" t="s">
        <v>6556</v>
      </c>
      <c r="T5222" s="2" t="s">
        <v>6557</v>
      </c>
      <c r="U5222" s="2" t="s">
        <v>6558</v>
      </c>
      <c r="V5222" s="2" t="s">
        <v>1481</v>
      </c>
      <c r="W5222" s="2" t="s">
        <v>6559</v>
      </c>
    </row>
    <row r="5223" spans="1:24">
      <c r="A5223" s="3">
        <v>9.1931499412551892E-84</v>
      </c>
      <c r="B5223" s="2">
        <v>0.73274614786167003</v>
      </c>
      <c r="C5223" s="2">
        <v>0.14699999999999999</v>
      </c>
      <c r="D5223" s="2">
        <v>3.2000000000000001E-2</v>
      </c>
      <c r="E5223" s="3">
        <v>2.4197289960377799E-79</v>
      </c>
      <c r="F5223" s="2">
        <v>15</v>
      </c>
      <c r="G5223" s="2" t="s">
        <v>14388</v>
      </c>
      <c r="M5223" s="2" t="s">
        <v>14389</v>
      </c>
      <c r="N5223" s="2" t="s">
        <v>14388</v>
      </c>
      <c r="O5223" s="2" t="s">
        <v>14390</v>
      </c>
      <c r="P5223" s="2" t="s">
        <v>14391</v>
      </c>
      <c r="Q5223" s="2" t="s">
        <v>14392</v>
      </c>
      <c r="R5223" s="2" t="s">
        <v>14393</v>
      </c>
      <c r="S5223" s="2" t="s">
        <v>14394</v>
      </c>
      <c r="T5223" s="2" t="s">
        <v>14395</v>
      </c>
      <c r="U5223" s="2" t="s">
        <v>14396</v>
      </c>
      <c r="V5223" s="2" t="s">
        <v>153</v>
      </c>
      <c r="W5223" s="2" t="s">
        <v>154</v>
      </c>
      <c r="X5223" s="2" t="s">
        <v>155</v>
      </c>
    </row>
    <row r="5224" spans="1:24">
      <c r="A5224" s="3">
        <v>7.7681189551932404E-80</v>
      </c>
      <c r="B5224" s="2">
        <v>0.50017574216850502</v>
      </c>
      <c r="C5224" s="2">
        <v>0.629</v>
      </c>
      <c r="D5224" s="2">
        <v>0.36599999999999999</v>
      </c>
      <c r="E5224" s="3">
        <v>2.04464659019641E-75</v>
      </c>
      <c r="F5224" s="2">
        <v>15</v>
      </c>
      <c r="G5224" s="2" t="s">
        <v>5849</v>
      </c>
      <c r="M5224" s="2" t="s">
        <v>5850</v>
      </c>
      <c r="N5224" s="2" t="s">
        <v>5849</v>
      </c>
      <c r="O5224" s="2" t="s">
        <v>5306</v>
      </c>
      <c r="W5224" s="2" t="s">
        <v>5851</v>
      </c>
    </row>
    <row r="5225" spans="1:24">
      <c r="A5225" s="3">
        <v>7.4706542979560996E-72</v>
      </c>
      <c r="B5225" s="2">
        <v>0.52858100263124597</v>
      </c>
      <c r="C5225" s="2">
        <v>0.10199999999999999</v>
      </c>
      <c r="D5225" s="2">
        <v>1.9E-2</v>
      </c>
      <c r="E5225" s="3">
        <v>1.96635091776503E-67</v>
      </c>
      <c r="F5225" s="2">
        <v>15</v>
      </c>
      <c r="G5225" s="2" t="s">
        <v>14397</v>
      </c>
      <c r="M5225" s="2" t="s">
        <v>14398</v>
      </c>
      <c r="N5225" s="2" t="s">
        <v>14397</v>
      </c>
      <c r="O5225" s="2" t="s">
        <v>1606</v>
      </c>
      <c r="T5225" s="2" t="s">
        <v>14399</v>
      </c>
      <c r="U5225" s="2" t="s">
        <v>14400</v>
      </c>
      <c r="V5225" s="2" t="s">
        <v>12</v>
      </c>
      <c r="W5225" s="2" t="s">
        <v>13</v>
      </c>
    </row>
    <row r="5226" spans="1:24">
      <c r="A5226" s="3">
        <v>1.6414707590955499E-71</v>
      </c>
      <c r="B5226" s="2">
        <v>0.36949479478234798</v>
      </c>
      <c r="C5226" s="2">
        <v>0.19500000000000001</v>
      </c>
      <c r="D5226" s="2">
        <v>5.8000000000000003E-2</v>
      </c>
      <c r="E5226" s="3">
        <v>4.32051518501539E-67</v>
      </c>
      <c r="F5226" s="2">
        <v>15</v>
      </c>
      <c r="G5226" s="2" t="s">
        <v>14401</v>
      </c>
      <c r="M5226" s="2" t="s">
        <v>14402</v>
      </c>
      <c r="N5226" s="2" t="s">
        <v>14401</v>
      </c>
      <c r="O5226" s="2" t="s">
        <v>14403</v>
      </c>
      <c r="R5226" s="2" t="s">
        <v>14404</v>
      </c>
      <c r="S5226" s="2" t="s">
        <v>14405</v>
      </c>
      <c r="T5226" s="2" t="s">
        <v>14406</v>
      </c>
      <c r="U5226" s="2" t="s">
        <v>14407</v>
      </c>
      <c r="V5226" s="2" t="s">
        <v>14408</v>
      </c>
      <c r="W5226" s="2" t="s">
        <v>14409</v>
      </c>
    </row>
    <row r="5227" spans="1:24">
      <c r="A5227" s="3">
        <v>1.7549775816258101E-69</v>
      </c>
      <c r="B5227" s="2">
        <v>0.42154452890643401</v>
      </c>
      <c r="C5227" s="2">
        <v>0.68600000000000005</v>
      </c>
      <c r="D5227" s="2">
        <v>0.45300000000000001</v>
      </c>
      <c r="E5227" s="3">
        <v>4.6192764925972903E-65</v>
      </c>
      <c r="F5227" s="2">
        <v>15</v>
      </c>
      <c r="G5227" s="2" t="s">
        <v>4972</v>
      </c>
      <c r="M5227" s="2" t="s">
        <v>4973</v>
      </c>
      <c r="N5227" s="2" t="s">
        <v>4972</v>
      </c>
      <c r="O5227" s="2" t="s">
        <v>4974</v>
      </c>
      <c r="P5227" s="2" t="s">
        <v>4975</v>
      </c>
      <c r="Q5227" s="2" t="s">
        <v>4976</v>
      </c>
      <c r="R5227" s="2" t="s">
        <v>4977</v>
      </c>
      <c r="S5227" s="2" t="s">
        <v>4978</v>
      </c>
      <c r="T5227" s="2" t="s">
        <v>4979</v>
      </c>
      <c r="U5227" s="2" t="s">
        <v>4980</v>
      </c>
      <c r="V5227" s="2" t="s">
        <v>114</v>
      </c>
      <c r="W5227" s="2" t="s">
        <v>4981</v>
      </c>
      <c r="X5227" s="2" t="s">
        <v>4982</v>
      </c>
    </row>
    <row r="5228" spans="1:24">
      <c r="A5228" s="3">
        <v>4.9232205773498102E-69</v>
      </c>
      <c r="B5228" s="2">
        <v>0.47611949265956999</v>
      </c>
      <c r="C5228" s="2">
        <v>0.73899999999999999</v>
      </c>
      <c r="D5228" s="2">
        <v>0.55400000000000005</v>
      </c>
      <c r="E5228" s="3">
        <v>1.29584088816424E-64</v>
      </c>
      <c r="F5228" s="2">
        <v>15</v>
      </c>
      <c r="G5228" s="2" t="s">
        <v>14410</v>
      </c>
      <c r="M5228" s="2" t="s">
        <v>14411</v>
      </c>
      <c r="N5228" s="2" t="s">
        <v>14410</v>
      </c>
      <c r="O5228" s="2" t="s">
        <v>14412</v>
      </c>
      <c r="V5228" s="2" t="s">
        <v>14413</v>
      </c>
      <c r="W5228" s="2" t="s">
        <v>14414</v>
      </c>
    </row>
    <row r="5229" spans="1:24">
      <c r="A5229" s="3">
        <v>2.15775270581615E-68</v>
      </c>
      <c r="B5229" s="2">
        <v>0.61796139588120802</v>
      </c>
      <c r="C5229" s="2">
        <v>0.60399999999999998</v>
      </c>
      <c r="D5229" s="2">
        <v>0.36</v>
      </c>
      <c r="E5229" s="3">
        <v>5.6794208969787E-64</v>
      </c>
      <c r="F5229" s="2">
        <v>15</v>
      </c>
      <c r="G5229" s="2" t="s">
        <v>111</v>
      </c>
      <c r="M5229" s="2" t="s">
        <v>112</v>
      </c>
      <c r="N5229" s="2" t="s">
        <v>111</v>
      </c>
      <c r="O5229" s="2" t="s">
        <v>113</v>
      </c>
      <c r="V5229" s="2" t="s">
        <v>114</v>
      </c>
      <c r="W5229" s="2" t="s">
        <v>115</v>
      </c>
    </row>
    <row r="5230" spans="1:24">
      <c r="A5230" s="3">
        <v>1.4117211514758399E-67</v>
      </c>
      <c r="B5230" s="2">
        <v>0.55688150249589496</v>
      </c>
      <c r="C5230" s="2">
        <v>0.80300000000000005</v>
      </c>
      <c r="D5230" s="2">
        <v>0.64500000000000002</v>
      </c>
      <c r="E5230" s="3">
        <v>3.7157912427995599E-63</v>
      </c>
      <c r="F5230" s="2">
        <v>15</v>
      </c>
      <c r="G5230" s="2" t="s">
        <v>4985</v>
      </c>
      <c r="M5230" s="2" t="s">
        <v>4986</v>
      </c>
      <c r="N5230" s="2" t="s">
        <v>4985</v>
      </c>
      <c r="O5230" s="2" t="s">
        <v>4987</v>
      </c>
      <c r="R5230" s="2" t="s">
        <v>4988</v>
      </c>
      <c r="S5230" s="2" t="s">
        <v>4989</v>
      </c>
      <c r="T5230" s="2" t="s">
        <v>4990</v>
      </c>
      <c r="U5230" s="2" t="s">
        <v>4991</v>
      </c>
      <c r="V5230" s="2" t="s">
        <v>4992</v>
      </c>
      <c r="W5230" s="2" t="s">
        <v>4993</v>
      </c>
    </row>
    <row r="5231" spans="1:24">
      <c r="A5231" s="3">
        <v>2.62300300305821E-67</v>
      </c>
      <c r="B5231" s="2">
        <v>0.381252531304136</v>
      </c>
      <c r="C5231" s="2">
        <v>0.54</v>
      </c>
      <c r="D5231" s="2">
        <v>0.28899999999999998</v>
      </c>
      <c r="E5231" s="3">
        <v>6.9040062043495002E-63</v>
      </c>
      <c r="F5231" s="2">
        <v>15</v>
      </c>
      <c r="G5231" s="2" t="s">
        <v>4497</v>
      </c>
      <c r="M5231" s="2" t="s">
        <v>4498</v>
      </c>
      <c r="N5231" s="2" t="s">
        <v>4497</v>
      </c>
      <c r="O5231" s="2" t="s">
        <v>4499</v>
      </c>
      <c r="T5231" s="2" t="s">
        <v>4500</v>
      </c>
      <c r="U5231" s="2" t="s">
        <v>4501</v>
      </c>
      <c r="V5231" s="2" t="s">
        <v>4502</v>
      </c>
      <c r="W5231" s="2" t="s">
        <v>4503</v>
      </c>
    </row>
    <row r="5232" spans="1:24">
      <c r="A5232" s="3">
        <v>1.3678864027641001E-65</v>
      </c>
      <c r="B5232" s="2">
        <v>0.42830431434946797</v>
      </c>
      <c r="C5232" s="2">
        <v>0.54700000000000004</v>
      </c>
      <c r="D5232" s="2">
        <v>0.309</v>
      </c>
      <c r="E5232" s="3">
        <v>3.6004138007153899E-61</v>
      </c>
      <c r="F5232" s="2">
        <v>15</v>
      </c>
      <c r="G5232" s="2" t="s">
        <v>11905</v>
      </c>
      <c r="M5232" s="2" t="s">
        <v>11906</v>
      </c>
      <c r="N5232" s="2" t="s">
        <v>11905</v>
      </c>
      <c r="O5232" s="2" t="s">
        <v>5213</v>
      </c>
      <c r="R5232" s="2" t="s">
        <v>11907</v>
      </c>
      <c r="S5232" s="2" t="s">
        <v>11908</v>
      </c>
      <c r="T5232" s="2" t="s">
        <v>11909</v>
      </c>
      <c r="U5232" s="2" t="s">
        <v>11910</v>
      </c>
      <c r="W5232" s="2" t="s">
        <v>1749</v>
      </c>
    </row>
    <row r="5233" spans="1:24">
      <c r="A5233" s="3">
        <v>1.60707784291362E-65</v>
      </c>
      <c r="B5233" s="2">
        <v>0.49849034339930698</v>
      </c>
      <c r="C5233" s="2">
        <v>0.51800000000000002</v>
      </c>
      <c r="D5233" s="2">
        <v>0.28100000000000003</v>
      </c>
      <c r="E5233" s="3">
        <v>4.2299895903329403E-61</v>
      </c>
      <c r="F5233" s="2">
        <v>15</v>
      </c>
      <c r="G5233" s="2" t="s">
        <v>10785</v>
      </c>
      <c r="M5233" s="2" t="s">
        <v>10786</v>
      </c>
      <c r="N5233" s="2" t="s">
        <v>10785</v>
      </c>
      <c r="O5233" s="2" t="s">
        <v>10787</v>
      </c>
      <c r="W5233" s="2" t="s">
        <v>10788</v>
      </c>
    </row>
    <row r="5234" spans="1:24">
      <c r="A5234" s="3">
        <v>3.0115568450433699E-65</v>
      </c>
      <c r="B5234" s="2">
        <v>0.49855901583482298</v>
      </c>
      <c r="C5234" s="2">
        <v>0.79100000000000004</v>
      </c>
      <c r="D5234" s="2">
        <v>0.63400000000000001</v>
      </c>
      <c r="E5234" s="3">
        <v>7.92671877183865E-61</v>
      </c>
      <c r="F5234" s="2">
        <v>15</v>
      </c>
      <c r="G5234" s="2" t="s">
        <v>13123</v>
      </c>
      <c r="M5234" s="2" t="s">
        <v>13124</v>
      </c>
      <c r="N5234" s="2" t="s">
        <v>13123</v>
      </c>
      <c r="O5234" s="2" t="s">
        <v>13125</v>
      </c>
      <c r="U5234" s="2" t="s">
        <v>13126</v>
      </c>
      <c r="V5234" s="2" t="s">
        <v>13127</v>
      </c>
      <c r="W5234" s="2" t="s">
        <v>13128</v>
      </c>
    </row>
    <row r="5235" spans="1:24">
      <c r="A5235" s="3">
        <v>8.1334440700724704E-58</v>
      </c>
      <c r="B5235" s="2">
        <v>0.35628738918577002</v>
      </c>
      <c r="C5235" s="2">
        <v>0.44900000000000001</v>
      </c>
      <c r="D5235" s="2">
        <v>0.24099999999999999</v>
      </c>
      <c r="E5235" s="3">
        <v>2.1408038136837701E-53</v>
      </c>
      <c r="F5235" s="2">
        <v>15</v>
      </c>
      <c r="G5235" s="2" t="s">
        <v>14415</v>
      </c>
      <c r="M5235" s="2" t="s">
        <v>14416</v>
      </c>
      <c r="N5235" s="2" t="s">
        <v>14415</v>
      </c>
      <c r="O5235" s="2" t="s">
        <v>14417</v>
      </c>
      <c r="V5235" s="2" t="s">
        <v>14418</v>
      </c>
      <c r="W5235" s="2" t="s">
        <v>14419</v>
      </c>
    </row>
    <row r="5236" spans="1:24">
      <c r="A5236" s="3">
        <v>1.4934436073906E-57</v>
      </c>
      <c r="B5236" s="2">
        <v>0.41671760759728799</v>
      </c>
      <c r="C5236" s="2">
        <v>0.57699999999999996</v>
      </c>
      <c r="D5236" s="2">
        <v>0.35599999999999998</v>
      </c>
      <c r="E5236" s="3">
        <v>3.9308929190127898E-53</v>
      </c>
      <c r="F5236" s="2">
        <v>15</v>
      </c>
      <c r="G5236" s="2" t="s">
        <v>4950</v>
      </c>
      <c r="M5236" s="2" t="s">
        <v>4951</v>
      </c>
      <c r="N5236" s="2" t="s">
        <v>4950</v>
      </c>
      <c r="O5236" s="2" t="s">
        <v>4952</v>
      </c>
      <c r="V5236" s="2" t="s">
        <v>4953</v>
      </c>
      <c r="W5236" s="2" t="s">
        <v>4954</v>
      </c>
    </row>
    <row r="5237" spans="1:24">
      <c r="A5237" s="3">
        <v>2.21858229542253E-55</v>
      </c>
      <c r="B5237" s="2">
        <v>0.35701381638828</v>
      </c>
      <c r="C5237" s="2">
        <v>0.45200000000000001</v>
      </c>
      <c r="D5237" s="2">
        <v>0.24199999999999999</v>
      </c>
      <c r="E5237" s="3">
        <v>5.8395304597816502E-51</v>
      </c>
      <c r="F5237" s="2">
        <v>15</v>
      </c>
      <c r="G5237" s="2" t="s">
        <v>14420</v>
      </c>
      <c r="M5237" s="2" t="s">
        <v>14421</v>
      </c>
      <c r="N5237" s="2" t="s">
        <v>14420</v>
      </c>
      <c r="O5237" s="2" t="s">
        <v>14422</v>
      </c>
      <c r="T5237" s="2" t="s">
        <v>14423</v>
      </c>
      <c r="U5237" s="2" t="s">
        <v>14424</v>
      </c>
      <c r="V5237" s="2" t="s">
        <v>5976</v>
      </c>
      <c r="W5237" s="2" t="s">
        <v>5977</v>
      </c>
    </row>
    <row r="5238" spans="1:24">
      <c r="A5238" s="3">
        <v>1.2893551192838E-54</v>
      </c>
      <c r="B5238" s="2">
        <v>0.38687391261591197</v>
      </c>
      <c r="C5238" s="2">
        <v>0.439</v>
      </c>
      <c r="D5238" s="2">
        <v>0.224</v>
      </c>
      <c r="E5238" s="3">
        <v>3.3937116094668899E-50</v>
      </c>
      <c r="F5238" s="2">
        <v>15</v>
      </c>
      <c r="G5238" s="2" t="s">
        <v>4878</v>
      </c>
      <c r="M5238" s="2" t="s">
        <v>4879</v>
      </c>
      <c r="N5238" s="2" t="s">
        <v>4878</v>
      </c>
      <c r="O5238" s="2" t="s">
        <v>2373</v>
      </c>
      <c r="R5238" s="2" t="s">
        <v>4880</v>
      </c>
      <c r="S5238" s="2" t="s">
        <v>4881</v>
      </c>
      <c r="T5238" s="2" t="s">
        <v>4882</v>
      </c>
      <c r="U5238" s="2" t="s">
        <v>4883</v>
      </c>
      <c r="V5238" s="2" t="s">
        <v>4884</v>
      </c>
      <c r="W5238" s="2" t="s">
        <v>4885</v>
      </c>
    </row>
    <row r="5239" spans="1:24">
      <c r="A5239" s="3">
        <v>2.9887000732491501E-54</v>
      </c>
      <c r="B5239" s="2">
        <v>0.51606734235509499</v>
      </c>
      <c r="C5239" s="2">
        <v>0.57699999999999996</v>
      </c>
      <c r="D5239" s="2">
        <v>0.33900000000000002</v>
      </c>
      <c r="E5239" s="3">
        <v>7.8665574627990903E-50</v>
      </c>
      <c r="F5239" s="2">
        <v>15</v>
      </c>
      <c r="G5239" s="2" t="s">
        <v>320</v>
      </c>
      <c r="M5239" s="2" t="s">
        <v>321</v>
      </c>
      <c r="N5239" s="2" t="s">
        <v>320</v>
      </c>
      <c r="O5239" s="2" t="s">
        <v>322</v>
      </c>
      <c r="P5239" s="2" t="s">
        <v>323</v>
      </c>
      <c r="Q5239" s="2" t="s">
        <v>324</v>
      </c>
      <c r="R5239" s="2" t="s">
        <v>325</v>
      </c>
      <c r="S5239" s="2" t="s">
        <v>326</v>
      </c>
      <c r="T5239" s="2" t="s">
        <v>327</v>
      </c>
      <c r="U5239" s="2" t="s">
        <v>328</v>
      </c>
      <c r="W5239" s="2" t="s">
        <v>329</v>
      </c>
      <c r="X5239" s="2">
        <v>32194594</v>
      </c>
    </row>
    <row r="5240" spans="1:24">
      <c r="A5240" s="3">
        <v>3.16238156507853E-52</v>
      </c>
      <c r="B5240" s="2">
        <v>0.42231468117387799</v>
      </c>
      <c r="C5240" s="2">
        <v>0.16400000000000001</v>
      </c>
      <c r="D5240" s="2">
        <v>5.1999999999999998E-2</v>
      </c>
      <c r="E5240" s="3">
        <v>8.3237045174432001E-48</v>
      </c>
      <c r="F5240" s="2">
        <v>15</v>
      </c>
      <c r="G5240" s="2" t="s">
        <v>14425</v>
      </c>
      <c r="M5240" s="2" t="s">
        <v>14426</v>
      </c>
      <c r="N5240" s="2" t="s">
        <v>14425</v>
      </c>
      <c r="O5240" s="2" t="s">
        <v>14427</v>
      </c>
      <c r="T5240" s="2" t="s">
        <v>14428</v>
      </c>
      <c r="U5240" s="2" t="s">
        <v>14429</v>
      </c>
      <c r="W5240" s="2" t="s">
        <v>6775</v>
      </c>
    </row>
    <row r="5241" spans="1:24">
      <c r="A5241" s="3">
        <v>3.0121644309140701E-51</v>
      </c>
      <c r="B5241" s="2">
        <v>0.41831735989004798</v>
      </c>
      <c r="C5241" s="2">
        <v>0.17100000000000001</v>
      </c>
      <c r="D5241" s="2">
        <v>5.7000000000000002E-2</v>
      </c>
      <c r="E5241" s="3">
        <v>7.9283179986089203E-47</v>
      </c>
      <c r="F5241" s="2">
        <v>15</v>
      </c>
      <c r="G5241" s="2" t="s">
        <v>8029</v>
      </c>
      <c r="M5241" s="2" t="s">
        <v>8030</v>
      </c>
      <c r="N5241" s="2" t="s">
        <v>8029</v>
      </c>
      <c r="O5241" s="2" t="s">
        <v>4829</v>
      </c>
      <c r="T5241" s="2" t="s">
        <v>8031</v>
      </c>
      <c r="U5241" s="2" t="s">
        <v>8032</v>
      </c>
      <c r="V5241" s="2" t="s">
        <v>96</v>
      </c>
      <c r="W5241" s="2" t="s">
        <v>97</v>
      </c>
    </row>
    <row r="5242" spans="1:24">
      <c r="A5242" s="3">
        <v>2.0240679652369301E-50</v>
      </c>
      <c r="B5242" s="2">
        <v>0.37495344535690101</v>
      </c>
      <c r="C5242" s="2">
        <v>0.67200000000000004</v>
      </c>
      <c r="D5242" s="2">
        <v>0.47099999999999997</v>
      </c>
      <c r="E5242" s="3">
        <v>5.3275492913001398E-46</v>
      </c>
      <c r="F5242" s="2">
        <v>15</v>
      </c>
      <c r="G5242" s="2" t="s">
        <v>11801</v>
      </c>
      <c r="M5242" s="2" t="s">
        <v>11802</v>
      </c>
      <c r="N5242" s="2" t="s">
        <v>11801</v>
      </c>
      <c r="O5242" s="2" t="s">
        <v>11803</v>
      </c>
      <c r="T5242" s="2" t="s">
        <v>11804</v>
      </c>
      <c r="U5242" s="2" t="s">
        <v>11805</v>
      </c>
      <c r="W5242" s="2" t="s">
        <v>10936</v>
      </c>
    </row>
    <row r="5243" spans="1:24">
      <c r="A5243" s="3">
        <v>2.1281010522262199E-50</v>
      </c>
      <c r="B5243" s="2">
        <v>0.39789597965616202</v>
      </c>
      <c r="C5243" s="2">
        <v>0.90100000000000002</v>
      </c>
      <c r="D5243" s="2">
        <v>0.72199999999999998</v>
      </c>
      <c r="E5243" s="3">
        <v>5.6013747795646297E-46</v>
      </c>
      <c r="F5243" s="2">
        <v>15</v>
      </c>
      <c r="G5243" s="2" t="s">
        <v>1862</v>
      </c>
      <c r="M5243" s="2" t="s">
        <v>1863</v>
      </c>
      <c r="N5243" s="2" t="s">
        <v>1862</v>
      </c>
      <c r="O5243" s="2" t="s">
        <v>1864</v>
      </c>
      <c r="T5243" s="2" t="s">
        <v>1865</v>
      </c>
      <c r="U5243" s="2" t="s">
        <v>1866</v>
      </c>
      <c r="V5243" s="2" t="s">
        <v>1867</v>
      </c>
      <c r="W5243" s="2" t="s">
        <v>1868</v>
      </c>
    </row>
    <row r="5244" spans="1:24">
      <c r="A5244" s="3">
        <v>9.2258893709326705E-48</v>
      </c>
      <c r="B5244" s="2">
        <v>0.38869038991586602</v>
      </c>
      <c r="C5244" s="2">
        <v>0.69499999999999995</v>
      </c>
      <c r="D5244" s="2">
        <v>0.45400000000000001</v>
      </c>
      <c r="E5244" s="3">
        <v>2.4283463413231899E-43</v>
      </c>
      <c r="F5244" s="2">
        <v>15</v>
      </c>
      <c r="G5244" s="2" t="s">
        <v>4941</v>
      </c>
      <c r="M5244" s="2" t="s">
        <v>589</v>
      </c>
      <c r="N5244" s="2" t="s">
        <v>4941</v>
      </c>
      <c r="O5244" s="2" t="s">
        <v>1368</v>
      </c>
      <c r="T5244" s="2" t="s">
        <v>4942</v>
      </c>
      <c r="U5244" s="2" t="s">
        <v>4943</v>
      </c>
    </row>
    <row r="5245" spans="1:24">
      <c r="A5245" s="3">
        <v>8.3317244585272896E-47</v>
      </c>
      <c r="B5245" s="2">
        <v>0.40283067866734101</v>
      </c>
      <c r="C5245" s="2">
        <v>0.69199999999999995</v>
      </c>
      <c r="D5245" s="2">
        <v>0.503</v>
      </c>
      <c r="E5245" s="3">
        <v>2.1929931947289699E-42</v>
      </c>
      <c r="F5245" s="2">
        <v>15</v>
      </c>
      <c r="G5245" s="2" t="s">
        <v>3014</v>
      </c>
      <c r="M5245" s="2" t="s">
        <v>3015</v>
      </c>
      <c r="N5245" s="2" t="s">
        <v>3014</v>
      </c>
      <c r="O5245" s="2" t="s">
        <v>3016</v>
      </c>
      <c r="R5245" s="2" t="s">
        <v>3017</v>
      </c>
      <c r="S5245" s="2" t="s">
        <v>3018</v>
      </c>
      <c r="T5245" s="2" t="s">
        <v>3019</v>
      </c>
      <c r="U5245" s="2" t="s">
        <v>3020</v>
      </c>
      <c r="V5245" s="2" t="s">
        <v>374</v>
      </c>
      <c r="W5245" s="2" t="s">
        <v>2293</v>
      </c>
    </row>
    <row r="5246" spans="1:24">
      <c r="A5246" s="3">
        <v>2.4437409566381599E-39</v>
      </c>
      <c r="B5246" s="2">
        <v>0.39873935387450399</v>
      </c>
      <c r="C5246" s="2">
        <v>0.20799999999999999</v>
      </c>
      <c r="D5246" s="2">
        <v>8.8999999999999996E-2</v>
      </c>
      <c r="E5246" s="3">
        <v>6.4321705719673001E-35</v>
      </c>
      <c r="F5246" s="2">
        <v>15</v>
      </c>
      <c r="G5246" s="2" t="s">
        <v>14430</v>
      </c>
      <c r="M5246" s="2" t="s">
        <v>14431</v>
      </c>
      <c r="N5246" s="2" t="s">
        <v>14430</v>
      </c>
      <c r="O5246" s="2" t="s">
        <v>14432</v>
      </c>
      <c r="T5246" s="2" t="s">
        <v>14433</v>
      </c>
      <c r="U5246" s="2" t="s">
        <v>14434</v>
      </c>
      <c r="V5246" s="2" t="s">
        <v>11601</v>
      </c>
      <c r="W5246" s="2" t="s">
        <v>11602</v>
      </c>
    </row>
    <row r="5247" spans="1:24">
      <c r="A5247" s="3">
        <v>1.28391956095713E-36</v>
      </c>
      <c r="B5247" s="2">
        <v>0.36647940707200599</v>
      </c>
      <c r="C5247" s="2">
        <v>0.61</v>
      </c>
      <c r="D5247" s="2">
        <v>0.42</v>
      </c>
      <c r="E5247" s="3">
        <v>3.3794046763952599E-32</v>
      </c>
      <c r="F5247" s="2">
        <v>15</v>
      </c>
      <c r="G5247" s="2" t="s">
        <v>1823</v>
      </c>
      <c r="M5247" s="2" t="s">
        <v>1824</v>
      </c>
      <c r="N5247" s="2" t="s">
        <v>1823</v>
      </c>
      <c r="O5247" s="2" t="s">
        <v>416</v>
      </c>
      <c r="W5247" s="2" t="s">
        <v>417</v>
      </c>
    </row>
    <row r="5248" spans="1:24">
      <c r="A5248" s="3">
        <v>4.4298129545680699E-29</v>
      </c>
      <c r="B5248" s="2">
        <v>0.91090714040661003</v>
      </c>
      <c r="C5248" s="2">
        <v>0.22700000000000001</v>
      </c>
      <c r="D5248" s="2">
        <v>0.11600000000000001</v>
      </c>
      <c r="E5248" s="3">
        <v>1.1659710677718601E-24</v>
      </c>
      <c r="F5248" s="2">
        <v>15</v>
      </c>
      <c r="G5248" s="2" t="s">
        <v>144</v>
      </c>
      <c r="M5248" s="2" t="s">
        <v>145</v>
      </c>
      <c r="N5248" s="2" t="s">
        <v>144</v>
      </c>
      <c r="O5248" s="2" t="s">
        <v>146</v>
      </c>
      <c r="P5248" s="2" t="s">
        <v>147</v>
      </c>
      <c r="Q5248" s="2" t="s">
        <v>148</v>
      </c>
      <c r="R5248" s="2" t="s">
        <v>149</v>
      </c>
      <c r="S5248" s="2" t="s">
        <v>150</v>
      </c>
      <c r="T5248" s="2" t="s">
        <v>151</v>
      </c>
      <c r="U5248" s="2" t="s">
        <v>152</v>
      </c>
      <c r="V5248" s="2" t="s">
        <v>153</v>
      </c>
      <c r="W5248" s="2" t="s">
        <v>154</v>
      </c>
      <c r="X5248" s="2" t="s">
        <v>155</v>
      </c>
    </row>
    <row r="5249" spans="1:24">
      <c r="A5249" s="3">
        <v>8.4012621669988904E-25</v>
      </c>
      <c r="B5249" s="2">
        <v>0.35657190954562101</v>
      </c>
      <c r="C5249" s="2">
        <v>0.56999999999999995</v>
      </c>
      <c r="D5249" s="2">
        <v>0.44</v>
      </c>
      <c r="E5249" s="3">
        <v>2.2112962149757799E-20</v>
      </c>
      <c r="F5249" s="2">
        <v>15</v>
      </c>
      <c r="G5249" s="2" t="s">
        <v>5004</v>
      </c>
      <c r="M5249" s="2" t="s">
        <v>5005</v>
      </c>
      <c r="N5249" s="2" t="s">
        <v>5004</v>
      </c>
      <c r="O5249" s="2" t="s">
        <v>5006</v>
      </c>
      <c r="P5249" s="2" t="s">
        <v>5007</v>
      </c>
      <c r="Q5249" s="2" t="s">
        <v>5008</v>
      </c>
      <c r="T5249" s="2" t="s">
        <v>5007</v>
      </c>
      <c r="U5249" s="2" t="s">
        <v>5008</v>
      </c>
      <c r="V5249" s="2" t="s">
        <v>5009</v>
      </c>
      <c r="W5249" s="2" t="s">
        <v>5010</v>
      </c>
      <c r="X5249" s="2">
        <v>22902706</v>
      </c>
    </row>
    <row r="5250" spans="1:24">
      <c r="A5250" s="2">
        <v>0</v>
      </c>
      <c r="B5250" s="2">
        <v>4.1070980623323496</v>
      </c>
      <c r="C5250" s="2">
        <v>0.93899999999999995</v>
      </c>
      <c r="D5250" s="2">
        <v>2.9000000000000001E-2</v>
      </c>
      <c r="E5250" s="2">
        <v>0</v>
      </c>
      <c r="F5250" s="2">
        <v>16</v>
      </c>
      <c r="G5250" s="2" t="s">
        <v>14435</v>
      </c>
      <c r="H5250" s="2" t="s">
        <v>14437</v>
      </c>
      <c r="I5250" s="2" t="s">
        <v>14438</v>
      </c>
      <c r="J5250" s="2" t="s">
        <v>2747</v>
      </c>
      <c r="K5250" s="2" t="s">
        <v>8571</v>
      </c>
      <c r="L5250" s="2">
        <v>33725481</v>
      </c>
      <c r="M5250" s="2" t="s">
        <v>14436</v>
      </c>
      <c r="N5250" s="2" t="s">
        <v>14435</v>
      </c>
      <c r="O5250" s="2" t="s">
        <v>14439</v>
      </c>
      <c r="T5250" s="2" t="s">
        <v>14440</v>
      </c>
      <c r="U5250" s="2" t="s">
        <v>14441</v>
      </c>
      <c r="V5250" s="2" t="s">
        <v>12</v>
      </c>
      <c r="W5250" s="2" t="s">
        <v>13</v>
      </c>
    </row>
    <row r="5251" spans="1:24">
      <c r="A5251" s="2">
        <v>0</v>
      </c>
      <c r="B5251" s="2">
        <v>4.0076569832361697</v>
      </c>
      <c r="C5251" s="2">
        <v>0.81399999999999995</v>
      </c>
      <c r="D5251" s="2">
        <v>1.7999999999999999E-2</v>
      </c>
      <c r="E5251" s="2">
        <v>0</v>
      </c>
      <c r="F5251" s="2">
        <v>16</v>
      </c>
      <c r="G5251" s="2" t="s">
        <v>14442</v>
      </c>
      <c r="M5251" s="2" t="s">
        <v>14443</v>
      </c>
      <c r="N5251" s="2" t="s">
        <v>14442</v>
      </c>
      <c r="O5251" s="2" t="s">
        <v>692</v>
      </c>
      <c r="T5251" s="2" t="s">
        <v>14444</v>
      </c>
      <c r="U5251" s="2" t="s">
        <v>14445</v>
      </c>
      <c r="V5251" s="2" t="s">
        <v>12</v>
      </c>
      <c r="W5251" s="2" t="s">
        <v>13</v>
      </c>
    </row>
    <row r="5252" spans="1:24">
      <c r="A5252" s="2">
        <v>0</v>
      </c>
      <c r="B5252" s="2">
        <v>3.2751437705469599</v>
      </c>
      <c r="C5252" s="2">
        <v>0.93700000000000006</v>
      </c>
      <c r="D5252" s="2">
        <v>2.7E-2</v>
      </c>
      <c r="E5252" s="2">
        <v>0</v>
      </c>
      <c r="F5252" s="2">
        <v>16</v>
      </c>
      <c r="G5252" s="2" t="s">
        <v>14446</v>
      </c>
      <c r="I5252" s="2" t="s">
        <v>14446</v>
      </c>
      <c r="J5252" s="2" t="s">
        <v>405</v>
      </c>
      <c r="K5252" s="2" t="s">
        <v>14448</v>
      </c>
      <c r="L5252" s="2">
        <v>33824350</v>
      </c>
      <c r="M5252" s="2" t="s">
        <v>14447</v>
      </c>
      <c r="N5252" s="2" t="s">
        <v>14446</v>
      </c>
      <c r="O5252" s="2" t="s">
        <v>9573</v>
      </c>
      <c r="V5252" s="2" t="s">
        <v>7772</v>
      </c>
      <c r="W5252" s="2" t="s">
        <v>9578</v>
      </c>
    </row>
    <row r="5253" spans="1:24">
      <c r="A5253" s="2">
        <v>0</v>
      </c>
      <c r="B5253" s="2">
        <v>3.1174216278112801</v>
      </c>
      <c r="C5253" s="2">
        <v>0.94399999999999995</v>
      </c>
      <c r="D5253" s="2">
        <v>9.5000000000000001E-2</v>
      </c>
      <c r="E5253" s="2">
        <v>0</v>
      </c>
      <c r="F5253" s="2">
        <v>16</v>
      </c>
      <c r="G5253" s="2" t="s">
        <v>3729</v>
      </c>
      <c r="M5253" s="2" t="s">
        <v>589</v>
      </c>
      <c r="N5253" s="2" t="s">
        <v>3729</v>
      </c>
      <c r="O5253" s="2" t="s">
        <v>1368</v>
      </c>
    </row>
    <row r="5254" spans="1:24">
      <c r="A5254" s="2">
        <v>0</v>
      </c>
      <c r="B5254" s="2">
        <v>2.5485690656857498</v>
      </c>
      <c r="C5254" s="2">
        <v>0.82899999999999996</v>
      </c>
      <c r="D5254" s="2">
        <v>6.7000000000000004E-2</v>
      </c>
      <c r="E5254" s="2">
        <v>0</v>
      </c>
      <c r="F5254" s="2">
        <v>16</v>
      </c>
      <c r="G5254" s="2" t="s">
        <v>3972</v>
      </c>
      <c r="M5254" s="2" t="s">
        <v>3973</v>
      </c>
      <c r="N5254" s="2" t="s">
        <v>3972</v>
      </c>
      <c r="O5254" s="2" t="s">
        <v>100</v>
      </c>
    </row>
    <row r="5255" spans="1:24">
      <c r="A5255" s="2">
        <v>0</v>
      </c>
      <c r="B5255" s="2">
        <v>1.9746809794640301</v>
      </c>
      <c r="C5255" s="2">
        <v>0.753</v>
      </c>
      <c r="D5255" s="2">
        <v>0.01</v>
      </c>
      <c r="E5255" s="2">
        <v>0</v>
      </c>
      <c r="F5255" s="2">
        <v>16</v>
      </c>
      <c r="G5255" s="2" t="s">
        <v>14449</v>
      </c>
      <c r="M5255" s="2" t="s">
        <v>14450</v>
      </c>
      <c r="N5255" s="2" t="s">
        <v>14449</v>
      </c>
      <c r="O5255" s="2" t="s">
        <v>14451</v>
      </c>
      <c r="V5255" s="2" t="s">
        <v>2301</v>
      </c>
      <c r="W5255" s="2" t="s">
        <v>2302</v>
      </c>
    </row>
    <row r="5256" spans="1:24">
      <c r="A5256" s="2">
        <v>0</v>
      </c>
      <c r="B5256" s="2">
        <v>1.7150624239937799</v>
      </c>
      <c r="C5256" s="2">
        <v>0.73099999999999998</v>
      </c>
      <c r="D5256" s="2">
        <v>1.7999999999999999E-2</v>
      </c>
      <c r="E5256" s="2">
        <v>0</v>
      </c>
      <c r="F5256" s="2">
        <v>16</v>
      </c>
      <c r="G5256" s="2" t="s">
        <v>14452</v>
      </c>
      <c r="M5256" s="2" t="s">
        <v>14453</v>
      </c>
      <c r="N5256" s="2" t="s">
        <v>14452</v>
      </c>
      <c r="O5256" s="2" t="s">
        <v>14451</v>
      </c>
      <c r="V5256" s="2" t="s">
        <v>2301</v>
      </c>
      <c r="W5256" s="2" t="s">
        <v>2302</v>
      </c>
    </row>
    <row r="5257" spans="1:24">
      <c r="A5257" s="2">
        <v>0</v>
      </c>
      <c r="B5257" s="2">
        <v>1.6276641922586801</v>
      </c>
      <c r="C5257" s="2">
        <v>0.35299999999999998</v>
      </c>
      <c r="D5257" s="2">
        <v>4.0000000000000001E-3</v>
      </c>
      <c r="E5257" s="2">
        <v>0</v>
      </c>
      <c r="F5257" s="2">
        <v>16</v>
      </c>
      <c r="G5257" s="2" t="s">
        <v>14454</v>
      </c>
      <c r="M5257" s="2" t="s">
        <v>14455</v>
      </c>
      <c r="N5257" s="2" t="s">
        <v>14454</v>
      </c>
      <c r="O5257" s="2" t="s">
        <v>4829</v>
      </c>
      <c r="R5257" s="2" t="s">
        <v>14456</v>
      </c>
      <c r="S5257" s="2" t="s">
        <v>14457</v>
      </c>
      <c r="T5257" s="2" t="s">
        <v>14458</v>
      </c>
      <c r="U5257" s="2" t="s">
        <v>14459</v>
      </c>
      <c r="V5257" s="2" t="s">
        <v>96</v>
      </c>
      <c r="W5257" s="2" t="s">
        <v>97</v>
      </c>
    </row>
    <row r="5258" spans="1:24">
      <c r="A5258" s="2">
        <v>0</v>
      </c>
      <c r="B5258" s="2">
        <v>1.5256436311186801</v>
      </c>
      <c r="C5258" s="2">
        <v>0.56399999999999995</v>
      </c>
      <c r="D5258" s="2">
        <v>1.9E-2</v>
      </c>
      <c r="E5258" s="2">
        <v>0</v>
      </c>
      <c r="F5258" s="2">
        <v>16</v>
      </c>
      <c r="G5258" s="2" t="s">
        <v>14460</v>
      </c>
      <c r="M5258" s="2" t="s">
        <v>14461</v>
      </c>
      <c r="N5258" s="2" t="s">
        <v>14460</v>
      </c>
      <c r="O5258" s="2" t="s">
        <v>14462</v>
      </c>
      <c r="P5258" s="2" t="s">
        <v>14463</v>
      </c>
      <c r="Q5258" s="2" t="s">
        <v>14464</v>
      </c>
      <c r="R5258" s="2" t="s">
        <v>14465</v>
      </c>
      <c r="S5258" s="2" t="s">
        <v>14466</v>
      </c>
      <c r="T5258" s="2" t="s">
        <v>14467</v>
      </c>
      <c r="U5258" s="2" t="s">
        <v>14468</v>
      </c>
      <c r="V5258" s="2" t="s">
        <v>173</v>
      </c>
      <c r="W5258" s="2" t="s">
        <v>14469</v>
      </c>
      <c r="X5258" s="2" t="s">
        <v>14470</v>
      </c>
    </row>
    <row r="5259" spans="1:24">
      <c r="A5259" s="2">
        <v>0</v>
      </c>
      <c r="B5259" s="2">
        <v>1.5134943473685001</v>
      </c>
      <c r="C5259" s="2">
        <v>0.68799999999999994</v>
      </c>
      <c r="D5259" s="2">
        <v>1.0999999999999999E-2</v>
      </c>
      <c r="E5259" s="2">
        <v>0</v>
      </c>
      <c r="F5259" s="2">
        <v>16</v>
      </c>
      <c r="G5259" s="2" t="s">
        <v>14471</v>
      </c>
      <c r="M5259" s="2" t="s">
        <v>14472</v>
      </c>
      <c r="N5259" s="2" t="s">
        <v>14471</v>
      </c>
      <c r="O5259" s="2" t="s">
        <v>14473</v>
      </c>
      <c r="P5259" s="2" t="s">
        <v>14474</v>
      </c>
      <c r="Q5259" s="2" t="s">
        <v>14475</v>
      </c>
      <c r="R5259" s="2" t="s">
        <v>14476</v>
      </c>
      <c r="S5259" s="2" t="s">
        <v>14477</v>
      </c>
      <c r="T5259" s="2" t="s">
        <v>14478</v>
      </c>
      <c r="U5259" s="2" t="s">
        <v>14479</v>
      </c>
      <c r="V5259" s="2" t="s">
        <v>517</v>
      </c>
      <c r="W5259" s="2" t="s">
        <v>14480</v>
      </c>
      <c r="X5259" s="2">
        <v>20081045</v>
      </c>
    </row>
    <row r="5260" spans="1:24">
      <c r="A5260" s="2">
        <v>0</v>
      </c>
      <c r="B5260" s="2">
        <v>1.4814866228258801</v>
      </c>
      <c r="C5260" s="2">
        <v>0.83899999999999997</v>
      </c>
      <c r="D5260" s="2">
        <v>0.13700000000000001</v>
      </c>
      <c r="E5260" s="2">
        <v>0</v>
      </c>
      <c r="F5260" s="2">
        <v>16</v>
      </c>
      <c r="G5260" s="2" t="s">
        <v>3535</v>
      </c>
      <c r="M5260" s="2" t="s">
        <v>3536</v>
      </c>
      <c r="N5260" s="2" t="s">
        <v>3535</v>
      </c>
      <c r="O5260" s="2" t="s">
        <v>100</v>
      </c>
    </row>
    <row r="5261" spans="1:24">
      <c r="A5261" s="2">
        <v>0</v>
      </c>
      <c r="B5261" s="2">
        <v>1.4543374408656</v>
      </c>
      <c r="C5261" s="2">
        <v>0.69599999999999995</v>
      </c>
      <c r="D5261" s="2">
        <v>0.124</v>
      </c>
      <c r="E5261" s="2">
        <v>0</v>
      </c>
      <c r="F5261" s="2">
        <v>16</v>
      </c>
      <c r="G5261" s="2" t="s">
        <v>418</v>
      </c>
      <c r="M5261" s="2" t="s">
        <v>419</v>
      </c>
      <c r="N5261" s="2" t="s">
        <v>418</v>
      </c>
      <c r="O5261" s="2" t="s">
        <v>420</v>
      </c>
      <c r="R5261" s="2" t="s">
        <v>421</v>
      </c>
      <c r="S5261" s="2" t="s">
        <v>422</v>
      </c>
      <c r="T5261" s="2" t="s">
        <v>423</v>
      </c>
      <c r="U5261" s="2" t="s">
        <v>424</v>
      </c>
      <c r="W5261" s="2" t="s">
        <v>425</v>
      </c>
    </row>
    <row r="5262" spans="1:24">
      <c r="A5262" s="2">
        <v>0</v>
      </c>
      <c r="B5262" s="2">
        <v>1.3966990034692</v>
      </c>
      <c r="C5262" s="2">
        <v>0.69899999999999995</v>
      </c>
      <c r="D5262" s="2">
        <v>4.8000000000000001E-2</v>
      </c>
      <c r="E5262" s="2">
        <v>0</v>
      </c>
      <c r="F5262" s="2">
        <v>16</v>
      </c>
      <c r="G5262" s="2" t="s">
        <v>14481</v>
      </c>
      <c r="M5262" s="2" t="s">
        <v>14482</v>
      </c>
      <c r="N5262" s="2" t="s">
        <v>14481</v>
      </c>
      <c r="O5262" s="2" t="s">
        <v>14483</v>
      </c>
      <c r="W5262" s="2" t="s">
        <v>14484</v>
      </c>
    </row>
    <row r="5263" spans="1:24">
      <c r="A5263" s="2">
        <v>0</v>
      </c>
      <c r="B5263" s="2">
        <v>1.38163472613801</v>
      </c>
      <c r="C5263" s="2">
        <v>0.39700000000000002</v>
      </c>
      <c r="D5263" s="2">
        <v>2.5999999999999999E-2</v>
      </c>
      <c r="E5263" s="2">
        <v>0</v>
      </c>
      <c r="F5263" s="2">
        <v>16</v>
      </c>
      <c r="G5263" s="2" t="s">
        <v>14030</v>
      </c>
      <c r="M5263" s="2" t="s">
        <v>14031</v>
      </c>
      <c r="N5263" s="2" t="s">
        <v>14030</v>
      </c>
      <c r="O5263" s="2" t="s">
        <v>852</v>
      </c>
    </row>
    <row r="5264" spans="1:24">
      <c r="A5264" s="2">
        <v>0</v>
      </c>
      <c r="B5264" s="2">
        <v>1.2963546450586501</v>
      </c>
      <c r="C5264" s="2">
        <v>0.61199999999999999</v>
      </c>
      <c r="D5264" s="2">
        <v>1.9E-2</v>
      </c>
      <c r="E5264" s="2">
        <v>0</v>
      </c>
      <c r="F5264" s="2">
        <v>16</v>
      </c>
      <c r="G5264" s="2" t="s">
        <v>14133</v>
      </c>
      <c r="M5264" s="2" t="s">
        <v>14134</v>
      </c>
      <c r="N5264" s="2" t="s">
        <v>14133</v>
      </c>
      <c r="O5264" s="2" t="s">
        <v>258</v>
      </c>
    </row>
    <row r="5265" spans="1:24">
      <c r="A5265" s="2">
        <v>0</v>
      </c>
      <c r="B5265" s="2">
        <v>1.2685194993861699</v>
      </c>
      <c r="C5265" s="2">
        <v>0.64600000000000002</v>
      </c>
      <c r="D5265" s="2">
        <v>3.4000000000000002E-2</v>
      </c>
      <c r="E5265" s="2">
        <v>0</v>
      </c>
      <c r="F5265" s="2">
        <v>16</v>
      </c>
      <c r="G5265" s="2" t="s">
        <v>14485</v>
      </c>
      <c r="M5265" s="2" t="s">
        <v>14486</v>
      </c>
      <c r="N5265" s="2" t="s">
        <v>14485</v>
      </c>
      <c r="O5265" s="2" t="s">
        <v>14487</v>
      </c>
      <c r="R5265" s="2" t="s">
        <v>14488</v>
      </c>
      <c r="S5265" s="2" t="s">
        <v>14489</v>
      </c>
      <c r="T5265" s="2" t="s">
        <v>14490</v>
      </c>
      <c r="U5265" s="2" t="s">
        <v>14491</v>
      </c>
      <c r="V5265" s="2" t="s">
        <v>14492</v>
      </c>
      <c r="W5265" s="2" t="s">
        <v>14493</v>
      </c>
    </row>
    <row r="5266" spans="1:24">
      <c r="A5266" s="2">
        <v>0</v>
      </c>
      <c r="B5266" s="2">
        <v>1.2243846782944401</v>
      </c>
      <c r="C5266" s="2">
        <v>0.56399999999999995</v>
      </c>
      <c r="D5266" s="2">
        <v>6.4000000000000001E-2</v>
      </c>
      <c r="E5266" s="2">
        <v>0</v>
      </c>
      <c r="F5266" s="2">
        <v>16</v>
      </c>
      <c r="G5266" s="2" t="s">
        <v>6730</v>
      </c>
      <c r="M5266" s="2" t="s">
        <v>6731</v>
      </c>
      <c r="N5266" s="2" t="s">
        <v>6730</v>
      </c>
      <c r="O5266" s="2" t="s">
        <v>2651</v>
      </c>
      <c r="W5266" s="2" t="s">
        <v>2652</v>
      </c>
    </row>
    <row r="5267" spans="1:24">
      <c r="A5267" s="2">
        <v>0</v>
      </c>
      <c r="B5267" s="2">
        <v>1.2216450190310399</v>
      </c>
      <c r="C5267" s="2">
        <v>0.53600000000000003</v>
      </c>
      <c r="D5267" s="2">
        <v>3.3000000000000002E-2</v>
      </c>
      <c r="E5267" s="2">
        <v>0</v>
      </c>
      <c r="F5267" s="2">
        <v>16</v>
      </c>
      <c r="G5267" s="2" t="s">
        <v>14494</v>
      </c>
      <c r="M5267" s="2" t="s">
        <v>14495</v>
      </c>
      <c r="N5267" s="2" t="s">
        <v>14494</v>
      </c>
      <c r="O5267" s="2" t="s">
        <v>14496</v>
      </c>
      <c r="T5267" s="2" t="s">
        <v>14497</v>
      </c>
      <c r="U5267" s="2" t="s">
        <v>14498</v>
      </c>
    </row>
    <row r="5268" spans="1:24">
      <c r="A5268" s="2">
        <v>0</v>
      </c>
      <c r="B5268" s="2">
        <v>1.17018912671136</v>
      </c>
      <c r="C5268" s="2">
        <v>0.44500000000000001</v>
      </c>
      <c r="D5268" s="2">
        <v>1.9E-2</v>
      </c>
      <c r="E5268" s="2">
        <v>0</v>
      </c>
      <c r="F5268" s="2">
        <v>16</v>
      </c>
      <c r="G5268" s="2" t="s">
        <v>14499</v>
      </c>
      <c r="J5268" s="2" t="s">
        <v>38</v>
      </c>
      <c r="K5268" s="2" t="s">
        <v>521</v>
      </c>
      <c r="L5268" s="2">
        <v>34340913</v>
      </c>
      <c r="M5268" s="2" t="s">
        <v>14500</v>
      </c>
      <c r="N5268" s="2" t="s">
        <v>14499</v>
      </c>
      <c r="O5268" s="2" t="s">
        <v>9</v>
      </c>
      <c r="V5268" s="2" t="s">
        <v>12</v>
      </c>
      <c r="W5268" s="2" t="s">
        <v>13</v>
      </c>
    </row>
    <row r="5269" spans="1:24">
      <c r="A5269" s="2">
        <v>0</v>
      </c>
      <c r="B5269" s="2">
        <v>1.1270327770034201</v>
      </c>
      <c r="C5269" s="2">
        <v>0.308</v>
      </c>
      <c r="D5269" s="2">
        <v>1.2E-2</v>
      </c>
      <c r="E5269" s="2">
        <v>0</v>
      </c>
      <c r="F5269" s="2">
        <v>16</v>
      </c>
      <c r="G5269" s="2" t="s">
        <v>14501</v>
      </c>
      <c r="M5269" s="2" t="s">
        <v>14502</v>
      </c>
      <c r="N5269" s="2" t="s">
        <v>14501</v>
      </c>
      <c r="O5269" s="2" t="s">
        <v>14503</v>
      </c>
      <c r="R5269" s="2" t="s">
        <v>14504</v>
      </c>
      <c r="S5269" s="2" t="s">
        <v>14505</v>
      </c>
      <c r="T5269" s="2" t="s">
        <v>14506</v>
      </c>
      <c r="U5269" s="2" t="s">
        <v>14507</v>
      </c>
      <c r="V5269" s="2" t="s">
        <v>1562</v>
      </c>
      <c r="W5269" s="2" t="s">
        <v>14508</v>
      </c>
    </row>
    <row r="5270" spans="1:24">
      <c r="A5270" s="2">
        <v>0</v>
      </c>
      <c r="B5270" s="2">
        <v>1.1194946476207199</v>
      </c>
      <c r="C5270" s="2">
        <v>0.22600000000000001</v>
      </c>
      <c r="D5270" s="2">
        <v>2E-3</v>
      </c>
      <c r="E5270" s="2">
        <v>0</v>
      </c>
      <c r="F5270" s="2">
        <v>16</v>
      </c>
      <c r="G5270" s="2" t="s">
        <v>14509</v>
      </c>
      <c r="M5270" s="2" t="s">
        <v>14510</v>
      </c>
      <c r="N5270" s="2" t="s">
        <v>14509</v>
      </c>
      <c r="O5270" s="2" t="s">
        <v>14511</v>
      </c>
      <c r="V5270" s="2" t="s">
        <v>7772</v>
      </c>
      <c r="W5270" s="2" t="s">
        <v>14512</v>
      </c>
    </row>
    <row r="5271" spans="1:24">
      <c r="A5271" s="2">
        <v>0</v>
      </c>
      <c r="B5271" s="2">
        <v>1.0671785669996801</v>
      </c>
      <c r="C5271" s="2">
        <v>0.438</v>
      </c>
      <c r="D5271" s="2">
        <v>3.1E-2</v>
      </c>
      <c r="E5271" s="2">
        <v>0</v>
      </c>
      <c r="F5271" s="2">
        <v>16</v>
      </c>
      <c r="G5271" s="2" t="s">
        <v>14513</v>
      </c>
      <c r="M5271" s="2" t="s">
        <v>14514</v>
      </c>
      <c r="N5271" s="2" t="s">
        <v>14513</v>
      </c>
      <c r="O5271" s="2" t="s">
        <v>14515</v>
      </c>
      <c r="V5271" s="2" t="s">
        <v>6160</v>
      </c>
      <c r="W5271" s="2" t="s">
        <v>14516</v>
      </c>
    </row>
    <row r="5272" spans="1:24">
      <c r="A5272" s="2">
        <v>0</v>
      </c>
      <c r="B5272" s="2">
        <v>1.01029753527454</v>
      </c>
      <c r="C5272" s="2">
        <v>0.499</v>
      </c>
      <c r="D5272" s="2">
        <v>2.1000000000000001E-2</v>
      </c>
      <c r="E5272" s="2">
        <v>0</v>
      </c>
      <c r="F5272" s="2">
        <v>16</v>
      </c>
      <c r="G5272" s="2" t="s">
        <v>14517</v>
      </c>
      <c r="M5272" s="2" t="s">
        <v>14518</v>
      </c>
      <c r="N5272" s="2" t="s">
        <v>14517</v>
      </c>
      <c r="O5272" s="2" t="s">
        <v>14519</v>
      </c>
      <c r="V5272" s="2" t="s">
        <v>13152</v>
      </c>
      <c r="W5272" s="2" t="s">
        <v>13539</v>
      </c>
    </row>
    <row r="5273" spans="1:24">
      <c r="A5273" s="2">
        <v>0</v>
      </c>
      <c r="B5273" s="2">
        <v>0.97367511000305396</v>
      </c>
      <c r="C5273" s="2">
        <v>0.36499999999999999</v>
      </c>
      <c r="D5273" s="2">
        <v>5.0000000000000001E-3</v>
      </c>
      <c r="E5273" s="2">
        <v>0</v>
      </c>
      <c r="F5273" s="2">
        <v>16</v>
      </c>
      <c r="G5273" s="2" t="s">
        <v>14520</v>
      </c>
      <c r="M5273" s="2" t="s">
        <v>14521</v>
      </c>
      <c r="N5273" s="2" t="s">
        <v>14520</v>
      </c>
      <c r="O5273" s="2" t="s">
        <v>14522</v>
      </c>
    </row>
    <row r="5274" spans="1:24">
      <c r="A5274" s="2">
        <v>0</v>
      </c>
      <c r="B5274" s="2">
        <v>0.95598869281642695</v>
      </c>
      <c r="C5274" s="2">
        <v>0.56999999999999995</v>
      </c>
      <c r="D5274" s="2">
        <v>9.5000000000000001E-2</v>
      </c>
      <c r="E5274" s="2">
        <v>0</v>
      </c>
      <c r="F5274" s="2">
        <v>16</v>
      </c>
      <c r="G5274" s="2" t="s">
        <v>14523</v>
      </c>
      <c r="M5274" s="2" t="s">
        <v>14524</v>
      </c>
      <c r="N5274" s="2" t="s">
        <v>14523</v>
      </c>
      <c r="O5274" s="2" t="s">
        <v>14525</v>
      </c>
      <c r="W5274" s="2" t="s">
        <v>14526</v>
      </c>
    </row>
    <row r="5275" spans="1:24">
      <c r="A5275" s="2">
        <v>0</v>
      </c>
      <c r="B5275" s="2">
        <v>0.95400629232652001</v>
      </c>
      <c r="C5275" s="2">
        <v>0.40300000000000002</v>
      </c>
      <c r="D5275" s="2">
        <v>2.4E-2</v>
      </c>
      <c r="E5275" s="2">
        <v>0</v>
      </c>
      <c r="F5275" s="2">
        <v>16</v>
      </c>
      <c r="G5275" s="2" t="s">
        <v>14527</v>
      </c>
      <c r="M5275" s="2" t="s">
        <v>14528</v>
      </c>
      <c r="N5275" s="2" t="s">
        <v>14527</v>
      </c>
      <c r="O5275" s="2" t="s">
        <v>14529</v>
      </c>
      <c r="P5275" s="2" t="s">
        <v>14530</v>
      </c>
      <c r="Q5275" s="2" t="s">
        <v>14531</v>
      </c>
      <c r="R5275" s="2" t="s">
        <v>14532</v>
      </c>
      <c r="S5275" s="2" t="s">
        <v>14533</v>
      </c>
      <c r="T5275" s="2" t="s">
        <v>14534</v>
      </c>
      <c r="U5275" s="2" t="s">
        <v>14535</v>
      </c>
      <c r="V5275" s="2" t="s">
        <v>70</v>
      </c>
      <c r="W5275" s="2" t="s">
        <v>14536</v>
      </c>
      <c r="X5275" s="2" t="s">
        <v>14537</v>
      </c>
    </row>
    <row r="5276" spans="1:24">
      <c r="A5276" s="2">
        <v>0</v>
      </c>
      <c r="B5276" s="2">
        <v>0.95045747491032695</v>
      </c>
      <c r="C5276" s="2">
        <v>0.36499999999999999</v>
      </c>
      <c r="D5276" s="2">
        <v>3.0000000000000001E-3</v>
      </c>
      <c r="E5276" s="2">
        <v>0</v>
      </c>
      <c r="F5276" s="2">
        <v>16</v>
      </c>
      <c r="G5276" s="2" t="s">
        <v>14538</v>
      </c>
      <c r="M5276" s="2" t="s">
        <v>14539</v>
      </c>
      <c r="N5276" s="2" t="s">
        <v>14538</v>
      </c>
      <c r="O5276" s="2" t="s">
        <v>12471</v>
      </c>
      <c r="W5276" s="2" t="s">
        <v>12472</v>
      </c>
    </row>
    <row r="5277" spans="1:24">
      <c r="A5277" s="2">
        <v>0</v>
      </c>
      <c r="B5277" s="2">
        <v>0.87254568900995899</v>
      </c>
      <c r="C5277" s="2">
        <v>0.317</v>
      </c>
      <c r="D5277" s="2">
        <v>2E-3</v>
      </c>
      <c r="E5277" s="2">
        <v>0</v>
      </c>
      <c r="F5277" s="2">
        <v>16</v>
      </c>
      <c r="G5277" s="2" t="s">
        <v>14540</v>
      </c>
      <c r="M5277" s="2" t="s">
        <v>14541</v>
      </c>
      <c r="N5277" s="2" t="s">
        <v>14540</v>
      </c>
      <c r="O5277" s="2" t="s">
        <v>14542</v>
      </c>
      <c r="W5277" s="2" t="s">
        <v>8938</v>
      </c>
    </row>
    <row r="5278" spans="1:24">
      <c r="A5278" s="2">
        <v>0</v>
      </c>
      <c r="B5278" s="2">
        <v>0.84688807298033797</v>
      </c>
      <c r="C5278" s="2">
        <v>0.48199999999999998</v>
      </c>
      <c r="D5278" s="2">
        <v>4.0000000000000001E-3</v>
      </c>
      <c r="E5278" s="2">
        <v>0</v>
      </c>
      <c r="F5278" s="2">
        <v>16</v>
      </c>
      <c r="G5278" s="2" t="s">
        <v>14543</v>
      </c>
      <c r="M5278" s="2" t="s">
        <v>14544</v>
      </c>
      <c r="N5278" s="2" t="s">
        <v>14543</v>
      </c>
      <c r="O5278" s="2" t="s">
        <v>14451</v>
      </c>
      <c r="V5278" s="2" t="s">
        <v>2301</v>
      </c>
      <c r="W5278" s="2" t="s">
        <v>2302</v>
      </c>
    </row>
    <row r="5279" spans="1:24">
      <c r="A5279" s="2">
        <v>0</v>
      </c>
      <c r="B5279" s="2">
        <v>0.83250761547433705</v>
      </c>
      <c r="C5279" s="2">
        <v>0.42899999999999999</v>
      </c>
      <c r="D5279" s="2">
        <v>1.9E-2</v>
      </c>
      <c r="E5279" s="2">
        <v>0</v>
      </c>
      <c r="F5279" s="2">
        <v>16</v>
      </c>
      <c r="G5279" s="2" t="s">
        <v>14545</v>
      </c>
      <c r="M5279" s="2" t="s">
        <v>14546</v>
      </c>
      <c r="N5279" s="2" t="s">
        <v>14545</v>
      </c>
      <c r="O5279" s="2" t="s">
        <v>4227</v>
      </c>
      <c r="R5279" s="2" t="s">
        <v>14547</v>
      </c>
      <c r="S5279" s="2" t="s">
        <v>14548</v>
      </c>
      <c r="T5279" s="2" t="s">
        <v>14549</v>
      </c>
      <c r="U5279" s="2" t="s">
        <v>14550</v>
      </c>
      <c r="V5279" s="2" t="s">
        <v>1187</v>
      </c>
      <c r="W5279" s="2" t="s">
        <v>1188</v>
      </c>
    </row>
    <row r="5280" spans="1:24">
      <c r="A5280" s="2">
        <v>0</v>
      </c>
      <c r="B5280" s="2">
        <v>0.82239318052518595</v>
      </c>
      <c r="C5280" s="2">
        <v>0.39900000000000002</v>
      </c>
      <c r="D5280" s="2">
        <v>3.0000000000000001E-3</v>
      </c>
      <c r="E5280" s="2">
        <v>0</v>
      </c>
      <c r="F5280" s="2">
        <v>16</v>
      </c>
      <c r="G5280" s="2" t="s">
        <v>14551</v>
      </c>
      <c r="M5280" s="2" t="s">
        <v>14552</v>
      </c>
      <c r="N5280" s="2" t="s">
        <v>14551</v>
      </c>
      <c r="O5280" s="2" t="s">
        <v>14553</v>
      </c>
      <c r="P5280" s="2" t="s">
        <v>14554</v>
      </c>
      <c r="R5280" s="2" t="s">
        <v>14555</v>
      </c>
      <c r="S5280" s="2" t="s">
        <v>14556</v>
      </c>
      <c r="T5280" s="2" t="s">
        <v>14557</v>
      </c>
      <c r="U5280" s="2" t="s">
        <v>14558</v>
      </c>
      <c r="V5280" s="2" t="s">
        <v>4265</v>
      </c>
      <c r="W5280" s="2" t="s">
        <v>14559</v>
      </c>
      <c r="X5280" s="2">
        <v>26283388</v>
      </c>
    </row>
    <row r="5281" spans="1:24">
      <c r="A5281" s="2">
        <v>0</v>
      </c>
      <c r="B5281" s="2">
        <v>0.76011151793265797</v>
      </c>
      <c r="C5281" s="2">
        <v>0.39900000000000002</v>
      </c>
      <c r="D5281" s="2">
        <v>2.4E-2</v>
      </c>
      <c r="E5281" s="2">
        <v>0</v>
      </c>
      <c r="F5281" s="2">
        <v>16</v>
      </c>
      <c r="G5281" s="2" t="s">
        <v>14560</v>
      </c>
      <c r="H5281" s="2" t="s">
        <v>14561</v>
      </c>
      <c r="I5281" s="2" t="s">
        <v>14562</v>
      </c>
      <c r="J5281" s="2" t="s">
        <v>405</v>
      </c>
      <c r="K5281" s="2" t="s">
        <v>14448</v>
      </c>
      <c r="L5281" s="2">
        <v>28979272</v>
      </c>
      <c r="M5281" s="2" t="s">
        <v>14563</v>
      </c>
      <c r="N5281" s="2" t="s">
        <v>14560</v>
      </c>
      <c r="O5281" s="2" t="s">
        <v>14564</v>
      </c>
      <c r="P5281" s="2" t="s">
        <v>14562</v>
      </c>
      <c r="Q5281" s="2" t="s">
        <v>14561</v>
      </c>
      <c r="R5281" s="2" t="s">
        <v>14565</v>
      </c>
      <c r="S5281" s="2" t="s">
        <v>14561</v>
      </c>
      <c r="T5281" s="2" t="s">
        <v>14562</v>
      </c>
      <c r="W5281" s="2" t="s">
        <v>14566</v>
      </c>
      <c r="X5281" s="2">
        <v>28979272</v>
      </c>
    </row>
    <row r="5282" spans="1:24">
      <c r="A5282" s="2">
        <v>0</v>
      </c>
      <c r="B5282" s="2">
        <v>0.72595874011769601</v>
      </c>
      <c r="C5282" s="2">
        <v>0.23599999999999999</v>
      </c>
      <c r="D5282" s="2">
        <v>4.0000000000000001E-3</v>
      </c>
      <c r="E5282" s="2">
        <v>0</v>
      </c>
      <c r="F5282" s="2">
        <v>16</v>
      </c>
      <c r="G5282" s="2" t="s">
        <v>14567</v>
      </c>
      <c r="M5282" s="2" t="s">
        <v>14568</v>
      </c>
      <c r="N5282" s="2" t="s">
        <v>14567</v>
      </c>
      <c r="O5282" s="2" t="s">
        <v>14569</v>
      </c>
      <c r="P5282" s="2" t="s">
        <v>14570</v>
      </c>
      <c r="Q5282" s="2" t="s">
        <v>14571</v>
      </c>
      <c r="R5282" s="2" t="s">
        <v>14571</v>
      </c>
      <c r="S5282" s="2" t="s">
        <v>14571</v>
      </c>
      <c r="T5282" s="2" t="s">
        <v>14572</v>
      </c>
      <c r="U5282" s="2" t="s">
        <v>14573</v>
      </c>
      <c r="V5282" s="2" t="s">
        <v>173</v>
      </c>
      <c r="W5282" s="2" t="s">
        <v>14469</v>
      </c>
      <c r="X5282" s="2">
        <v>25824104</v>
      </c>
    </row>
    <row r="5283" spans="1:24">
      <c r="A5283" s="2">
        <v>0</v>
      </c>
      <c r="B5283" s="2">
        <v>0.72221466943143997</v>
      </c>
      <c r="C5283" s="2">
        <v>0.36699999999999999</v>
      </c>
      <c r="D5283" s="2">
        <v>2.5000000000000001E-2</v>
      </c>
      <c r="E5283" s="2">
        <v>0</v>
      </c>
      <c r="F5283" s="2">
        <v>16</v>
      </c>
      <c r="G5283" s="2" t="s">
        <v>14574</v>
      </c>
      <c r="M5283" s="2" t="s">
        <v>14575</v>
      </c>
      <c r="N5283" s="2" t="s">
        <v>14574</v>
      </c>
      <c r="O5283" s="2" t="s">
        <v>7390</v>
      </c>
      <c r="R5283" s="2" t="s">
        <v>14576</v>
      </c>
      <c r="S5283" s="2" t="s">
        <v>14577</v>
      </c>
      <c r="T5283" s="2" t="s">
        <v>14578</v>
      </c>
      <c r="U5283" s="2" t="s">
        <v>14579</v>
      </c>
      <c r="V5283" s="2" t="s">
        <v>1218</v>
      </c>
      <c r="W5283" s="2" t="s">
        <v>5264</v>
      </c>
    </row>
    <row r="5284" spans="1:24">
      <c r="A5284" s="2">
        <v>0</v>
      </c>
      <c r="B5284" s="2">
        <v>0.61710974112890005</v>
      </c>
      <c r="C5284" s="2">
        <v>0.39</v>
      </c>
      <c r="D5284" s="2">
        <v>3.3000000000000002E-2</v>
      </c>
      <c r="E5284" s="2">
        <v>0</v>
      </c>
      <c r="F5284" s="2">
        <v>16</v>
      </c>
      <c r="G5284" s="2" t="s">
        <v>4469</v>
      </c>
      <c r="M5284" s="2" t="s">
        <v>4470</v>
      </c>
      <c r="N5284" s="2" t="s">
        <v>4469</v>
      </c>
      <c r="O5284" s="2" t="s">
        <v>100</v>
      </c>
    </row>
    <row r="5285" spans="1:24">
      <c r="A5285" s="2">
        <v>0</v>
      </c>
      <c r="B5285" s="2">
        <v>0.600666347689359</v>
      </c>
      <c r="C5285" s="2">
        <v>0.41399999999999998</v>
      </c>
      <c r="D5285" s="2">
        <v>4.1000000000000002E-2</v>
      </c>
      <c r="E5285" s="2">
        <v>0</v>
      </c>
      <c r="F5285" s="2">
        <v>16</v>
      </c>
      <c r="G5285" s="2" t="s">
        <v>14580</v>
      </c>
      <c r="M5285" s="2" t="s">
        <v>14581</v>
      </c>
      <c r="N5285" s="2" t="s">
        <v>14580</v>
      </c>
      <c r="O5285" s="2" t="s">
        <v>14582</v>
      </c>
      <c r="P5285" s="2" t="s">
        <v>14583</v>
      </c>
      <c r="Q5285" s="2" t="s">
        <v>14584</v>
      </c>
      <c r="R5285" s="2" t="s">
        <v>14585</v>
      </c>
      <c r="S5285" s="2" t="s">
        <v>14586</v>
      </c>
      <c r="T5285" s="2" t="s">
        <v>14587</v>
      </c>
      <c r="U5285" s="2" t="s">
        <v>14588</v>
      </c>
      <c r="V5285" s="2" t="s">
        <v>11168</v>
      </c>
      <c r="W5285" s="2" t="s">
        <v>14589</v>
      </c>
      <c r="X5285" s="2">
        <v>27387148</v>
      </c>
    </row>
    <row r="5286" spans="1:24">
      <c r="A5286" s="2">
        <v>0</v>
      </c>
      <c r="B5286" s="2">
        <v>0.59876023727909</v>
      </c>
      <c r="C5286" s="2">
        <v>0.29699999999999999</v>
      </c>
      <c r="D5286" s="2">
        <v>4.0000000000000001E-3</v>
      </c>
      <c r="E5286" s="2">
        <v>0</v>
      </c>
      <c r="F5286" s="2">
        <v>16</v>
      </c>
      <c r="G5286" s="2" t="s">
        <v>14590</v>
      </c>
      <c r="M5286" s="2" t="s">
        <v>14591</v>
      </c>
      <c r="N5286" s="2" t="s">
        <v>14590</v>
      </c>
      <c r="O5286" s="2" t="s">
        <v>14592</v>
      </c>
      <c r="W5286" s="2" t="s">
        <v>14593</v>
      </c>
    </row>
    <row r="5287" spans="1:24">
      <c r="A5287" s="2">
        <v>0</v>
      </c>
      <c r="B5287" s="2">
        <v>0.59503004231686896</v>
      </c>
      <c r="C5287" s="2">
        <v>0.36699999999999999</v>
      </c>
      <c r="D5287" s="2">
        <v>2.1000000000000001E-2</v>
      </c>
      <c r="E5287" s="2">
        <v>0</v>
      </c>
      <c r="F5287" s="2">
        <v>16</v>
      </c>
      <c r="G5287" s="2" t="s">
        <v>14594</v>
      </c>
      <c r="M5287" s="2" t="s">
        <v>14595</v>
      </c>
      <c r="N5287" s="2" t="s">
        <v>14594</v>
      </c>
      <c r="O5287" s="2" t="s">
        <v>14596</v>
      </c>
      <c r="P5287" s="2" t="s">
        <v>14597</v>
      </c>
      <c r="Q5287" s="2" t="s">
        <v>14598</v>
      </c>
      <c r="R5287" s="2" t="s">
        <v>14599</v>
      </c>
      <c r="S5287" s="2" t="s">
        <v>14598</v>
      </c>
      <c r="T5287" s="2" t="s">
        <v>14600</v>
      </c>
      <c r="U5287" s="2" t="s">
        <v>14601</v>
      </c>
      <c r="W5287" s="2" t="s">
        <v>14602</v>
      </c>
      <c r="X5287" s="2" t="s">
        <v>14603</v>
      </c>
    </row>
    <row r="5288" spans="1:24">
      <c r="A5288" s="2">
        <v>0</v>
      </c>
      <c r="B5288" s="2">
        <v>0.59466521698341701</v>
      </c>
      <c r="C5288" s="2">
        <v>0.40400000000000003</v>
      </c>
      <c r="D5288" s="2">
        <v>0.03</v>
      </c>
      <c r="E5288" s="2">
        <v>0</v>
      </c>
      <c r="F5288" s="2">
        <v>16</v>
      </c>
      <c r="G5288" s="2" t="s">
        <v>14604</v>
      </c>
      <c r="M5288" s="2" t="s">
        <v>14605</v>
      </c>
      <c r="N5288" s="2" t="s">
        <v>14604</v>
      </c>
      <c r="O5288" s="2" t="s">
        <v>14606</v>
      </c>
      <c r="W5288" s="2" t="s">
        <v>14607</v>
      </c>
    </row>
    <row r="5289" spans="1:24">
      <c r="A5289" s="2">
        <v>0</v>
      </c>
      <c r="B5289" s="2">
        <v>0.57182796468915198</v>
      </c>
      <c r="C5289" s="2">
        <v>0.25600000000000001</v>
      </c>
      <c r="D5289" s="2">
        <v>0.01</v>
      </c>
      <c r="E5289" s="2">
        <v>0</v>
      </c>
      <c r="F5289" s="2">
        <v>16</v>
      </c>
      <c r="G5289" s="2" t="s">
        <v>14608</v>
      </c>
      <c r="M5289" s="2" t="s">
        <v>14609</v>
      </c>
      <c r="N5289" s="2" t="s">
        <v>14608</v>
      </c>
      <c r="O5289" s="2" t="s">
        <v>14610</v>
      </c>
      <c r="R5289" s="2" t="s">
        <v>14611</v>
      </c>
      <c r="S5289" s="2" t="s">
        <v>14612</v>
      </c>
      <c r="T5289" s="2" t="s">
        <v>14613</v>
      </c>
      <c r="U5289" s="2" t="s">
        <v>14614</v>
      </c>
    </row>
    <row r="5290" spans="1:24">
      <c r="A5290" s="2">
        <v>0</v>
      </c>
      <c r="B5290" s="2">
        <v>0.57009131505820598</v>
      </c>
      <c r="C5290" s="2">
        <v>0.371</v>
      </c>
      <c r="D5290" s="2">
        <v>2.5999999999999999E-2</v>
      </c>
      <c r="E5290" s="2">
        <v>0</v>
      </c>
      <c r="F5290" s="2">
        <v>16</v>
      </c>
      <c r="G5290" s="2" t="s">
        <v>14615</v>
      </c>
      <c r="M5290" s="2" t="s">
        <v>14616</v>
      </c>
      <c r="N5290" s="2" t="s">
        <v>14615</v>
      </c>
      <c r="O5290" s="2" t="s">
        <v>14617</v>
      </c>
      <c r="R5290" s="2" t="s">
        <v>14618</v>
      </c>
      <c r="S5290" s="2" t="s">
        <v>14619</v>
      </c>
      <c r="T5290" s="2" t="s">
        <v>14620</v>
      </c>
      <c r="U5290" s="2" t="s">
        <v>14621</v>
      </c>
      <c r="V5290" s="2" t="s">
        <v>14622</v>
      </c>
      <c r="W5290" s="2" t="s">
        <v>11232</v>
      </c>
    </row>
    <row r="5291" spans="1:24">
      <c r="A5291" s="2">
        <v>0</v>
      </c>
      <c r="B5291" s="2">
        <v>0.56691609366954598</v>
      </c>
      <c r="C5291" s="2">
        <v>0.34699999999999998</v>
      </c>
      <c r="D5291" s="2">
        <v>2E-3</v>
      </c>
      <c r="E5291" s="2">
        <v>0</v>
      </c>
      <c r="F5291" s="2">
        <v>16</v>
      </c>
      <c r="G5291" s="2" t="s">
        <v>14623</v>
      </c>
      <c r="M5291" s="2" t="s">
        <v>14624</v>
      </c>
      <c r="N5291" s="2" t="s">
        <v>14623</v>
      </c>
      <c r="O5291" s="2" t="s">
        <v>9257</v>
      </c>
      <c r="R5291" s="2" t="s">
        <v>14625</v>
      </c>
      <c r="S5291" s="2" t="s">
        <v>14626</v>
      </c>
      <c r="T5291" s="2" t="s">
        <v>14627</v>
      </c>
      <c r="U5291" s="2" t="s">
        <v>14628</v>
      </c>
      <c r="V5291" s="2" t="s">
        <v>2317</v>
      </c>
      <c r="W5291" s="2" t="s">
        <v>2318</v>
      </c>
    </row>
    <row r="5292" spans="1:24">
      <c r="A5292" s="2">
        <v>0</v>
      </c>
      <c r="B5292" s="2">
        <v>0.56079562422756801</v>
      </c>
      <c r="C5292" s="2">
        <v>0.27600000000000002</v>
      </c>
      <c r="D5292" s="2">
        <v>6.0000000000000001E-3</v>
      </c>
      <c r="E5292" s="2">
        <v>0</v>
      </c>
      <c r="F5292" s="2">
        <v>16</v>
      </c>
      <c r="G5292" s="2" t="s">
        <v>14629</v>
      </c>
      <c r="M5292" s="2" t="s">
        <v>14630</v>
      </c>
      <c r="N5292" s="2" t="s">
        <v>14629</v>
      </c>
      <c r="O5292" s="2" t="s">
        <v>14631</v>
      </c>
      <c r="P5292" s="2" t="s">
        <v>14632</v>
      </c>
      <c r="Q5292" s="2" t="s">
        <v>14633</v>
      </c>
      <c r="R5292" s="2" t="s">
        <v>14632</v>
      </c>
      <c r="S5292" s="2" t="s">
        <v>14633</v>
      </c>
      <c r="T5292" s="2" t="s">
        <v>14634</v>
      </c>
      <c r="U5292" s="2" t="s">
        <v>14635</v>
      </c>
      <c r="V5292" s="2" t="s">
        <v>14636</v>
      </c>
      <c r="W5292" s="2" t="s">
        <v>14637</v>
      </c>
      <c r="X5292" s="2">
        <v>32858770</v>
      </c>
    </row>
    <row r="5293" spans="1:24">
      <c r="A5293" s="2">
        <v>0</v>
      </c>
      <c r="B5293" s="2">
        <v>0.530083380939673</v>
      </c>
      <c r="C5293" s="2">
        <v>0.27600000000000002</v>
      </c>
      <c r="D5293" s="2">
        <v>2E-3</v>
      </c>
      <c r="E5293" s="2">
        <v>0</v>
      </c>
      <c r="F5293" s="2">
        <v>16</v>
      </c>
      <c r="G5293" s="2" t="s">
        <v>14638</v>
      </c>
      <c r="H5293" s="2" t="s">
        <v>14640</v>
      </c>
      <c r="I5293" s="2" t="s">
        <v>14641</v>
      </c>
      <c r="J5293" s="2" t="s">
        <v>405</v>
      </c>
      <c r="K5293" s="2" t="s">
        <v>14448</v>
      </c>
      <c r="L5293" s="2">
        <v>19011004</v>
      </c>
      <c r="M5293" s="2" t="s">
        <v>14639</v>
      </c>
      <c r="N5293" s="2" t="s">
        <v>14638</v>
      </c>
      <c r="O5293" s="2" t="s">
        <v>14642</v>
      </c>
      <c r="P5293" s="2" t="s">
        <v>14641</v>
      </c>
      <c r="Q5293" s="2" t="s">
        <v>14640</v>
      </c>
      <c r="R5293" s="2" t="s">
        <v>14643</v>
      </c>
      <c r="S5293" s="2" t="s">
        <v>14644</v>
      </c>
      <c r="T5293" s="2" t="s">
        <v>14641</v>
      </c>
      <c r="U5293" s="2" t="s">
        <v>14640</v>
      </c>
      <c r="V5293" s="2" t="s">
        <v>13888</v>
      </c>
      <c r="W5293" s="2" t="s">
        <v>13889</v>
      </c>
      <c r="X5293" s="2">
        <v>19011004</v>
      </c>
    </row>
    <row r="5294" spans="1:24">
      <c r="A5294" s="2">
        <v>0</v>
      </c>
      <c r="B5294" s="2">
        <v>0.50513747277313703</v>
      </c>
      <c r="C5294" s="2">
        <v>0.36</v>
      </c>
      <c r="D5294" s="2">
        <v>3.6999999999999998E-2</v>
      </c>
      <c r="E5294" s="2">
        <v>0</v>
      </c>
      <c r="F5294" s="2">
        <v>16</v>
      </c>
      <c r="G5294" s="2" t="s">
        <v>14645</v>
      </c>
      <c r="M5294" s="2" t="s">
        <v>14646</v>
      </c>
      <c r="N5294" s="2" t="s">
        <v>14645</v>
      </c>
      <c r="O5294" s="2" t="s">
        <v>14647</v>
      </c>
      <c r="V5294" s="2" t="s">
        <v>1236</v>
      </c>
      <c r="W5294" s="2" t="s">
        <v>5331</v>
      </c>
    </row>
    <row r="5295" spans="1:24">
      <c r="A5295" s="2">
        <v>0</v>
      </c>
      <c r="B5295" s="2">
        <v>0.50079563390816195</v>
      </c>
      <c r="C5295" s="2">
        <v>0.28899999999999998</v>
      </c>
      <c r="D5295" s="2">
        <v>2E-3</v>
      </c>
      <c r="E5295" s="2">
        <v>0</v>
      </c>
      <c r="F5295" s="2">
        <v>16</v>
      </c>
      <c r="G5295" s="2" t="s">
        <v>14648</v>
      </c>
      <c r="H5295" s="2" t="s">
        <v>14650</v>
      </c>
      <c r="I5295" s="2" t="s">
        <v>14651</v>
      </c>
      <c r="J5295" s="2" t="s">
        <v>405</v>
      </c>
      <c r="K5295" s="2" t="s">
        <v>14448</v>
      </c>
      <c r="L5295" s="2">
        <v>27265035</v>
      </c>
      <c r="M5295" s="2" t="s">
        <v>14649</v>
      </c>
      <c r="N5295" s="2" t="s">
        <v>14648</v>
      </c>
      <c r="O5295" s="2" t="s">
        <v>14652</v>
      </c>
      <c r="P5295" s="2" t="s">
        <v>14651</v>
      </c>
      <c r="Q5295" s="2" t="s">
        <v>14650</v>
      </c>
      <c r="T5295" s="2" t="s">
        <v>14653</v>
      </c>
      <c r="U5295" s="2" t="s">
        <v>14654</v>
      </c>
      <c r="V5295" s="2" t="s">
        <v>14655</v>
      </c>
      <c r="W5295" s="2" t="s">
        <v>14656</v>
      </c>
      <c r="X5295" s="2">
        <v>27265035</v>
      </c>
    </row>
    <row r="5296" spans="1:24">
      <c r="A5296" s="2">
        <v>0</v>
      </c>
      <c r="B5296" s="2">
        <v>0.479300083907438</v>
      </c>
      <c r="C5296" s="2">
        <v>0.186</v>
      </c>
      <c r="D5296" s="2">
        <v>3.0000000000000001E-3</v>
      </c>
      <c r="E5296" s="2">
        <v>0</v>
      </c>
      <c r="F5296" s="2">
        <v>16</v>
      </c>
      <c r="G5296" s="2" t="s">
        <v>14657</v>
      </c>
      <c r="M5296" s="2" t="s">
        <v>14658</v>
      </c>
      <c r="N5296" s="2" t="s">
        <v>14657</v>
      </c>
      <c r="O5296" s="2" t="s">
        <v>5306</v>
      </c>
      <c r="V5296" s="2" t="s">
        <v>2551</v>
      </c>
      <c r="W5296" s="2" t="s">
        <v>14659</v>
      </c>
    </row>
    <row r="5297" spans="1:24">
      <c r="A5297" s="2">
        <v>0</v>
      </c>
      <c r="B5297" s="2">
        <v>0.449331033115065</v>
      </c>
      <c r="C5297" s="2">
        <v>0.26</v>
      </c>
      <c r="D5297" s="2">
        <v>1E-3</v>
      </c>
      <c r="E5297" s="2">
        <v>0</v>
      </c>
      <c r="F5297" s="2">
        <v>16</v>
      </c>
      <c r="G5297" s="2" t="s">
        <v>14660</v>
      </c>
      <c r="H5297" s="2" t="s">
        <v>14662</v>
      </c>
      <c r="I5297" s="2" t="s">
        <v>14663</v>
      </c>
      <c r="J5297" s="2" t="s">
        <v>405</v>
      </c>
      <c r="K5297" s="2" t="s">
        <v>14448</v>
      </c>
      <c r="L5297" s="2">
        <v>33824350</v>
      </c>
      <c r="M5297" s="2" t="s">
        <v>14661</v>
      </c>
      <c r="N5297" s="2" t="s">
        <v>14660</v>
      </c>
      <c r="O5297" s="2" t="s">
        <v>14664</v>
      </c>
      <c r="R5297" s="2" t="s">
        <v>14665</v>
      </c>
      <c r="S5297" s="2" t="s">
        <v>14662</v>
      </c>
      <c r="T5297" s="2" t="s">
        <v>14666</v>
      </c>
      <c r="U5297" s="2" t="s">
        <v>14667</v>
      </c>
      <c r="V5297" s="2" t="s">
        <v>114</v>
      </c>
      <c r="W5297" s="2" t="s">
        <v>14668</v>
      </c>
    </row>
    <row r="5298" spans="1:24">
      <c r="A5298" s="2">
        <v>0</v>
      </c>
      <c r="B5298" s="2">
        <v>0.43922459538358899</v>
      </c>
      <c r="C5298" s="2">
        <v>0.28000000000000003</v>
      </c>
      <c r="D5298" s="2">
        <v>1.4999999999999999E-2</v>
      </c>
      <c r="E5298" s="2">
        <v>0</v>
      </c>
      <c r="F5298" s="2">
        <v>16</v>
      </c>
      <c r="G5298" s="2" t="s">
        <v>14669</v>
      </c>
      <c r="M5298" s="2" t="s">
        <v>14670</v>
      </c>
      <c r="N5298" s="2" t="s">
        <v>14669</v>
      </c>
      <c r="O5298" s="2" t="s">
        <v>8879</v>
      </c>
      <c r="R5298" s="2" t="s">
        <v>14671</v>
      </c>
      <c r="S5298" s="2" t="s">
        <v>14672</v>
      </c>
      <c r="T5298" s="2" t="s">
        <v>14673</v>
      </c>
      <c r="U5298" s="2" t="s">
        <v>14674</v>
      </c>
      <c r="V5298" s="2" t="s">
        <v>6160</v>
      </c>
      <c r="W5298" s="2" t="s">
        <v>14675</v>
      </c>
    </row>
    <row r="5299" spans="1:24">
      <c r="A5299" s="2">
        <v>0</v>
      </c>
      <c r="B5299" s="2">
        <v>0.42384255335648702</v>
      </c>
      <c r="C5299" s="2">
        <v>0.27300000000000002</v>
      </c>
      <c r="D5299" s="2">
        <v>1.9E-2</v>
      </c>
      <c r="E5299" s="2">
        <v>0</v>
      </c>
      <c r="F5299" s="2">
        <v>16</v>
      </c>
      <c r="G5299" s="2" t="s">
        <v>14676</v>
      </c>
      <c r="M5299" s="2" t="s">
        <v>14677</v>
      </c>
      <c r="N5299" s="2" t="s">
        <v>14676</v>
      </c>
      <c r="O5299" s="2" t="s">
        <v>14678</v>
      </c>
      <c r="T5299" s="2" t="s">
        <v>14679</v>
      </c>
      <c r="U5299" s="2" t="s">
        <v>14680</v>
      </c>
      <c r="V5299" s="2" t="s">
        <v>80</v>
      </c>
      <c r="W5299" s="2" t="s">
        <v>8618</v>
      </c>
    </row>
    <row r="5300" spans="1:24">
      <c r="A5300" s="2">
        <v>0</v>
      </c>
      <c r="B5300" s="2">
        <v>0.39827143797620401</v>
      </c>
      <c r="C5300" s="2">
        <v>0.254</v>
      </c>
      <c r="D5300" s="2">
        <v>0.01</v>
      </c>
      <c r="E5300" s="2">
        <v>0</v>
      </c>
      <c r="F5300" s="2">
        <v>16</v>
      </c>
      <c r="G5300" s="2" t="s">
        <v>14681</v>
      </c>
      <c r="M5300" s="2" t="s">
        <v>14682</v>
      </c>
      <c r="N5300" s="2" t="s">
        <v>14681</v>
      </c>
      <c r="O5300" s="2" t="s">
        <v>14683</v>
      </c>
      <c r="R5300" s="2" t="s">
        <v>14684</v>
      </c>
      <c r="S5300" s="2" t="s">
        <v>14685</v>
      </c>
      <c r="T5300" s="2" t="s">
        <v>14686</v>
      </c>
      <c r="V5300" s="2" t="s">
        <v>7459</v>
      </c>
      <c r="W5300" s="2" t="s">
        <v>7460</v>
      </c>
      <c r="X5300" s="2" t="s">
        <v>7461</v>
      </c>
    </row>
    <row r="5301" spans="1:24">
      <c r="A5301" s="2">
        <v>0</v>
      </c>
      <c r="B5301" s="2">
        <v>0.384236553275558</v>
      </c>
      <c r="C5301" s="2">
        <v>0.23</v>
      </c>
      <c r="D5301" s="2">
        <v>7.0000000000000001E-3</v>
      </c>
      <c r="E5301" s="2">
        <v>0</v>
      </c>
      <c r="F5301" s="2">
        <v>16</v>
      </c>
      <c r="G5301" s="2" t="s">
        <v>14687</v>
      </c>
      <c r="M5301" s="2" t="s">
        <v>14688</v>
      </c>
      <c r="N5301" s="2" t="s">
        <v>14687</v>
      </c>
      <c r="O5301" s="2" t="s">
        <v>14689</v>
      </c>
      <c r="P5301" s="2" t="s">
        <v>14690</v>
      </c>
      <c r="Q5301" s="2" t="s">
        <v>14691</v>
      </c>
      <c r="R5301" s="2" t="s">
        <v>14692</v>
      </c>
      <c r="S5301" s="2" t="s">
        <v>14693</v>
      </c>
      <c r="T5301" s="2" t="s">
        <v>14694</v>
      </c>
      <c r="U5301" s="2" t="s">
        <v>14695</v>
      </c>
      <c r="W5301" s="2" t="s">
        <v>14696</v>
      </c>
      <c r="X5301" s="2">
        <v>33409665</v>
      </c>
    </row>
    <row r="5302" spans="1:24">
      <c r="A5302" s="2">
        <v>0</v>
      </c>
      <c r="B5302" s="2">
        <v>0.37254955549797503</v>
      </c>
      <c r="C5302" s="2">
        <v>0.189</v>
      </c>
      <c r="D5302" s="2">
        <v>1E-3</v>
      </c>
      <c r="E5302" s="2">
        <v>0</v>
      </c>
      <c r="F5302" s="2">
        <v>16</v>
      </c>
      <c r="G5302" s="2" t="s">
        <v>14697</v>
      </c>
      <c r="M5302" s="2" t="s">
        <v>14698</v>
      </c>
      <c r="N5302" s="2" t="s">
        <v>14697</v>
      </c>
      <c r="O5302" s="2" t="s">
        <v>14699</v>
      </c>
      <c r="V5302" s="2" t="s">
        <v>2301</v>
      </c>
      <c r="W5302" s="2" t="s">
        <v>2302</v>
      </c>
    </row>
    <row r="5303" spans="1:24">
      <c r="A5303" s="2">
        <v>0</v>
      </c>
      <c r="B5303" s="2">
        <v>0.36188024375044597</v>
      </c>
      <c r="C5303" s="2">
        <v>0.23899999999999999</v>
      </c>
      <c r="D5303" s="2">
        <v>8.9999999999999993E-3</v>
      </c>
      <c r="E5303" s="2">
        <v>0</v>
      </c>
      <c r="F5303" s="2">
        <v>16</v>
      </c>
      <c r="G5303" s="2" t="s">
        <v>14700</v>
      </c>
      <c r="M5303" s="2" t="s">
        <v>14701</v>
      </c>
      <c r="N5303" s="2" t="s">
        <v>14700</v>
      </c>
      <c r="O5303" s="2" t="s">
        <v>14702</v>
      </c>
      <c r="R5303" s="2" t="s">
        <v>14703</v>
      </c>
      <c r="S5303" s="2" t="s">
        <v>14704</v>
      </c>
      <c r="T5303" s="2" t="s">
        <v>14705</v>
      </c>
      <c r="U5303" s="2" t="s">
        <v>14706</v>
      </c>
      <c r="V5303" s="2" t="s">
        <v>374</v>
      </c>
      <c r="W5303" s="2" t="s">
        <v>14707</v>
      </c>
    </row>
    <row r="5304" spans="1:24">
      <c r="A5304" s="2">
        <v>0</v>
      </c>
      <c r="B5304" s="2">
        <v>0.36035658014524802</v>
      </c>
      <c r="C5304" s="2">
        <v>0.23</v>
      </c>
      <c r="D5304" s="2">
        <v>8.0000000000000002E-3</v>
      </c>
      <c r="E5304" s="2">
        <v>0</v>
      </c>
      <c r="F5304" s="2">
        <v>16</v>
      </c>
      <c r="G5304" s="2" t="s">
        <v>14708</v>
      </c>
      <c r="M5304" s="2" t="s">
        <v>14709</v>
      </c>
      <c r="N5304" s="2" t="s">
        <v>14708</v>
      </c>
      <c r="O5304" s="2" t="s">
        <v>14710</v>
      </c>
      <c r="V5304" s="2" t="s">
        <v>14711</v>
      </c>
      <c r="W5304" s="2" t="s">
        <v>14712</v>
      </c>
    </row>
    <row r="5305" spans="1:24">
      <c r="A5305" s="3">
        <v>3.9880692254832798E-301</v>
      </c>
      <c r="B5305" s="2">
        <v>0.77673352629070702</v>
      </c>
      <c r="C5305" s="2">
        <v>0.42899999999999999</v>
      </c>
      <c r="D5305" s="2">
        <v>5.5E-2</v>
      </c>
      <c r="E5305" s="3">
        <v>1.0496997008394499E-296</v>
      </c>
      <c r="F5305" s="2">
        <v>16</v>
      </c>
      <c r="G5305" s="2" t="s">
        <v>14713</v>
      </c>
      <c r="M5305" s="2" t="s">
        <v>14714</v>
      </c>
      <c r="N5305" s="2" t="s">
        <v>14713</v>
      </c>
      <c r="O5305" s="2" t="s">
        <v>14715</v>
      </c>
      <c r="P5305" s="2" t="s">
        <v>14716</v>
      </c>
      <c r="Q5305" s="2" t="s">
        <v>14717</v>
      </c>
      <c r="R5305" s="2" t="s">
        <v>14718</v>
      </c>
      <c r="S5305" s="2" t="s">
        <v>14719</v>
      </c>
      <c r="T5305" s="2" t="s">
        <v>14716</v>
      </c>
      <c r="U5305" s="2" t="s">
        <v>14720</v>
      </c>
      <c r="W5305" s="2" t="s">
        <v>14721</v>
      </c>
      <c r="X5305" s="2">
        <v>33179343</v>
      </c>
    </row>
    <row r="5306" spans="1:24">
      <c r="A5306" s="3">
        <v>2.42647504438885E-287</v>
      </c>
      <c r="B5306" s="2">
        <v>0.68747726700516698</v>
      </c>
      <c r="C5306" s="2">
        <v>0.499</v>
      </c>
      <c r="D5306" s="2">
        <v>7.3999999999999996E-2</v>
      </c>
      <c r="E5306" s="3">
        <v>6.3867249643358899E-283</v>
      </c>
      <c r="F5306" s="2">
        <v>16</v>
      </c>
      <c r="G5306" s="2" t="s">
        <v>14722</v>
      </c>
      <c r="M5306" s="2" t="s">
        <v>14723</v>
      </c>
      <c r="N5306" s="2" t="s">
        <v>14722</v>
      </c>
      <c r="O5306" s="2" t="s">
        <v>100</v>
      </c>
    </row>
    <row r="5307" spans="1:24">
      <c r="A5307" s="3">
        <v>1.9036838162985299E-279</v>
      </c>
      <c r="B5307" s="2">
        <v>0.48957403924197401</v>
      </c>
      <c r="C5307" s="2">
        <v>0.34300000000000003</v>
      </c>
      <c r="D5307" s="2">
        <v>3.6999999999999998E-2</v>
      </c>
      <c r="E5307" s="3">
        <v>5.01068617287937E-275</v>
      </c>
      <c r="F5307" s="2">
        <v>16</v>
      </c>
      <c r="G5307" s="2" t="s">
        <v>14724</v>
      </c>
      <c r="M5307" s="2" t="s">
        <v>14725</v>
      </c>
      <c r="N5307" s="2" t="s">
        <v>14724</v>
      </c>
      <c r="O5307" s="2" t="s">
        <v>14726</v>
      </c>
      <c r="R5307" s="2" t="s">
        <v>14727</v>
      </c>
      <c r="S5307" s="2" t="s">
        <v>14728</v>
      </c>
      <c r="T5307" s="2" t="s">
        <v>14729</v>
      </c>
      <c r="U5307" s="2" t="s">
        <v>14730</v>
      </c>
      <c r="V5307" s="2" t="s">
        <v>1550</v>
      </c>
      <c r="W5307" s="2" t="s">
        <v>1551</v>
      </c>
    </row>
    <row r="5308" spans="1:24">
      <c r="A5308" s="3">
        <v>3.0658666926682502E-271</v>
      </c>
      <c r="B5308" s="2">
        <v>0.64695506967030603</v>
      </c>
      <c r="C5308" s="2">
        <v>0.438</v>
      </c>
      <c r="D5308" s="2">
        <v>6.0999999999999999E-2</v>
      </c>
      <c r="E5308" s="3">
        <v>8.0696677217720992E-267</v>
      </c>
      <c r="F5308" s="2">
        <v>16</v>
      </c>
      <c r="G5308" s="2" t="s">
        <v>537</v>
      </c>
      <c r="M5308" s="2" t="s">
        <v>538</v>
      </c>
      <c r="N5308" s="2" t="s">
        <v>537</v>
      </c>
      <c r="O5308" s="2" t="s">
        <v>539</v>
      </c>
      <c r="V5308" s="2" t="s">
        <v>540</v>
      </c>
      <c r="W5308" s="2" t="s">
        <v>541</v>
      </c>
    </row>
    <row r="5309" spans="1:24">
      <c r="A5309" s="3">
        <v>8.4202915339031494E-263</v>
      </c>
      <c r="B5309" s="2">
        <v>0.54628263563884105</v>
      </c>
      <c r="C5309" s="2">
        <v>0.40100000000000002</v>
      </c>
      <c r="D5309" s="2">
        <v>5.1999999999999998E-2</v>
      </c>
      <c r="E5309" s="3">
        <v>2.2163049346386502E-258</v>
      </c>
      <c r="F5309" s="2">
        <v>16</v>
      </c>
      <c r="G5309" s="2" t="s">
        <v>4348</v>
      </c>
      <c r="M5309" s="2" t="s">
        <v>4349</v>
      </c>
      <c r="N5309" s="2" t="s">
        <v>4348</v>
      </c>
      <c r="O5309" s="2" t="s">
        <v>2373</v>
      </c>
      <c r="R5309" s="2" t="s">
        <v>4350</v>
      </c>
      <c r="S5309" s="2" t="s">
        <v>4351</v>
      </c>
      <c r="T5309" s="2" t="s">
        <v>4352</v>
      </c>
      <c r="U5309" s="2" t="s">
        <v>4353</v>
      </c>
      <c r="V5309" s="2" t="s">
        <v>2378</v>
      </c>
      <c r="W5309" s="2" t="s">
        <v>2379</v>
      </c>
    </row>
    <row r="5310" spans="1:24">
      <c r="A5310" s="3">
        <v>3.9827823436018501E-262</v>
      </c>
      <c r="B5310" s="2">
        <v>0.44936112378861898</v>
      </c>
      <c r="C5310" s="2">
        <v>0.314</v>
      </c>
      <c r="D5310" s="2">
        <v>3.3000000000000002E-2</v>
      </c>
      <c r="E5310" s="3">
        <v>1.04830814065944E-257</v>
      </c>
      <c r="F5310" s="2">
        <v>16</v>
      </c>
      <c r="G5310" s="2" t="s">
        <v>14731</v>
      </c>
      <c r="M5310" s="2" t="s">
        <v>14732</v>
      </c>
      <c r="N5310" s="2" t="s">
        <v>14731</v>
      </c>
      <c r="O5310" s="2" t="s">
        <v>14733</v>
      </c>
      <c r="W5310" s="2" t="s">
        <v>14734</v>
      </c>
    </row>
    <row r="5311" spans="1:24">
      <c r="A5311" s="3">
        <v>7.4401941922834394E-254</v>
      </c>
      <c r="B5311" s="2">
        <v>0.62542879270393703</v>
      </c>
      <c r="C5311" s="2">
        <v>0.42299999999999999</v>
      </c>
      <c r="D5311" s="2">
        <v>6.2E-2</v>
      </c>
      <c r="E5311" s="3">
        <v>1.9583335133509199E-249</v>
      </c>
      <c r="F5311" s="2">
        <v>16</v>
      </c>
      <c r="G5311" s="2" t="s">
        <v>14735</v>
      </c>
      <c r="M5311" s="2" t="s">
        <v>14736</v>
      </c>
      <c r="N5311" s="2" t="s">
        <v>14735</v>
      </c>
      <c r="O5311" s="2" t="s">
        <v>14737</v>
      </c>
    </row>
    <row r="5312" spans="1:24">
      <c r="A5312" s="3">
        <v>1.5049598299548901E-250</v>
      </c>
      <c r="B5312" s="2">
        <v>1.9260719735713401</v>
      </c>
      <c r="C5312" s="2">
        <v>0.998</v>
      </c>
      <c r="D5312" s="2">
        <v>0.89200000000000002</v>
      </c>
      <c r="E5312" s="3">
        <v>3.9612047684242598E-246</v>
      </c>
      <c r="F5312" s="2">
        <v>16</v>
      </c>
      <c r="G5312" s="2" t="s">
        <v>3395</v>
      </c>
      <c r="M5312" s="2" t="s">
        <v>3396</v>
      </c>
      <c r="N5312" s="2" t="s">
        <v>3395</v>
      </c>
      <c r="O5312" s="2" t="s">
        <v>3397</v>
      </c>
      <c r="P5312" s="2" t="s">
        <v>3398</v>
      </c>
      <c r="Q5312" s="2" t="s">
        <v>3399</v>
      </c>
      <c r="T5312" s="2" t="s">
        <v>3400</v>
      </c>
      <c r="U5312" s="2" t="s">
        <v>3401</v>
      </c>
      <c r="X5312" s="2">
        <v>25990386</v>
      </c>
    </row>
    <row r="5313" spans="1:24">
      <c r="A5313" s="3">
        <v>4.0580768387288502E-249</v>
      </c>
      <c r="B5313" s="2">
        <v>0.77506707734012903</v>
      </c>
      <c r="C5313" s="2">
        <v>0.56599999999999995</v>
      </c>
      <c r="D5313" s="2">
        <v>0.111</v>
      </c>
      <c r="E5313" s="3">
        <v>1.06812640472182E-244</v>
      </c>
      <c r="F5313" s="2">
        <v>16</v>
      </c>
      <c r="G5313" s="2" t="s">
        <v>4471</v>
      </c>
      <c r="M5313" s="2" t="s">
        <v>4472</v>
      </c>
      <c r="N5313" s="2" t="s">
        <v>4471</v>
      </c>
      <c r="O5313" s="2" t="s">
        <v>3836</v>
      </c>
      <c r="U5313" s="2" t="s">
        <v>4473</v>
      </c>
      <c r="V5313" s="2" t="s">
        <v>1329</v>
      </c>
      <c r="W5313" s="2" t="s">
        <v>1911</v>
      </c>
    </row>
    <row r="5314" spans="1:24">
      <c r="A5314" s="3">
        <v>2.8372175292579599E-245</v>
      </c>
      <c r="B5314" s="2">
        <v>0.70181623119812597</v>
      </c>
      <c r="C5314" s="2">
        <v>0.27100000000000002</v>
      </c>
      <c r="D5314" s="2">
        <v>2.5999999999999999E-2</v>
      </c>
      <c r="E5314" s="3">
        <v>7.4678402587598805E-241</v>
      </c>
      <c r="F5314" s="2">
        <v>16</v>
      </c>
      <c r="G5314" s="2" t="s">
        <v>14738</v>
      </c>
      <c r="M5314" s="2" t="s">
        <v>14739</v>
      </c>
      <c r="N5314" s="2" t="s">
        <v>14738</v>
      </c>
      <c r="O5314" s="2" t="s">
        <v>14740</v>
      </c>
      <c r="R5314" s="2" t="s">
        <v>14741</v>
      </c>
      <c r="S5314" s="2" t="s">
        <v>14742</v>
      </c>
      <c r="T5314" s="2" t="s">
        <v>14743</v>
      </c>
      <c r="U5314" s="2" t="s">
        <v>14744</v>
      </c>
      <c r="V5314" s="2" t="s">
        <v>6160</v>
      </c>
      <c r="W5314" s="2" t="s">
        <v>14745</v>
      </c>
    </row>
    <row r="5315" spans="1:24">
      <c r="A5315" s="3">
        <v>7.7875072191382505E-243</v>
      </c>
      <c r="B5315" s="2">
        <v>1.1575349374609001</v>
      </c>
      <c r="C5315" s="2">
        <v>0.751</v>
      </c>
      <c r="D5315" s="2">
        <v>0.217</v>
      </c>
      <c r="E5315" s="3">
        <v>2.04974977514938E-238</v>
      </c>
      <c r="F5315" s="2">
        <v>16</v>
      </c>
      <c r="G5315" s="2" t="s">
        <v>4072</v>
      </c>
      <c r="M5315" s="2" t="s">
        <v>4073</v>
      </c>
      <c r="N5315" s="2" t="s">
        <v>4072</v>
      </c>
      <c r="O5315" s="2" t="s">
        <v>100</v>
      </c>
    </row>
    <row r="5316" spans="1:24">
      <c r="A5316" s="3">
        <v>1.31958601420584E-239</v>
      </c>
      <c r="B5316" s="2">
        <v>0.89738211554661096</v>
      </c>
      <c r="C5316" s="2">
        <v>0.48099999999999998</v>
      </c>
      <c r="D5316" s="2">
        <v>8.3000000000000004E-2</v>
      </c>
      <c r="E5316" s="3">
        <v>3.4732823479911898E-235</v>
      </c>
      <c r="F5316" s="2">
        <v>16</v>
      </c>
      <c r="G5316" s="2" t="s">
        <v>1931</v>
      </c>
      <c r="M5316" s="2" t="s">
        <v>1932</v>
      </c>
      <c r="N5316" s="2" t="s">
        <v>1931</v>
      </c>
      <c r="O5316" s="2" t="s">
        <v>1933</v>
      </c>
      <c r="W5316" s="2" t="s">
        <v>1934</v>
      </c>
    </row>
    <row r="5317" spans="1:24">
      <c r="A5317" s="3">
        <v>1.1233403909702601E-234</v>
      </c>
      <c r="B5317" s="2">
        <v>0.592082640176117</v>
      </c>
      <c r="C5317" s="2">
        <v>0.29299999999999998</v>
      </c>
      <c r="D5317" s="2">
        <v>3.2000000000000001E-2</v>
      </c>
      <c r="E5317" s="3">
        <v>2.9567442430728298E-230</v>
      </c>
      <c r="F5317" s="2">
        <v>16</v>
      </c>
      <c r="G5317" s="2" t="s">
        <v>14746</v>
      </c>
      <c r="M5317" s="2" t="s">
        <v>14747</v>
      </c>
      <c r="N5317" s="2" t="s">
        <v>14746</v>
      </c>
      <c r="O5317" s="2" t="s">
        <v>14748</v>
      </c>
      <c r="P5317" s="2" t="s">
        <v>14749</v>
      </c>
      <c r="Q5317" s="2" t="s">
        <v>14750</v>
      </c>
      <c r="R5317" s="2" t="s">
        <v>14751</v>
      </c>
      <c r="S5317" s="2" t="s">
        <v>14752</v>
      </c>
      <c r="T5317" s="2" t="s">
        <v>14753</v>
      </c>
      <c r="U5317" s="2" t="s">
        <v>14754</v>
      </c>
      <c r="V5317" s="2" t="s">
        <v>374</v>
      </c>
      <c r="W5317" s="2" t="s">
        <v>1142</v>
      </c>
      <c r="X5317" s="2" t="s">
        <v>14755</v>
      </c>
    </row>
    <row r="5318" spans="1:24">
      <c r="A5318" s="3">
        <v>6.1727505215308598E-233</v>
      </c>
      <c r="B5318" s="2">
        <v>0.99236844168945404</v>
      </c>
      <c r="C5318" s="2">
        <v>0.622</v>
      </c>
      <c r="D5318" s="2">
        <v>0.14599999999999999</v>
      </c>
      <c r="E5318" s="3">
        <v>1.6247296647721401E-228</v>
      </c>
      <c r="F5318" s="2">
        <v>16</v>
      </c>
      <c r="G5318" s="2" t="s">
        <v>14756</v>
      </c>
      <c r="M5318" s="2" t="s">
        <v>14757</v>
      </c>
      <c r="N5318" s="2" t="s">
        <v>14756</v>
      </c>
      <c r="O5318" s="2" t="s">
        <v>14758</v>
      </c>
      <c r="W5318" s="2" t="s">
        <v>6115</v>
      </c>
    </row>
    <row r="5319" spans="1:24">
      <c r="A5319" s="3">
        <v>8.8248850038277801E-232</v>
      </c>
      <c r="B5319" s="2">
        <v>0.826304643651672</v>
      </c>
      <c r="C5319" s="2">
        <v>0.314</v>
      </c>
      <c r="D5319" s="2">
        <v>3.6999999999999998E-2</v>
      </c>
      <c r="E5319" s="3">
        <v>2.3227979818575101E-227</v>
      </c>
      <c r="F5319" s="2">
        <v>16</v>
      </c>
      <c r="G5319" s="2" t="s">
        <v>4245</v>
      </c>
      <c r="M5319" s="2" t="s">
        <v>4246</v>
      </c>
      <c r="N5319" s="2" t="s">
        <v>4245</v>
      </c>
      <c r="O5319" s="2" t="s">
        <v>1787</v>
      </c>
      <c r="T5319" s="2" t="s">
        <v>4247</v>
      </c>
      <c r="U5319" s="2" t="s">
        <v>4248</v>
      </c>
    </row>
    <row r="5320" spans="1:24">
      <c r="A5320" s="3">
        <v>1.8983723295914399E-223</v>
      </c>
      <c r="B5320" s="2">
        <v>0.77783338755500298</v>
      </c>
      <c r="C5320" s="2">
        <v>0.54900000000000004</v>
      </c>
      <c r="D5320" s="2">
        <v>0.114</v>
      </c>
      <c r="E5320" s="3">
        <v>4.9967058087176401E-219</v>
      </c>
      <c r="F5320" s="2">
        <v>16</v>
      </c>
      <c r="G5320" s="2" t="s">
        <v>4832</v>
      </c>
      <c r="M5320" s="2" t="s">
        <v>4833</v>
      </c>
      <c r="N5320" s="2" t="s">
        <v>4832</v>
      </c>
      <c r="O5320" s="2" t="s">
        <v>258</v>
      </c>
      <c r="V5320" s="2" t="s">
        <v>2771</v>
      </c>
      <c r="W5320" s="2" t="s">
        <v>2772</v>
      </c>
    </row>
    <row r="5321" spans="1:24">
      <c r="A5321" s="3">
        <v>2.8318695163252798E-218</v>
      </c>
      <c r="B5321" s="2">
        <v>0.385148125011116</v>
      </c>
      <c r="C5321" s="2">
        <v>0.249</v>
      </c>
      <c r="D5321" s="2">
        <v>2.5000000000000001E-2</v>
      </c>
      <c r="E5321" s="3">
        <v>7.4537637539197605E-214</v>
      </c>
      <c r="F5321" s="2">
        <v>16</v>
      </c>
      <c r="G5321" s="2" t="s">
        <v>14759</v>
      </c>
      <c r="H5321" s="2" t="s">
        <v>14761</v>
      </c>
      <c r="I5321" s="2" t="s">
        <v>14762</v>
      </c>
      <c r="J5321" s="2" t="s">
        <v>38</v>
      </c>
      <c r="K5321" s="2" t="s">
        <v>14763</v>
      </c>
      <c r="L5321" s="2">
        <v>28626008</v>
      </c>
      <c r="M5321" s="2" t="s">
        <v>14760</v>
      </c>
      <c r="N5321" s="2" t="s">
        <v>14759</v>
      </c>
      <c r="O5321" s="2" t="s">
        <v>14764</v>
      </c>
      <c r="P5321" s="2" t="s">
        <v>14765</v>
      </c>
      <c r="R5321" s="2" t="s">
        <v>14762</v>
      </c>
      <c r="S5321" s="2" t="s">
        <v>14761</v>
      </c>
      <c r="T5321" s="2" t="s">
        <v>14766</v>
      </c>
      <c r="U5321" s="2" t="s">
        <v>14767</v>
      </c>
      <c r="V5321" s="2" t="s">
        <v>14768</v>
      </c>
      <c r="W5321" s="2" t="s">
        <v>14769</v>
      </c>
      <c r="X5321" s="2">
        <v>28626008</v>
      </c>
    </row>
    <row r="5322" spans="1:24">
      <c r="A5322" s="3">
        <v>3.0438261959998297E-210</v>
      </c>
      <c r="B5322" s="2">
        <v>0.77820429000482705</v>
      </c>
      <c r="C5322" s="2">
        <v>0.52700000000000002</v>
      </c>
      <c r="D5322" s="2">
        <v>0.114</v>
      </c>
      <c r="E5322" s="3">
        <v>8.0116549304911601E-206</v>
      </c>
      <c r="F5322" s="2">
        <v>16</v>
      </c>
      <c r="G5322" s="2" t="s">
        <v>14770</v>
      </c>
      <c r="M5322" s="2" t="s">
        <v>14771</v>
      </c>
      <c r="N5322" s="2" t="s">
        <v>14770</v>
      </c>
      <c r="O5322" s="2" t="s">
        <v>14772</v>
      </c>
      <c r="W5322" s="2" t="s">
        <v>14773</v>
      </c>
    </row>
    <row r="5323" spans="1:24">
      <c r="A5323" s="3">
        <v>3.2930385148644699E-207</v>
      </c>
      <c r="B5323" s="2">
        <v>0.72372188705143103</v>
      </c>
      <c r="C5323" s="2">
        <v>0.52300000000000002</v>
      </c>
      <c r="D5323" s="2">
        <v>0.111</v>
      </c>
      <c r="E5323" s="3">
        <v>8.6676066749747802E-203</v>
      </c>
      <c r="F5323" s="2">
        <v>16</v>
      </c>
      <c r="G5323" s="2" t="s">
        <v>14774</v>
      </c>
      <c r="M5323" s="2" t="s">
        <v>14775</v>
      </c>
      <c r="N5323" s="2" t="s">
        <v>14774</v>
      </c>
      <c r="O5323" s="2" t="s">
        <v>14776</v>
      </c>
      <c r="W5323" s="2" t="s">
        <v>14777</v>
      </c>
    </row>
    <row r="5324" spans="1:24">
      <c r="A5324" s="3">
        <v>1.9722484142492899E-203</v>
      </c>
      <c r="B5324" s="2">
        <v>0.90596084176363201</v>
      </c>
      <c r="C5324" s="2">
        <v>0.58299999999999996</v>
      </c>
      <c r="D5324" s="2">
        <v>0.14000000000000001</v>
      </c>
      <c r="E5324" s="3">
        <v>5.1911550511455402E-199</v>
      </c>
      <c r="F5324" s="2">
        <v>16</v>
      </c>
      <c r="G5324" s="2" t="s">
        <v>769</v>
      </c>
      <c r="M5324" s="2" t="s">
        <v>770</v>
      </c>
      <c r="N5324" s="2" t="s">
        <v>769</v>
      </c>
      <c r="O5324" s="2" t="s">
        <v>771</v>
      </c>
      <c r="R5324" s="2" t="s">
        <v>772</v>
      </c>
      <c r="S5324" s="2" t="s">
        <v>773</v>
      </c>
      <c r="T5324" s="2" t="s">
        <v>774</v>
      </c>
      <c r="U5324" s="2" t="s">
        <v>775</v>
      </c>
      <c r="V5324" s="2" t="s">
        <v>776</v>
      </c>
      <c r="W5324" s="2" t="s">
        <v>777</v>
      </c>
    </row>
    <row r="5325" spans="1:24">
      <c r="A5325" s="3">
        <v>1.1366016779165899E-198</v>
      </c>
      <c r="B5325" s="2">
        <v>1.2763837539685701</v>
      </c>
      <c r="C5325" s="2">
        <v>0.751</v>
      </c>
      <c r="D5325" s="2">
        <v>0.27500000000000002</v>
      </c>
      <c r="E5325" s="3">
        <v>2.9916492764442698E-194</v>
      </c>
      <c r="F5325" s="2">
        <v>16</v>
      </c>
      <c r="G5325" s="2" t="s">
        <v>922</v>
      </c>
      <c r="M5325" s="2" t="s">
        <v>923</v>
      </c>
      <c r="N5325" s="2" t="s">
        <v>922</v>
      </c>
      <c r="O5325" s="2" t="s">
        <v>924</v>
      </c>
      <c r="P5325" s="2" t="s">
        <v>925</v>
      </c>
      <c r="Q5325" s="2" t="s">
        <v>926</v>
      </c>
      <c r="R5325" s="2" t="s">
        <v>927</v>
      </c>
      <c r="S5325" s="2" t="s">
        <v>928</v>
      </c>
      <c r="T5325" s="2" t="s">
        <v>929</v>
      </c>
      <c r="U5325" s="2" t="s">
        <v>930</v>
      </c>
      <c r="V5325" s="2" t="s">
        <v>931</v>
      </c>
      <c r="W5325" s="2" t="s">
        <v>932</v>
      </c>
      <c r="X5325" s="2" t="s">
        <v>933</v>
      </c>
    </row>
    <row r="5326" spans="1:24">
      <c r="A5326" s="3">
        <v>2.82600924931248E-195</v>
      </c>
      <c r="B5326" s="2">
        <v>0.78816173082040897</v>
      </c>
      <c r="C5326" s="2">
        <v>0.375</v>
      </c>
      <c r="D5326" s="2">
        <v>0.06</v>
      </c>
      <c r="E5326" s="3">
        <v>7.4383389451153896E-191</v>
      </c>
      <c r="F5326" s="2">
        <v>16</v>
      </c>
      <c r="G5326" s="2" t="s">
        <v>272</v>
      </c>
      <c r="M5326" s="2" t="s">
        <v>273</v>
      </c>
      <c r="N5326" s="2" t="s">
        <v>272</v>
      </c>
      <c r="O5326" s="2" t="s">
        <v>274</v>
      </c>
      <c r="R5326" s="2" t="s">
        <v>275</v>
      </c>
      <c r="S5326" s="2" t="s">
        <v>276</v>
      </c>
      <c r="T5326" s="2" t="s">
        <v>277</v>
      </c>
      <c r="U5326" s="2" t="s">
        <v>278</v>
      </c>
      <c r="V5326" s="2" t="s">
        <v>279</v>
      </c>
      <c r="W5326" s="2" t="s">
        <v>280</v>
      </c>
    </row>
    <row r="5327" spans="1:24">
      <c r="A5327" s="3">
        <v>2.8491528058770701E-193</v>
      </c>
      <c r="B5327" s="2">
        <v>1.38658728869457</v>
      </c>
      <c r="C5327" s="2">
        <v>0.879</v>
      </c>
      <c r="D5327" s="2">
        <v>0.43099999999999999</v>
      </c>
      <c r="E5327" s="3">
        <v>7.4992551003490307E-189</v>
      </c>
      <c r="F5327" s="2">
        <v>16</v>
      </c>
      <c r="G5327" s="2" t="s">
        <v>433</v>
      </c>
      <c r="M5327" s="2" t="s">
        <v>434</v>
      </c>
      <c r="N5327" s="2" t="s">
        <v>433</v>
      </c>
      <c r="O5327" s="2" t="s">
        <v>435</v>
      </c>
      <c r="R5327" s="2" t="s">
        <v>436</v>
      </c>
      <c r="S5327" s="2" t="s">
        <v>437</v>
      </c>
      <c r="T5327" s="2" t="s">
        <v>438</v>
      </c>
      <c r="U5327" s="2" t="s">
        <v>439</v>
      </c>
      <c r="W5327" s="2" t="s">
        <v>440</v>
      </c>
    </row>
    <row r="5328" spans="1:24">
      <c r="A5328" s="3">
        <v>1.5849931674067099E-192</v>
      </c>
      <c r="B5328" s="2">
        <v>0.78702108472794496</v>
      </c>
      <c r="C5328" s="2">
        <v>0.58799999999999997</v>
      </c>
      <c r="D5328" s="2">
        <v>0.152</v>
      </c>
      <c r="E5328" s="3">
        <v>4.1718605159311997E-188</v>
      </c>
      <c r="F5328" s="2">
        <v>16</v>
      </c>
      <c r="G5328" s="2" t="s">
        <v>14778</v>
      </c>
      <c r="M5328" s="2" t="s">
        <v>14779</v>
      </c>
      <c r="N5328" s="2" t="s">
        <v>14778</v>
      </c>
      <c r="O5328" s="2" t="s">
        <v>14780</v>
      </c>
      <c r="P5328" s="2" t="s">
        <v>14781</v>
      </c>
      <c r="Q5328" s="2" t="s">
        <v>14782</v>
      </c>
      <c r="R5328" s="2" t="s">
        <v>14783</v>
      </c>
      <c r="S5328" s="2" t="s">
        <v>14784</v>
      </c>
      <c r="T5328" s="2" t="s">
        <v>14785</v>
      </c>
      <c r="U5328" s="2" t="s">
        <v>14786</v>
      </c>
      <c r="V5328" s="2" t="s">
        <v>667</v>
      </c>
      <c r="W5328" s="2" t="s">
        <v>668</v>
      </c>
      <c r="X5328" s="2" t="s">
        <v>14787</v>
      </c>
    </row>
    <row r="5329" spans="1:24">
      <c r="A5329" s="3">
        <v>2.5306397194856101E-190</v>
      </c>
      <c r="B5329" s="2">
        <v>0.40981819875286901</v>
      </c>
      <c r="C5329" s="2">
        <v>0.25</v>
      </c>
      <c r="D5329" s="2">
        <v>2.9000000000000001E-2</v>
      </c>
      <c r="E5329" s="3">
        <v>6.6608968056580702E-186</v>
      </c>
      <c r="F5329" s="2">
        <v>16</v>
      </c>
      <c r="G5329" s="2" t="s">
        <v>13732</v>
      </c>
      <c r="M5329" s="2" t="s">
        <v>13733</v>
      </c>
      <c r="N5329" s="2" t="s">
        <v>13732</v>
      </c>
      <c r="O5329" s="2" t="s">
        <v>13734</v>
      </c>
      <c r="R5329" s="2" t="s">
        <v>13735</v>
      </c>
      <c r="S5329" s="2" t="s">
        <v>13736</v>
      </c>
      <c r="T5329" s="2" t="s">
        <v>13737</v>
      </c>
      <c r="U5329" s="2" t="s">
        <v>13738</v>
      </c>
      <c r="V5329" s="2" t="s">
        <v>13739</v>
      </c>
      <c r="W5329" s="2" t="s">
        <v>13740</v>
      </c>
    </row>
    <row r="5330" spans="1:24">
      <c r="A5330" s="3">
        <v>1.41733653075577E-189</v>
      </c>
      <c r="B5330" s="2">
        <v>0.465835535356657</v>
      </c>
      <c r="C5330" s="2">
        <v>0.193</v>
      </c>
      <c r="D5330" s="2">
        <v>1.7000000000000001E-2</v>
      </c>
      <c r="E5330" s="3">
        <v>3.7305714826022702E-185</v>
      </c>
      <c r="F5330" s="2">
        <v>16</v>
      </c>
      <c r="G5330" s="2" t="s">
        <v>14066</v>
      </c>
      <c r="H5330" s="2" t="s">
        <v>14067</v>
      </c>
      <c r="I5330" s="2" t="s">
        <v>14068</v>
      </c>
      <c r="J5330" s="2" t="s">
        <v>405</v>
      </c>
      <c r="K5330" s="2" t="s">
        <v>5539</v>
      </c>
      <c r="L5330" s="2">
        <v>25922485</v>
      </c>
      <c r="M5330" s="2" t="s">
        <v>14069</v>
      </c>
      <c r="N5330" s="2" t="s">
        <v>14066</v>
      </c>
      <c r="O5330" s="2" t="s">
        <v>14070</v>
      </c>
      <c r="P5330" s="2" t="s">
        <v>14071</v>
      </c>
      <c r="Q5330" s="2" t="s">
        <v>14072</v>
      </c>
      <c r="R5330" s="2" t="s">
        <v>14068</v>
      </c>
      <c r="S5330" s="2" t="s">
        <v>14067</v>
      </c>
      <c r="T5330" s="2" t="s">
        <v>14073</v>
      </c>
      <c r="U5330" s="2" t="s">
        <v>14074</v>
      </c>
      <c r="V5330" s="2" t="s">
        <v>10484</v>
      </c>
      <c r="W5330" s="2" t="s">
        <v>10485</v>
      </c>
      <c r="X5330" s="2" t="s">
        <v>14075</v>
      </c>
    </row>
    <row r="5331" spans="1:24">
      <c r="A5331" s="3">
        <v>5.8714303800751602E-189</v>
      </c>
      <c r="B5331" s="2">
        <v>0.65094538801729596</v>
      </c>
      <c r="C5331" s="2">
        <v>0.46</v>
      </c>
      <c r="D5331" s="2">
        <v>9.4E-2</v>
      </c>
      <c r="E5331" s="3">
        <v>1.5454191903395799E-184</v>
      </c>
      <c r="F5331" s="2">
        <v>16</v>
      </c>
      <c r="G5331" s="2" t="s">
        <v>14788</v>
      </c>
      <c r="M5331" s="2" t="s">
        <v>14789</v>
      </c>
      <c r="N5331" s="2" t="s">
        <v>14788</v>
      </c>
      <c r="O5331" s="2" t="s">
        <v>10909</v>
      </c>
      <c r="W5331" s="2" t="s">
        <v>10910</v>
      </c>
    </row>
    <row r="5332" spans="1:24">
      <c r="A5332" s="3">
        <v>3.8402243792247698E-188</v>
      </c>
      <c r="B5332" s="2">
        <v>0.37519168293781602</v>
      </c>
      <c r="C5332" s="2">
        <v>0.25</v>
      </c>
      <c r="D5332" s="2">
        <v>2.9000000000000001E-2</v>
      </c>
      <c r="E5332" s="3">
        <v>1.01078545885575E-183</v>
      </c>
      <c r="F5332" s="2">
        <v>16</v>
      </c>
      <c r="G5332" s="2" t="s">
        <v>14790</v>
      </c>
      <c r="M5332" s="2" t="s">
        <v>14791</v>
      </c>
      <c r="N5332" s="2" t="s">
        <v>14790</v>
      </c>
      <c r="O5332" s="2" t="s">
        <v>14792</v>
      </c>
      <c r="P5332" s="2" t="s">
        <v>14793</v>
      </c>
      <c r="Q5332" s="2" t="s">
        <v>14794</v>
      </c>
      <c r="R5332" s="2" t="s">
        <v>14795</v>
      </c>
      <c r="S5332" s="2" t="s">
        <v>14796</v>
      </c>
      <c r="T5332" s="2" t="s">
        <v>14797</v>
      </c>
      <c r="U5332" s="2" t="s">
        <v>14798</v>
      </c>
      <c r="V5332" s="2" t="s">
        <v>14799</v>
      </c>
      <c r="W5332" s="2" t="s">
        <v>14800</v>
      </c>
      <c r="X5332" s="2" t="s">
        <v>14801</v>
      </c>
    </row>
    <row r="5333" spans="1:24">
      <c r="A5333" s="3">
        <v>2.0534028106861899E-185</v>
      </c>
      <c r="B5333" s="2">
        <v>0.77762850237296</v>
      </c>
      <c r="C5333" s="2">
        <v>0.58399999999999996</v>
      </c>
      <c r="D5333" s="2">
        <v>0.15</v>
      </c>
      <c r="E5333" s="3">
        <v>5.40476153800711E-181</v>
      </c>
      <c r="F5333" s="2">
        <v>16</v>
      </c>
      <c r="G5333" s="2" t="s">
        <v>4336</v>
      </c>
      <c r="M5333" s="2" t="s">
        <v>4337</v>
      </c>
      <c r="N5333" s="2" t="s">
        <v>4336</v>
      </c>
      <c r="O5333" s="2" t="s">
        <v>4338</v>
      </c>
      <c r="V5333" s="2" t="s">
        <v>1329</v>
      </c>
      <c r="W5333" s="2" t="s">
        <v>1911</v>
      </c>
    </row>
    <row r="5334" spans="1:24">
      <c r="A5334" s="3">
        <v>3.52081436204728E-181</v>
      </c>
      <c r="B5334" s="2">
        <v>0.42155567672426503</v>
      </c>
      <c r="C5334" s="2">
        <v>0.32300000000000001</v>
      </c>
      <c r="D5334" s="2">
        <v>4.9000000000000002E-2</v>
      </c>
      <c r="E5334" s="3">
        <v>9.2671354823446507E-177</v>
      </c>
      <c r="F5334" s="2">
        <v>16</v>
      </c>
      <c r="G5334" s="2" t="s">
        <v>14802</v>
      </c>
      <c r="M5334" s="2" t="s">
        <v>14803</v>
      </c>
      <c r="N5334" s="2" t="s">
        <v>14802</v>
      </c>
      <c r="O5334" s="2" t="s">
        <v>14804</v>
      </c>
      <c r="V5334" s="2" t="s">
        <v>14805</v>
      </c>
      <c r="W5334" s="2" t="s">
        <v>14806</v>
      </c>
    </row>
    <row r="5335" spans="1:24">
      <c r="A5335" s="3">
        <v>3.6448698434732002E-181</v>
      </c>
      <c r="B5335" s="2">
        <v>0.55126506525799901</v>
      </c>
      <c r="C5335" s="2">
        <v>0.42299999999999999</v>
      </c>
      <c r="D5335" s="2">
        <v>8.2000000000000003E-2</v>
      </c>
      <c r="E5335" s="3">
        <v>9.59366191500581E-177</v>
      </c>
      <c r="F5335" s="2">
        <v>16</v>
      </c>
      <c r="G5335" s="2" t="s">
        <v>14807</v>
      </c>
      <c r="M5335" s="2" t="s">
        <v>14808</v>
      </c>
      <c r="N5335" s="2" t="s">
        <v>14807</v>
      </c>
      <c r="O5335" s="2" t="s">
        <v>14809</v>
      </c>
      <c r="R5335" s="2" t="s">
        <v>14810</v>
      </c>
      <c r="S5335" s="2" t="s">
        <v>14811</v>
      </c>
      <c r="T5335" s="2" t="s">
        <v>14812</v>
      </c>
      <c r="U5335" s="2" t="s">
        <v>14813</v>
      </c>
      <c r="V5335" s="2" t="s">
        <v>2111</v>
      </c>
      <c r="W5335" s="2" t="s">
        <v>2112</v>
      </c>
    </row>
    <row r="5336" spans="1:24">
      <c r="A5336" s="3">
        <v>4.6496556656689901E-181</v>
      </c>
      <c r="B5336" s="2">
        <v>0.78798695561661802</v>
      </c>
      <c r="C5336" s="2">
        <v>0.49</v>
      </c>
      <c r="D5336" s="2">
        <v>0.111</v>
      </c>
      <c r="E5336" s="3">
        <v>1.2238358677607399E-176</v>
      </c>
      <c r="F5336" s="2">
        <v>16</v>
      </c>
      <c r="G5336" s="2" t="s">
        <v>14814</v>
      </c>
      <c r="M5336" s="2" t="s">
        <v>14815</v>
      </c>
      <c r="N5336" s="2" t="s">
        <v>14814</v>
      </c>
      <c r="O5336" s="2" t="s">
        <v>14816</v>
      </c>
      <c r="V5336" s="2" t="s">
        <v>14817</v>
      </c>
      <c r="W5336" s="2" t="s">
        <v>14818</v>
      </c>
    </row>
    <row r="5337" spans="1:24">
      <c r="A5337" s="3">
        <v>6.8108516577096501E-177</v>
      </c>
      <c r="B5337" s="2">
        <v>0.98178038269923995</v>
      </c>
      <c r="C5337" s="2">
        <v>0.59699999999999998</v>
      </c>
      <c r="D5337" s="2">
        <v>0.16200000000000001</v>
      </c>
      <c r="E5337" s="3">
        <v>1.7926842648257601E-172</v>
      </c>
      <c r="F5337" s="2">
        <v>16</v>
      </c>
      <c r="G5337" s="2" t="s">
        <v>542</v>
      </c>
      <c r="M5337" s="2" t="s">
        <v>543</v>
      </c>
      <c r="N5337" s="2" t="s">
        <v>542</v>
      </c>
      <c r="O5337" s="2" t="s">
        <v>544</v>
      </c>
      <c r="P5337" s="2" t="s">
        <v>545</v>
      </c>
      <c r="Q5337" s="2" t="s">
        <v>546</v>
      </c>
      <c r="R5337" s="2" t="s">
        <v>545</v>
      </c>
      <c r="S5337" s="2" t="s">
        <v>547</v>
      </c>
      <c r="T5337" s="2" t="s">
        <v>548</v>
      </c>
      <c r="U5337" s="2" t="s">
        <v>546</v>
      </c>
      <c r="V5337" s="2" t="s">
        <v>183</v>
      </c>
      <c r="W5337" s="2" t="s">
        <v>549</v>
      </c>
      <c r="X5337" s="2">
        <v>24094741</v>
      </c>
    </row>
    <row r="5338" spans="1:24">
      <c r="A5338" s="3">
        <v>2.15154953938914E-176</v>
      </c>
      <c r="B5338" s="2">
        <v>0.94008231940976295</v>
      </c>
      <c r="C5338" s="2">
        <v>0.59399999999999997</v>
      </c>
      <c r="D5338" s="2">
        <v>0.161</v>
      </c>
      <c r="E5338" s="3">
        <v>5.6630935426261505E-172</v>
      </c>
      <c r="F5338" s="2">
        <v>16</v>
      </c>
      <c r="G5338" s="2" t="s">
        <v>5882</v>
      </c>
      <c r="M5338" s="2" t="s">
        <v>5883</v>
      </c>
      <c r="N5338" s="2" t="s">
        <v>5882</v>
      </c>
      <c r="O5338" s="2" t="s">
        <v>100</v>
      </c>
    </row>
    <row r="5339" spans="1:24">
      <c r="A5339" s="3">
        <v>2.7095112351845598E-172</v>
      </c>
      <c r="B5339" s="2">
        <v>0.388134499046488</v>
      </c>
      <c r="C5339" s="2">
        <v>0.26500000000000001</v>
      </c>
      <c r="D5339" s="2">
        <v>3.5000000000000003E-2</v>
      </c>
      <c r="E5339" s="3">
        <v>7.1317045221292801E-168</v>
      </c>
      <c r="F5339" s="2">
        <v>16</v>
      </c>
      <c r="G5339" s="2" t="s">
        <v>14819</v>
      </c>
      <c r="M5339" s="2" t="s">
        <v>14820</v>
      </c>
      <c r="N5339" s="2" t="s">
        <v>14819</v>
      </c>
      <c r="O5339" s="2" t="s">
        <v>5306</v>
      </c>
      <c r="V5339" s="2" t="s">
        <v>998</v>
      </c>
      <c r="W5339" s="2" t="s">
        <v>12731</v>
      </c>
    </row>
    <row r="5340" spans="1:24">
      <c r="A5340" s="3">
        <v>1.36775224560346E-168</v>
      </c>
      <c r="B5340" s="2">
        <v>0.38468864669088898</v>
      </c>
      <c r="C5340" s="2">
        <v>0.314</v>
      </c>
      <c r="D5340" s="2">
        <v>4.9000000000000002E-2</v>
      </c>
      <c r="E5340" s="3">
        <v>3.60006068565287E-164</v>
      </c>
      <c r="F5340" s="2">
        <v>16</v>
      </c>
      <c r="G5340" s="2" t="s">
        <v>14821</v>
      </c>
      <c r="M5340" s="2" t="s">
        <v>14822</v>
      </c>
      <c r="N5340" s="2" t="s">
        <v>14821</v>
      </c>
      <c r="O5340" s="2" t="s">
        <v>14823</v>
      </c>
      <c r="R5340" s="2" t="s">
        <v>14824</v>
      </c>
      <c r="S5340" s="2" t="s">
        <v>14825</v>
      </c>
      <c r="T5340" s="2" t="s">
        <v>14826</v>
      </c>
      <c r="U5340" s="2" t="s">
        <v>14827</v>
      </c>
    </row>
    <row r="5341" spans="1:24">
      <c r="A5341" s="3">
        <v>1.1023313879810499E-167</v>
      </c>
      <c r="B5341" s="2">
        <v>0.69689257464238097</v>
      </c>
      <c r="C5341" s="2">
        <v>0.51</v>
      </c>
      <c r="D5341" s="2">
        <v>0.127</v>
      </c>
      <c r="E5341" s="3">
        <v>2.9014464463049301E-163</v>
      </c>
      <c r="F5341" s="2">
        <v>16</v>
      </c>
      <c r="G5341" s="2" t="s">
        <v>14828</v>
      </c>
      <c r="M5341" s="2" t="s">
        <v>14829</v>
      </c>
      <c r="N5341" s="2" t="s">
        <v>14828</v>
      </c>
      <c r="O5341" s="2" t="s">
        <v>14830</v>
      </c>
      <c r="U5341" s="2" t="s">
        <v>8872</v>
      </c>
      <c r="V5341" s="2" t="s">
        <v>8873</v>
      </c>
      <c r="W5341" s="2" t="s">
        <v>14831</v>
      </c>
    </row>
    <row r="5342" spans="1:24">
      <c r="A5342" s="3">
        <v>1.5548655350649601E-167</v>
      </c>
      <c r="B5342" s="2">
        <v>0.44986352038512201</v>
      </c>
      <c r="C5342" s="2">
        <v>0.27100000000000002</v>
      </c>
      <c r="D5342" s="2">
        <v>3.6999999999999998E-2</v>
      </c>
      <c r="E5342" s="3">
        <v>4.0925615748444699E-163</v>
      </c>
      <c r="F5342" s="2">
        <v>16</v>
      </c>
      <c r="G5342" s="2" t="s">
        <v>14832</v>
      </c>
      <c r="M5342" s="2" t="s">
        <v>14833</v>
      </c>
      <c r="N5342" s="2" t="s">
        <v>14832</v>
      </c>
      <c r="O5342" s="2" t="s">
        <v>14834</v>
      </c>
      <c r="T5342" s="2" t="s">
        <v>14835</v>
      </c>
      <c r="U5342" s="2" t="s">
        <v>14836</v>
      </c>
      <c r="V5342" s="2" t="s">
        <v>1642</v>
      </c>
      <c r="W5342" s="2" t="s">
        <v>1643</v>
      </c>
    </row>
    <row r="5343" spans="1:24">
      <c r="A5343" s="3">
        <v>1.6743459581264599E-167</v>
      </c>
      <c r="B5343" s="2">
        <v>0.79814247471506405</v>
      </c>
      <c r="C5343" s="2">
        <v>0.40799999999999997</v>
      </c>
      <c r="D5343" s="2">
        <v>8.1000000000000003E-2</v>
      </c>
      <c r="E5343" s="3">
        <v>4.4070459963846501E-163</v>
      </c>
      <c r="F5343" s="2">
        <v>16</v>
      </c>
      <c r="G5343" s="2" t="s">
        <v>13247</v>
      </c>
      <c r="M5343" s="2" t="s">
        <v>13248</v>
      </c>
      <c r="N5343" s="2" t="s">
        <v>13247</v>
      </c>
      <c r="O5343" s="2" t="s">
        <v>13249</v>
      </c>
      <c r="P5343" s="2" t="s">
        <v>13250</v>
      </c>
      <c r="Q5343" s="2" t="s">
        <v>13251</v>
      </c>
      <c r="R5343" s="2" t="s">
        <v>13252</v>
      </c>
      <c r="S5343" s="2" t="s">
        <v>13253</v>
      </c>
      <c r="T5343" s="2" t="s">
        <v>13254</v>
      </c>
      <c r="U5343" s="2" t="s">
        <v>13255</v>
      </c>
      <c r="V5343" s="2" t="s">
        <v>580</v>
      </c>
      <c r="W5343" s="2" t="s">
        <v>581</v>
      </c>
      <c r="X5343" s="2">
        <v>24142111</v>
      </c>
    </row>
    <row r="5344" spans="1:24">
      <c r="A5344" s="3">
        <v>1.5101769162080599E-166</v>
      </c>
      <c r="B5344" s="2">
        <v>0.96832421921280398</v>
      </c>
      <c r="C5344" s="2">
        <v>0.76800000000000002</v>
      </c>
      <c r="D5344" s="2">
        <v>0.30499999999999999</v>
      </c>
      <c r="E5344" s="3">
        <v>3.9749366611512198E-162</v>
      </c>
      <c r="F5344" s="2">
        <v>16</v>
      </c>
      <c r="G5344" s="2" t="s">
        <v>995</v>
      </c>
      <c r="M5344" s="2" t="s">
        <v>996</v>
      </c>
      <c r="N5344" s="2" t="s">
        <v>995</v>
      </c>
      <c r="O5344" s="2" t="s">
        <v>997</v>
      </c>
      <c r="V5344" s="2" t="s">
        <v>998</v>
      </c>
      <c r="W5344" s="2" t="s">
        <v>999</v>
      </c>
    </row>
    <row r="5345" spans="1:24">
      <c r="A5345" s="3">
        <v>4.0801097237088597E-166</v>
      </c>
      <c r="B5345" s="2">
        <v>1.51309485142503</v>
      </c>
      <c r="C5345" s="2">
        <v>0.82199999999999995</v>
      </c>
      <c r="D5345" s="2">
        <v>0.39700000000000002</v>
      </c>
      <c r="E5345" s="3">
        <v>1.0739256803774101E-161</v>
      </c>
      <c r="F5345" s="2">
        <v>16</v>
      </c>
      <c r="G5345" s="2" t="s">
        <v>10860</v>
      </c>
      <c r="M5345" s="2" t="s">
        <v>10861</v>
      </c>
      <c r="N5345" s="2" t="s">
        <v>10860</v>
      </c>
      <c r="O5345" s="2" t="s">
        <v>10862</v>
      </c>
      <c r="P5345" s="2" t="s">
        <v>10863</v>
      </c>
      <c r="Q5345" s="2" t="s">
        <v>10864</v>
      </c>
      <c r="R5345" s="2" t="s">
        <v>10865</v>
      </c>
      <c r="S5345" s="2" t="s">
        <v>10866</v>
      </c>
      <c r="T5345" s="2" t="s">
        <v>10867</v>
      </c>
      <c r="U5345" s="2" t="s">
        <v>10868</v>
      </c>
      <c r="V5345" s="2" t="s">
        <v>10869</v>
      </c>
      <c r="W5345" s="2" t="s">
        <v>10870</v>
      </c>
      <c r="X5345" s="2" t="s">
        <v>10871</v>
      </c>
    </row>
    <row r="5346" spans="1:24">
      <c r="A5346" s="3">
        <v>3.1189712261793302E-162</v>
      </c>
      <c r="B5346" s="2">
        <v>0.427861028371532</v>
      </c>
      <c r="C5346" s="2">
        <v>0.32100000000000001</v>
      </c>
      <c r="D5346" s="2">
        <v>5.1999999999999998E-2</v>
      </c>
      <c r="E5346" s="3">
        <v>8.2094441644266203E-158</v>
      </c>
      <c r="F5346" s="2">
        <v>16</v>
      </c>
      <c r="G5346" s="2" t="s">
        <v>14837</v>
      </c>
      <c r="M5346" s="2" t="s">
        <v>14838</v>
      </c>
      <c r="N5346" s="2" t="s">
        <v>14837</v>
      </c>
      <c r="O5346" s="2" t="s">
        <v>14839</v>
      </c>
      <c r="V5346" s="2" t="s">
        <v>70</v>
      </c>
      <c r="W5346" s="2" t="s">
        <v>1670</v>
      </c>
    </row>
    <row r="5347" spans="1:24">
      <c r="A5347" s="3">
        <v>3.3261874642682699E-155</v>
      </c>
      <c r="B5347" s="2">
        <v>0.56325787338939803</v>
      </c>
      <c r="C5347" s="2">
        <v>0.47499999999999998</v>
      </c>
      <c r="D5347" s="2">
        <v>0.112</v>
      </c>
      <c r="E5347" s="3">
        <v>8.7548580247005203E-151</v>
      </c>
      <c r="F5347" s="2">
        <v>16</v>
      </c>
      <c r="G5347" s="2" t="s">
        <v>14840</v>
      </c>
      <c r="M5347" s="2" t="s">
        <v>14841</v>
      </c>
      <c r="N5347" s="2" t="s">
        <v>14840</v>
      </c>
      <c r="O5347" s="2" t="s">
        <v>14842</v>
      </c>
      <c r="V5347" s="2" t="s">
        <v>383</v>
      </c>
      <c r="W5347" s="2" t="s">
        <v>677</v>
      </c>
    </row>
    <row r="5348" spans="1:24">
      <c r="A5348" s="3">
        <v>1.49500142988845E-149</v>
      </c>
      <c r="B5348" s="2">
        <v>0.54647834165717102</v>
      </c>
      <c r="C5348" s="2">
        <v>0.36399999999999999</v>
      </c>
      <c r="D5348" s="2">
        <v>7.0000000000000007E-2</v>
      </c>
      <c r="E5348" s="3">
        <v>3.9349932636094003E-145</v>
      </c>
      <c r="F5348" s="2">
        <v>16</v>
      </c>
      <c r="G5348" s="2" t="s">
        <v>939</v>
      </c>
      <c r="M5348" s="2" t="s">
        <v>940</v>
      </c>
      <c r="N5348" s="2" t="s">
        <v>939</v>
      </c>
      <c r="O5348" s="2" t="s">
        <v>941</v>
      </c>
      <c r="V5348" s="2" t="s">
        <v>942</v>
      </c>
      <c r="W5348" s="2" t="s">
        <v>943</v>
      </c>
    </row>
    <row r="5349" spans="1:24">
      <c r="A5349" s="3">
        <v>4.0538811360260497E-149</v>
      </c>
      <c r="B5349" s="2">
        <v>0.94843563064419101</v>
      </c>
      <c r="C5349" s="2">
        <v>0.74</v>
      </c>
      <c r="D5349" s="2">
        <v>0.26900000000000002</v>
      </c>
      <c r="E5349" s="3">
        <v>1.06702205381342E-144</v>
      </c>
      <c r="F5349" s="2">
        <v>16</v>
      </c>
      <c r="G5349" s="2" t="s">
        <v>3514</v>
      </c>
      <c r="M5349" s="2" t="s">
        <v>3515</v>
      </c>
      <c r="N5349" s="2" t="s">
        <v>3514</v>
      </c>
      <c r="O5349" s="2" t="s">
        <v>3516</v>
      </c>
      <c r="R5349" s="2" t="s">
        <v>3517</v>
      </c>
      <c r="S5349" s="2" t="s">
        <v>3518</v>
      </c>
      <c r="T5349" s="2" t="s">
        <v>3519</v>
      </c>
      <c r="U5349" s="2" t="s">
        <v>3520</v>
      </c>
      <c r="V5349" s="2" t="s">
        <v>3192</v>
      </c>
      <c r="W5349" s="2" t="s">
        <v>3521</v>
      </c>
    </row>
    <row r="5350" spans="1:24">
      <c r="A5350" s="3">
        <v>5.9769336815277597E-149</v>
      </c>
      <c r="B5350" s="2">
        <v>0.61882521909613697</v>
      </c>
      <c r="C5350" s="2">
        <v>0.50800000000000001</v>
      </c>
      <c r="D5350" s="2">
        <v>0.13300000000000001</v>
      </c>
      <c r="E5350" s="3">
        <v>1.57318871431492E-144</v>
      </c>
      <c r="F5350" s="2">
        <v>16</v>
      </c>
      <c r="G5350" s="2" t="s">
        <v>4466</v>
      </c>
      <c r="M5350" s="2" t="s">
        <v>4467</v>
      </c>
      <c r="N5350" s="2" t="s">
        <v>4466</v>
      </c>
      <c r="O5350" s="2" t="s">
        <v>4468</v>
      </c>
      <c r="U5350" s="2" t="s">
        <v>3829</v>
      </c>
      <c r="W5350" s="2" t="s">
        <v>3830</v>
      </c>
    </row>
    <row r="5351" spans="1:24">
      <c r="A5351" s="3">
        <v>1.6589121894492498E-145</v>
      </c>
      <c r="B5351" s="2">
        <v>0.85428355262979505</v>
      </c>
      <c r="C5351" s="2">
        <v>0.622</v>
      </c>
      <c r="D5351" s="2">
        <v>0.19500000000000001</v>
      </c>
      <c r="E5351" s="3">
        <v>4.3664227738493599E-141</v>
      </c>
      <c r="F5351" s="2">
        <v>16</v>
      </c>
      <c r="G5351" s="2" t="s">
        <v>3711</v>
      </c>
      <c r="M5351" s="2" t="s">
        <v>3712</v>
      </c>
      <c r="N5351" s="2" t="s">
        <v>3711</v>
      </c>
      <c r="O5351" s="2" t="s">
        <v>3504</v>
      </c>
      <c r="T5351" s="2" t="s">
        <v>3713</v>
      </c>
      <c r="U5351" s="2" t="s">
        <v>3714</v>
      </c>
      <c r="V5351" s="2" t="s">
        <v>3408</v>
      </c>
      <c r="W5351" s="2" t="s">
        <v>3506</v>
      </c>
    </row>
    <row r="5352" spans="1:24">
      <c r="A5352" s="3">
        <v>1.2821550957857099E-144</v>
      </c>
      <c r="B5352" s="2">
        <v>0.76844272099134403</v>
      </c>
      <c r="C5352" s="2">
        <v>0.61399999999999999</v>
      </c>
      <c r="D5352" s="2">
        <v>0.20499999999999999</v>
      </c>
      <c r="E5352" s="3">
        <v>3.3747604276175798E-140</v>
      </c>
      <c r="F5352" s="2">
        <v>16</v>
      </c>
      <c r="G5352" s="2" t="s">
        <v>14843</v>
      </c>
      <c r="M5352" s="2" t="s">
        <v>14844</v>
      </c>
      <c r="N5352" s="2" t="s">
        <v>14843</v>
      </c>
      <c r="O5352" s="2" t="s">
        <v>14845</v>
      </c>
      <c r="V5352" s="2" t="s">
        <v>14846</v>
      </c>
      <c r="W5352" s="2" t="s">
        <v>14847</v>
      </c>
    </row>
    <row r="5353" spans="1:24">
      <c r="A5353" s="3">
        <v>2.31470850222484E-141</v>
      </c>
      <c r="B5353" s="2">
        <v>1.0287234261095899</v>
      </c>
      <c r="C5353" s="2">
        <v>0.85699999999999998</v>
      </c>
      <c r="D5353" s="2">
        <v>0.39400000000000002</v>
      </c>
      <c r="E5353" s="3">
        <v>6.0925442487059996E-137</v>
      </c>
      <c r="F5353" s="2">
        <v>16</v>
      </c>
      <c r="G5353" s="2" t="s">
        <v>3205</v>
      </c>
      <c r="M5353" s="2" t="s">
        <v>3206</v>
      </c>
      <c r="N5353" s="2" t="s">
        <v>3205</v>
      </c>
      <c r="O5353" s="2" t="s">
        <v>3207</v>
      </c>
      <c r="V5353" s="2" t="s">
        <v>3192</v>
      </c>
      <c r="W5353" s="2" t="s">
        <v>3208</v>
      </c>
    </row>
    <row r="5354" spans="1:24">
      <c r="A5354" s="3">
        <v>2.8365531229469401E-141</v>
      </c>
      <c r="B5354" s="2">
        <v>0.42352560043833598</v>
      </c>
      <c r="C5354" s="2">
        <v>0.26200000000000001</v>
      </c>
      <c r="D5354" s="2">
        <v>4.1000000000000002E-2</v>
      </c>
      <c r="E5354" s="3">
        <v>7.4660914749086299E-137</v>
      </c>
      <c r="F5354" s="2">
        <v>16</v>
      </c>
      <c r="G5354" s="2" t="s">
        <v>14848</v>
      </c>
      <c r="M5354" s="2" t="s">
        <v>14849</v>
      </c>
      <c r="N5354" s="2" t="s">
        <v>14848</v>
      </c>
      <c r="O5354" s="2" t="s">
        <v>14850</v>
      </c>
      <c r="W5354" s="2" t="s">
        <v>5093</v>
      </c>
    </row>
    <row r="5355" spans="1:24">
      <c r="A5355" s="3">
        <v>6.3105241752752503E-138</v>
      </c>
      <c r="B5355" s="2">
        <v>0.56111976752196102</v>
      </c>
      <c r="C5355" s="2">
        <v>0.29499999999999998</v>
      </c>
      <c r="D5355" s="2">
        <v>5.1999999999999998E-2</v>
      </c>
      <c r="E5355" s="3">
        <v>1.6609930681742E-133</v>
      </c>
      <c r="F5355" s="2">
        <v>16</v>
      </c>
      <c r="G5355" s="2" t="s">
        <v>14851</v>
      </c>
      <c r="M5355" s="2" t="s">
        <v>14852</v>
      </c>
      <c r="N5355" s="2" t="s">
        <v>14851</v>
      </c>
      <c r="O5355" s="2" t="s">
        <v>14853</v>
      </c>
      <c r="R5355" s="2" t="s">
        <v>14854</v>
      </c>
      <c r="S5355" s="2" t="s">
        <v>14855</v>
      </c>
      <c r="T5355" s="2" t="s">
        <v>14856</v>
      </c>
      <c r="U5355" s="2" t="s">
        <v>14857</v>
      </c>
      <c r="V5355" s="2" t="s">
        <v>114</v>
      </c>
      <c r="W5355" s="2" t="s">
        <v>5923</v>
      </c>
    </row>
    <row r="5356" spans="1:24">
      <c r="A5356" s="3">
        <v>6.3620709425941403E-138</v>
      </c>
      <c r="B5356" s="2">
        <v>0.63354215013107795</v>
      </c>
      <c r="C5356" s="2">
        <v>0.53600000000000003</v>
      </c>
      <c r="D5356" s="2">
        <v>0.155</v>
      </c>
      <c r="E5356" s="3">
        <v>1.6745606928002E-133</v>
      </c>
      <c r="F5356" s="2">
        <v>16</v>
      </c>
      <c r="G5356" s="2" t="s">
        <v>4364</v>
      </c>
      <c r="M5356" s="2" t="s">
        <v>4365</v>
      </c>
      <c r="N5356" s="2" t="s">
        <v>4364</v>
      </c>
      <c r="O5356" s="2" t="s">
        <v>3673</v>
      </c>
      <c r="V5356" s="2" t="s">
        <v>3192</v>
      </c>
      <c r="W5356" s="2" t="s">
        <v>3676</v>
      </c>
    </row>
    <row r="5357" spans="1:24">
      <c r="A5357" s="3">
        <v>5.5777920214329994E-135</v>
      </c>
      <c r="B5357" s="2">
        <v>0.77705057433990599</v>
      </c>
      <c r="C5357" s="2">
        <v>0.59399999999999997</v>
      </c>
      <c r="D5357" s="2">
        <v>0.20200000000000001</v>
      </c>
      <c r="E5357" s="3">
        <v>1.4681306379613799E-130</v>
      </c>
      <c r="F5357" s="2">
        <v>16</v>
      </c>
      <c r="G5357" s="2" t="s">
        <v>14858</v>
      </c>
      <c r="M5357" s="2" t="s">
        <v>14859</v>
      </c>
      <c r="N5357" s="2" t="s">
        <v>14858</v>
      </c>
      <c r="O5357" s="2" t="s">
        <v>14860</v>
      </c>
      <c r="R5357" s="2" t="s">
        <v>9269</v>
      </c>
      <c r="S5357" s="2" t="s">
        <v>14861</v>
      </c>
      <c r="T5357" s="2" t="s">
        <v>9267</v>
      </c>
      <c r="V5357" s="2" t="s">
        <v>5826</v>
      </c>
      <c r="W5357" s="2" t="s">
        <v>14862</v>
      </c>
    </row>
    <row r="5358" spans="1:24">
      <c r="A5358" s="3">
        <v>1.07693159780246E-134</v>
      </c>
      <c r="B5358" s="2">
        <v>0.980140942823581</v>
      </c>
      <c r="C5358" s="2">
        <v>0.79</v>
      </c>
      <c r="D5358" s="2">
        <v>0.36</v>
      </c>
      <c r="E5358" s="3">
        <v>2.83459165857586E-130</v>
      </c>
      <c r="F5358" s="2">
        <v>16</v>
      </c>
      <c r="G5358" s="2" t="s">
        <v>111</v>
      </c>
      <c r="M5358" s="2" t="s">
        <v>112</v>
      </c>
      <c r="N5358" s="2" t="s">
        <v>111</v>
      </c>
      <c r="O5358" s="2" t="s">
        <v>113</v>
      </c>
      <c r="V5358" s="2" t="s">
        <v>114</v>
      </c>
      <c r="W5358" s="2" t="s">
        <v>115</v>
      </c>
    </row>
    <row r="5359" spans="1:24">
      <c r="A5359" s="3">
        <v>1.3982793736878601E-134</v>
      </c>
      <c r="B5359" s="2">
        <v>0.88786100502353404</v>
      </c>
      <c r="C5359" s="2">
        <v>0.68100000000000005</v>
      </c>
      <c r="D5359" s="2">
        <v>0.26400000000000001</v>
      </c>
      <c r="E5359" s="3">
        <v>3.6804111394838099E-130</v>
      </c>
      <c r="F5359" s="2">
        <v>16</v>
      </c>
      <c r="G5359" s="2" t="s">
        <v>3974</v>
      </c>
      <c r="M5359" s="2" t="s">
        <v>3975</v>
      </c>
      <c r="N5359" s="2" t="s">
        <v>3974</v>
      </c>
      <c r="O5359" s="2" t="s">
        <v>3976</v>
      </c>
      <c r="V5359" s="2" t="s">
        <v>3220</v>
      </c>
      <c r="W5359" s="2" t="s">
        <v>3977</v>
      </c>
    </row>
    <row r="5360" spans="1:24">
      <c r="A5360" s="3">
        <v>3.4723427772729498E-133</v>
      </c>
      <c r="B5360" s="2">
        <v>0.868101408967623</v>
      </c>
      <c r="C5360" s="2">
        <v>0.65500000000000003</v>
      </c>
      <c r="D5360" s="2">
        <v>0.253</v>
      </c>
      <c r="E5360" s="3">
        <v>9.1395534240601204E-129</v>
      </c>
      <c r="F5360" s="2">
        <v>16</v>
      </c>
      <c r="G5360" s="2" t="s">
        <v>14863</v>
      </c>
      <c r="M5360" s="2" t="s">
        <v>14864</v>
      </c>
      <c r="N5360" s="2" t="s">
        <v>14863</v>
      </c>
      <c r="O5360" s="2" t="s">
        <v>14865</v>
      </c>
      <c r="R5360" s="2" t="s">
        <v>14866</v>
      </c>
      <c r="S5360" s="2" t="s">
        <v>14867</v>
      </c>
      <c r="T5360" s="2" t="s">
        <v>14868</v>
      </c>
      <c r="U5360" s="2" t="s">
        <v>14869</v>
      </c>
      <c r="V5360" s="2" t="s">
        <v>7257</v>
      </c>
      <c r="W5360" s="2" t="s">
        <v>7258</v>
      </c>
    </row>
    <row r="5361" spans="1:24">
      <c r="A5361" s="3">
        <v>1.8401551211162001E-132</v>
      </c>
      <c r="B5361" s="2">
        <v>0.37262053928671901</v>
      </c>
      <c r="C5361" s="2">
        <v>0.29899999999999999</v>
      </c>
      <c r="D5361" s="2">
        <v>5.3999999999999999E-2</v>
      </c>
      <c r="E5361" s="3">
        <v>4.8434722942899604E-128</v>
      </c>
      <c r="F5361" s="2">
        <v>16</v>
      </c>
      <c r="G5361" s="2" t="s">
        <v>14870</v>
      </c>
      <c r="M5361" s="2" t="s">
        <v>14871</v>
      </c>
      <c r="N5361" s="2" t="s">
        <v>14870</v>
      </c>
      <c r="O5361" s="2" t="s">
        <v>14733</v>
      </c>
      <c r="R5361" s="2" t="s">
        <v>14872</v>
      </c>
      <c r="S5361" s="2" t="s">
        <v>14873</v>
      </c>
      <c r="T5361" s="2" t="s">
        <v>14874</v>
      </c>
      <c r="U5361" s="2" t="s">
        <v>14875</v>
      </c>
      <c r="W5361" s="2" t="s">
        <v>14876</v>
      </c>
    </row>
    <row r="5362" spans="1:24">
      <c r="A5362" s="3">
        <v>9.6111014775643799E-131</v>
      </c>
      <c r="B5362" s="2">
        <v>0.69371987586555806</v>
      </c>
      <c r="C5362" s="2">
        <v>0.60499999999999998</v>
      </c>
      <c r="D5362" s="2">
        <v>0.21199999999999999</v>
      </c>
      <c r="E5362" s="3">
        <v>2.52973801990972E-126</v>
      </c>
      <c r="F5362" s="2">
        <v>16</v>
      </c>
      <c r="G5362" s="2" t="s">
        <v>14877</v>
      </c>
      <c r="M5362" s="2" t="s">
        <v>14878</v>
      </c>
      <c r="N5362" s="2" t="s">
        <v>14877</v>
      </c>
      <c r="O5362" s="2" t="s">
        <v>14879</v>
      </c>
      <c r="V5362" s="2" t="s">
        <v>14880</v>
      </c>
      <c r="W5362" s="2" t="s">
        <v>14881</v>
      </c>
    </row>
    <row r="5363" spans="1:24">
      <c r="A5363" s="3">
        <v>2.8270998605336003E-128</v>
      </c>
      <c r="B5363" s="2">
        <v>0.50419652618147903</v>
      </c>
      <c r="C5363" s="2">
        <v>0.40799999999999997</v>
      </c>
      <c r="D5363" s="2">
        <v>9.8000000000000004E-2</v>
      </c>
      <c r="E5363" s="3">
        <v>7.4412095429104898E-124</v>
      </c>
      <c r="F5363" s="2">
        <v>16</v>
      </c>
      <c r="G5363" s="2" t="s">
        <v>4589</v>
      </c>
      <c r="M5363" s="2" t="s">
        <v>4590</v>
      </c>
      <c r="N5363" s="2" t="s">
        <v>4589</v>
      </c>
      <c r="O5363" s="2" t="s">
        <v>1089</v>
      </c>
    </row>
    <row r="5364" spans="1:24">
      <c r="A5364" s="3">
        <v>3.3165818738821799E-126</v>
      </c>
      <c r="B5364" s="2">
        <v>0.44908165531170802</v>
      </c>
      <c r="C5364" s="2">
        <v>0.35299999999999998</v>
      </c>
      <c r="D5364" s="2">
        <v>7.6999999999999999E-2</v>
      </c>
      <c r="E5364" s="3">
        <v>8.7295751502452897E-122</v>
      </c>
      <c r="F5364" s="2">
        <v>16</v>
      </c>
      <c r="G5364" s="2" t="s">
        <v>14882</v>
      </c>
      <c r="M5364" s="2" t="s">
        <v>14883</v>
      </c>
      <c r="N5364" s="2" t="s">
        <v>14882</v>
      </c>
      <c r="O5364" s="2" t="s">
        <v>14884</v>
      </c>
      <c r="T5364" s="2" t="s">
        <v>14885</v>
      </c>
      <c r="U5364" s="2" t="s">
        <v>14886</v>
      </c>
      <c r="V5364" s="2" t="s">
        <v>14887</v>
      </c>
      <c r="W5364" s="2" t="s">
        <v>14888</v>
      </c>
    </row>
    <row r="5365" spans="1:24">
      <c r="A5365" s="3">
        <v>4.2226485198208897E-126</v>
      </c>
      <c r="B5365" s="2">
        <v>0.93094948548463496</v>
      </c>
      <c r="C5365" s="2">
        <v>0.83099999999999996</v>
      </c>
      <c r="D5365" s="2">
        <v>0.434</v>
      </c>
      <c r="E5365" s="3">
        <v>1.11144331690206E-121</v>
      </c>
      <c r="F5365" s="2">
        <v>16</v>
      </c>
      <c r="G5365" s="2" t="s">
        <v>7840</v>
      </c>
      <c r="M5365" s="2" t="s">
        <v>7841</v>
      </c>
      <c r="N5365" s="2" t="s">
        <v>7840</v>
      </c>
      <c r="O5365" s="2" t="s">
        <v>7842</v>
      </c>
      <c r="W5365" s="2" t="s">
        <v>6249</v>
      </c>
    </row>
    <row r="5366" spans="1:24">
      <c r="A5366" s="3">
        <v>6.4294253929813304E-126</v>
      </c>
      <c r="B5366" s="2">
        <v>0.83137555850565603</v>
      </c>
      <c r="C5366" s="2">
        <v>0.76400000000000001</v>
      </c>
      <c r="D5366" s="2">
        <v>0.35899999999999999</v>
      </c>
      <c r="E5366" s="3">
        <v>1.6922890576866201E-121</v>
      </c>
      <c r="F5366" s="2">
        <v>16</v>
      </c>
      <c r="G5366" s="2" t="s">
        <v>4836</v>
      </c>
      <c r="M5366" s="2" t="s">
        <v>4837</v>
      </c>
      <c r="N5366" s="2" t="s">
        <v>4836</v>
      </c>
      <c r="O5366" s="2" t="s">
        <v>4838</v>
      </c>
      <c r="R5366" s="2" t="s">
        <v>4839</v>
      </c>
      <c r="S5366" s="2" t="s">
        <v>4840</v>
      </c>
      <c r="T5366" s="2" t="s">
        <v>4841</v>
      </c>
      <c r="U5366" s="2" t="s">
        <v>4842</v>
      </c>
      <c r="V5366" s="2" t="s">
        <v>4616</v>
      </c>
      <c r="W5366" s="2" t="s">
        <v>4617</v>
      </c>
    </row>
    <row r="5367" spans="1:24">
      <c r="A5367" s="3">
        <v>1.3998959757764401E-125</v>
      </c>
      <c r="B5367" s="2">
        <v>0.71969485444642001</v>
      </c>
      <c r="C5367" s="2">
        <v>0.58599999999999997</v>
      </c>
      <c r="D5367" s="2">
        <v>0.2</v>
      </c>
      <c r="E5367" s="3">
        <v>3.6846661978411602E-121</v>
      </c>
      <c r="F5367" s="2">
        <v>16</v>
      </c>
      <c r="G5367" s="2" t="s">
        <v>982</v>
      </c>
      <c r="M5367" s="2" t="s">
        <v>983</v>
      </c>
      <c r="N5367" s="2" t="s">
        <v>982</v>
      </c>
      <c r="O5367" s="2" t="s">
        <v>984</v>
      </c>
      <c r="V5367" s="2" t="s">
        <v>942</v>
      </c>
      <c r="W5367" s="2" t="s">
        <v>943</v>
      </c>
    </row>
    <row r="5368" spans="1:24">
      <c r="A5368" s="3">
        <v>8.2677528955056906E-121</v>
      </c>
      <c r="B5368" s="2">
        <v>0.42938959369588298</v>
      </c>
      <c r="C5368" s="2">
        <v>0.378</v>
      </c>
      <c r="D5368" s="2">
        <v>8.6999999999999994E-2</v>
      </c>
      <c r="E5368" s="3">
        <v>2.17615523962605E-116</v>
      </c>
      <c r="F5368" s="2">
        <v>16</v>
      </c>
      <c r="G5368" s="2" t="s">
        <v>4161</v>
      </c>
      <c r="M5368" s="2" t="s">
        <v>4162</v>
      </c>
      <c r="N5368" s="2" t="s">
        <v>4161</v>
      </c>
      <c r="O5368" s="2" t="s">
        <v>4163</v>
      </c>
      <c r="W5368" s="2" t="s">
        <v>4164</v>
      </c>
    </row>
    <row r="5369" spans="1:24">
      <c r="A5369" s="3">
        <v>1.69813571283871E-118</v>
      </c>
      <c r="B5369" s="2">
        <v>0.56632253393501597</v>
      </c>
      <c r="C5369" s="2">
        <v>0.373</v>
      </c>
      <c r="D5369" s="2">
        <v>0.09</v>
      </c>
      <c r="E5369" s="3">
        <v>4.4696630097627699E-114</v>
      </c>
      <c r="F5369" s="2">
        <v>16</v>
      </c>
      <c r="G5369" s="2" t="s">
        <v>14889</v>
      </c>
      <c r="M5369" s="2" t="s">
        <v>14890</v>
      </c>
      <c r="N5369" s="2" t="s">
        <v>14889</v>
      </c>
      <c r="O5369" s="2" t="s">
        <v>8160</v>
      </c>
      <c r="V5369" s="2" t="s">
        <v>2308</v>
      </c>
      <c r="W5369" s="2" t="s">
        <v>8162</v>
      </c>
    </row>
    <row r="5370" spans="1:24">
      <c r="A5370" s="3">
        <v>7.2830247353231303E-118</v>
      </c>
      <c r="B5370" s="2">
        <v>0.38268616661160099</v>
      </c>
      <c r="C5370" s="2">
        <v>0.32100000000000001</v>
      </c>
      <c r="D5370" s="2">
        <v>6.7000000000000004E-2</v>
      </c>
      <c r="E5370" s="3">
        <v>1.9169649405844E-113</v>
      </c>
      <c r="F5370" s="2">
        <v>16</v>
      </c>
      <c r="G5370" s="2" t="s">
        <v>14891</v>
      </c>
      <c r="M5370" s="2" t="s">
        <v>14892</v>
      </c>
      <c r="N5370" s="2" t="s">
        <v>14891</v>
      </c>
      <c r="O5370" s="2" t="s">
        <v>14893</v>
      </c>
      <c r="R5370" s="2" t="s">
        <v>14894</v>
      </c>
      <c r="S5370" s="2" t="s">
        <v>14895</v>
      </c>
      <c r="T5370" s="2" t="s">
        <v>14896</v>
      </c>
      <c r="U5370" s="2" t="s">
        <v>14897</v>
      </c>
      <c r="V5370" s="2" t="s">
        <v>14898</v>
      </c>
      <c r="W5370" s="2" t="s">
        <v>14899</v>
      </c>
    </row>
    <row r="5371" spans="1:24">
      <c r="A5371" s="3">
        <v>3.1966382007633799E-116</v>
      </c>
      <c r="B5371" s="2">
        <v>0.38144101220799698</v>
      </c>
      <c r="C5371" s="2">
        <v>0.34499999999999997</v>
      </c>
      <c r="D5371" s="2">
        <v>7.6999999999999999E-2</v>
      </c>
      <c r="E5371" s="3">
        <v>8.4138714082292806E-112</v>
      </c>
      <c r="F5371" s="2">
        <v>16</v>
      </c>
      <c r="G5371" s="2" t="s">
        <v>14900</v>
      </c>
      <c r="M5371" s="2" t="s">
        <v>14901</v>
      </c>
      <c r="N5371" s="2" t="s">
        <v>14900</v>
      </c>
      <c r="O5371" s="2" t="s">
        <v>14902</v>
      </c>
      <c r="V5371" s="2" t="s">
        <v>14903</v>
      </c>
      <c r="W5371" s="2" t="s">
        <v>14904</v>
      </c>
    </row>
    <row r="5372" spans="1:24">
      <c r="A5372" s="3">
        <v>2.6475621694727502E-115</v>
      </c>
      <c r="B5372" s="2">
        <v>0.92296599886275699</v>
      </c>
      <c r="C5372" s="2">
        <v>0.95899999999999996</v>
      </c>
      <c r="D5372" s="2">
        <v>0.82599999999999996</v>
      </c>
      <c r="E5372" s="3">
        <v>6.96864838626922E-111</v>
      </c>
      <c r="F5372" s="2">
        <v>16</v>
      </c>
      <c r="G5372" s="2" t="s">
        <v>14905</v>
      </c>
      <c r="M5372" s="2" t="s">
        <v>14906</v>
      </c>
      <c r="N5372" s="2" t="s">
        <v>14905</v>
      </c>
      <c r="O5372" s="2" t="s">
        <v>2877</v>
      </c>
      <c r="T5372" s="2" t="s">
        <v>14907</v>
      </c>
      <c r="U5372" s="2" t="s">
        <v>14908</v>
      </c>
      <c r="V5372" s="2" t="s">
        <v>2882</v>
      </c>
      <c r="W5372" s="2" t="s">
        <v>2883</v>
      </c>
    </row>
    <row r="5373" spans="1:24">
      <c r="A5373" s="3">
        <v>4.0727207428658903E-114</v>
      </c>
      <c r="B5373" s="2">
        <v>0.43768309824843399</v>
      </c>
      <c r="C5373" s="2">
        <v>0.44700000000000001</v>
      </c>
      <c r="D5373" s="2">
        <v>0.11700000000000001</v>
      </c>
      <c r="E5373" s="3">
        <v>1.07198082672973E-109</v>
      </c>
      <c r="F5373" s="2">
        <v>16</v>
      </c>
      <c r="G5373" s="2" t="s">
        <v>3173</v>
      </c>
      <c r="I5373" s="2" t="s">
        <v>3175</v>
      </c>
      <c r="J5373" s="2" t="s">
        <v>3176</v>
      </c>
      <c r="K5373" s="2" t="s">
        <v>3177</v>
      </c>
      <c r="L5373" s="2">
        <v>34782770</v>
      </c>
      <c r="M5373" s="2" t="s">
        <v>3174</v>
      </c>
      <c r="N5373" s="2" t="s">
        <v>3173</v>
      </c>
      <c r="O5373" s="2" t="s">
        <v>3178</v>
      </c>
      <c r="R5373" s="2" t="s">
        <v>3179</v>
      </c>
      <c r="S5373" s="2" t="s">
        <v>3180</v>
      </c>
      <c r="T5373" s="2" t="s">
        <v>3181</v>
      </c>
      <c r="U5373" s="2" t="s">
        <v>3182</v>
      </c>
      <c r="V5373" s="2" t="s">
        <v>2301</v>
      </c>
      <c r="W5373" s="2" t="s">
        <v>2302</v>
      </c>
    </row>
    <row r="5374" spans="1:24">
      <c r="A5374" s="3">
        <v>7.3819948302809004E-113</v>
      </c>
      <c r="B5374" s="2">
        <v>0.44689605758527101</v>
      </c>
      <c r="C5374" s="2">
        <v>0.26900000000000002</v>
      </c>
      <c r="D5374" s="2">
        <v>5.0999999999999997E-2</v>
      </c>
      <c r="E5374" s="3">
        <v>1.9430148592782302E-108</v>
      </c>
      <c r="F5374" s="2">
        <v>16</v>
      </c>
      <c r="G5374" s="2" t="s">
        <v>14378</v>
      </c>
      <c r="M5374" s="2" t="s">
        <v>14379</v>
      </c>
      <c r="N5374" s="2" t="s">
        <v>14378</v>
      </c>
      <c r="O5374" s="2" t="s">
        <v>14380</v>
      </c>
      <c r="R5374" s="2" t="s">
        <v>14381</v>
      </c>
      <c r="S5374" s="2" t="s">
        <v>14382</v>
      </c>
      <c r="T5374" s="2" t="s">
        <v>14383</v>
      </c>
      <c r="U5374" s="2" t="s">
        <v>14384</v>
      </c>
      <c r="V5374" s="2" t="s">
        <v>383</v>
      </c>
      <c r="W5374" s="2" t="s">
        <v>14385</v>
      </c>
    </row>
    <row r="5375" spans="1:24">
      <c r="A5375" s="3">
        <v>6.5542822433187201E-112</v>
      </c>
      <c r="B5375" s="2">
        <v>0.57950482205079101</v>
      </c>
      <c r="C5375" s="2">
        <v>0.45100000000000001</v>
      </c>
      <c r="D5375" s="2">
        <v>0.128</v>
      </c>
      <c r="E5375" s="3">
        <v>1.72515262926392E-107</v>
      </c>
      <c r="F5375" s="2">
        <v>16</v>
      </c>
      <c r="G5375" s="2" t="s">
        <v>13293</v>
      </c>
      <c r="M5375" s="2" t="s">
        <v>13294</v>
      </c>
      <c r="N5375" s="2" t="s">
        <v>13293</v>
      </c>
      <c r="O5375" s="2" t="s">
        <v>13295</v>
      </c>
      <c r="P5375" s="2" t="s">
        <v>13296</v>
      </c>
      <c r="Q5375" s="2" t="s">
        <v>13297</v>
      </c>
      <c r="R5375" s="2" t="s">
        <v>13298</v>
      </c>
      <c r="S5375" s="2" t="s">
        <v>13299</v>
      </c>
      <c r="T5375" s="2" t="s">
        <v>13296</v>
      </c>
      <c r="U5375" s="2" t="s">
        <v>13297</v>
      </c>
      <c r="V5375" s="2" t="s">
        <v>13300</v>
      </c>
      <c r="W5375" s="2" t="s">
        <v>13301</v>
      </c>
      <c r="X5375" s="2">
        <v>30307043</v>
      </c>
    </row>
    <row r="5376" spans="1:24">
      <c r="A5376" s="3">
        <v>3.66253188336946E-111</v>
      </c>
      <c r="B5376" s="2">
        <v>0.74843341796572205</v>
      </c>
      <c r="C5376" s="2">
        <v>0.70299999999999996</v>
      </c>
      <c r="D5376" s="2">
        <v>0.28100000000000003</v>
      </c>
      <c r="E5376" s="3">
        <v>9.6401501702167597E-107</v>
      </c>
      <c r="F5376" s="2">
        <v>16</v>
      </c>
      <c r="G5376" s="2" t="s">
        <v>3328</v>
      </c>
      <c r="M5376" s="2" t="s">
        <v>3329</v>
      </c>
      <c r="N5376" s="2" t="s">
        <v>3328</v>
      </c>
      <c r="O5376" s="2" t="s">
        <v>3330</v>
      </c>
      <c r="U5376" s="2" t="s">
        <v>3331</v>
      </c>
      <c r="V5376" s="2" t="s">
        <v>3192</v>
      </c>
      <c r="W5376" s="2" t="s">
        <v>3332</v>
      </c>
    </row>
    <row r="5377" spans="1:24">
      <c r="A5377" s="3">
        <v>8.1375885903837296E-111</v>
      </c>
      <c r="B5377" s="2">
        <v>0.37045960672329697</v>
      </c>
      <c r="C5377" s="2">
        <v>0.315</v>
      </c>
      <c r="D5377" s="2">
        <v>6.8000000000000005E-2</v>
      </c>
      <c r="E5377" s="3">
        <v>2.1418946928748999E-106</v>
      </c>
      <c r="F5377" s="2">
        <v>16</v>
      </c>
      <c r="G5377" s="2" t="s">
        <v>14909</v>
      </c>
      <c r="M5377" s="2" t="s">
        <v>14910</v>
      </c>
      <c r="N5377" s="2" t="s">
        <v>14909</v>
      </c>
      <c r="O5377" s="2" t="s">
        <v>14911</v>
      </c>
      <c r="P5377" s="2" t="s">
        <v>14912</v>
      </c>
      <c r="Q5377" s="2" t="s">
        <v>14913</v>
      </c>
      <c r="R5377" s="2" t="s">
        <v>14914</v>
      </c>
      <c r="S5377" s="2" t="s">
        <v>14915</v>
      </c>
      <c r="T5377" s="2" t="s">
        <v>14916</v>
      </c>
      <c r="U5377" s="2" t="s">
        <v>14913</v>
      </c>
      <c r="V5377" s="2" t="s">
        <v>14917</v>
      </c>
      <c r="W5377" s="2" t="s">
        <v>14918</v>
      </c>
      <c r="X5377" s="2">
        <v>22035218</v>
      </c>
    </row>
    <row r="5378" spans="1:24">
      <c r="A5378" s="3">
        <v>5.2584227644667097E-108</v>
      </c>
      <c r="B5378" s="2">
        <v>0.497378837885873</v>
      </c>
      <c r="C5378" s="2">
        <v>0.42099999999999999</v>
      </c>
      <c r="D5378" s="2">
        <v>0.115</v>
      </c>
      <c r="E5378" s="3">
        <v>1.3840694558352801E-103</v>
      </c>
      <c r="F5378" s="2">
        <v>16</v>
      </c>
      <c r="G5378" s="2" t="s">
        <v>4229</v>
      </c>
      <c r="M5378" s="2" t="s">
        <v>4230</v>
      </c>
      <c r="N5378" s="2" t="s">
        <v>4229</v>
      </c>
      <c r="O5378" s="2" t="s">
        <v>4231</v>
      </c>
      <c r="W5378" s="2" t="s">
        <v>4232</v>
      </c>
    </row>
    <row r="5379" spans="1:24">
      <c r="A5379" s="3">
        <v>8.0923449824809307E-108</v>
      </c>
      <c r="B5379" s="2">
        <v>0.37918162510875397</v>
      </c>
      <c r="C5379" s="2">
        <v>0.29699999999999999</v>
      </c>
      <c r="D5379" s="2">
        <v>6.3E-2</v>
      </c>
      <c r="E5379" s="3">
        <v>2.12998612283881E-103</v>
      </c>
      <c r="F5379" s="2">
        <v>16</v>
      </c>
      <c r="G5379" s="2" t="s">
        <v>14919</v>
      </c>
      <c r="M5379" s="2" t="s">
        <v>14920</v>
      </c>
      <c r="N5379" s="2" t="s">
        <v>14919</v>
      </c>
      <c r="O5379" s="2" t="s">
        <v>14921</v>
      </c>
    </row>
    <row r="5380" spans="1:24">
      <c r="A5380" s="3">
        <v>8.8194798804793097E-108</v>
      </c>
      <c r="B5380" s="2">
        <v>0.84824361889398803</v>
      </c>
      <c r="C5380" s="2">
        <v>0.91500000000000004</v>
      </c>
      <c r="D5380" s="2">
        <v>0.62</v>
      </c>
      <c r="E5380" s="3">
        <v>2.3213752993409599E-103</v>
      </c>
      <c r="F5380" s="2">
        <v>16</v>
      </c>
      <c r="G5380" s="2" t="s">
        <v>1395</v>
      </c>
      <c r="M5380" s="2" t="s">
        <v>1396</v>
      </c>
      <c r="N5380" s="2" t="s">
        <v>1395</v>
      </c>
      <c r="O5380" s="2" t="s">
        <v>1397</v>
      </c>
      <c r="R5380" s="2" t="s">
        <v>1398</v>
      </c>
      <c r="S5380" s="2" t="s">
        <v>1399</v>
      </c>
      <c r="T5380" s="2" t="s">
        <v>1400</v>
      </c>
      <c r="U5380" s="2" t="s">
        <v>1401</v>
      </c>
      <c r="V5380" s="2" t="s">
        <v>1402</v>
      </c>
      <c r="W5380" s="2" t="s">
        <v>1403</v>
      </c>
    </row>
    <row r="5381" spans="1:24">
      <c r="A5381" s="3">
        <v>2.6553299866038299E-107</v>
      </c>
      <c r="B5381" s="2">
        <v>0.369648618037421</v>
      </c>
      <c r="C5381" s="2">
        <v>0.69799999999999995</v>
      </c>
      <c r="D5381" s="2">
        <v>0.25900000000000001</v>
      </c>
      <c r="E5381" s="3">
        <v>6.9890940577399504E-103</v>
      </c>
      <c r="F5381" s="2">
        <v>16</v>
      </c>
      <c r="G5381" s="2" t="s">
        <v>20</v>
      </c>
      <c r="M5381" s="2" t="s">
        <v>21</v>
      </c>
      <c r="N5381" s="2" t="s">
        <v>20</v>
      </c>
      <c r="O5381" s="2" t="s">
        <v>22</v>
      </c>
      <c r="P5381" s="2" t="s">
        <v>23</v>
      </c>
      <c r="Q5381" s="2" t="s">
        <v>24</v>
      </c>
      <c r="R5381" s="2" t="s">
        <v>25</v>
      </c>
      <c r="S5381" s="2" t="s">
        <v>26</v>
      </c>
      <c r="T5381" s="2" t="s">
        <v>27</v>
      </c>
      <c r="U5381" s="2" t="s">
        <v>28</v>
      </c>
      <c r="V5381" s="2" t="s">
        <v>29</v>
      </c>
      <c r="W5381" s="2" t="s">
        <v>30</v>
      </c>
      <c r="X5381" s="2">
        <v>24251791</v>
      </c>
    </row>
    <row r="5382" spans="1:24">
      <c r="A5382" s="3">
        <v>2.9746390352311998E-106</v>
      </c>
      <c r="B5382" s="2">
        <v>0.67988162617961401</v>
      </c>
      <c r="C5382" s="2">
        <v>0.66400000000000003</v>
      </c>
      <c r="D5382" s="2">
        <v>0.254</v>
      </c>
      <c r="E5382" s="3">
        <v>7.8295474046320507E-102</v>
      </c>
      <c r="F5382" s="2">
        <v>16</v>
      </c>
      <c r="G5382" s="2" t="s">
        <v>3292</v>
      </c>
      <c r="M5382" s="2" t="s">
        <v>3293</v>
      </c>
      <c r="N5382" s="2" t="s">
        <v>3292</v>
      </c>
      <c r="O5382" s="2" t="s">
        <v>3294</v>
      </c>
      <c r="R5382" s="2" t="s">
        <v>3295</v>
      </c>
      <c r="S5382" s="2" t="s">
        <v>3296</v>
      </c>
      <c r="T5382" s="2" t="s">
        <v>3297</v>
      </c>
      <c r="U5382" s="2" t="s">
        <v>3298</v>
      </c>
      <c r="V5382" s="2" t="s">
        <v>3299</v>
      </c>
      <c r="W5382" s="2" t="s">
        <v>3300</v>
      </c>
    </row>
    <row r="5383" spans="1:24">
      <c r="A5383" s="3">
        <v>5.5556471435601998E-100</v>
      </c>
      <c r="B5383" s="2">
        <v>0.57663801597127895</v>
      </c>
      <c r="C5383" s="2">
        <v>0.503</v>
      </c>
      <c r="D5383" s="2">
        <v>0.17399999999999999</v>
      </c>
      <c r="E5383" s="3">
        <v>1.46230188465648E-95</v>
      </c>
      <c r="F5383" s="2">
        <v>16</v>
      </c>
      <c r="G5383" s="2" t="s">
        <v>14922</v>
      </c>
      <c r="M5383" s="2" t="s">
        <v>14923</v>
      </c>
      <c r="N5383" s="2" t="s">
        <v>14922</v>
      </c>
      <c r="O5383" s="2" t="s">
        <v>14924</v>
      </c>
      <c r="V5383" s="2" t="s">
        <v>2469</v>
      </c>
      <c r="W5383" s="2" t="s">
        <v>2470</v>
      </c>
    </row>
    <row r="5384" spans="1:24">
      <c r="A5384" s="3">
        <v>7.6269285754178002E-100</v>
      </c>
      <c r="B5384" s="2">
        <v>0.64310703021726401</v>
      </c>
      <c r="C5384" s="2">
        <v>0.58799999999999997</v>
      </c>
      <c r="D5384" s="2">
        <v>0.23100000000000001</v>
      </c>
      <c r="E5384" s="3">
        <v>2.0074838703357199E-95</v>
      </c>
      <c r="F5384" s="2">
        <v>16</v>
      </c>
      <c r="G5384" s="2" t="s">
        <v>4852</v>
      </c>
      <c r="M5384" s="2" t="s">
        <v>4853</v>
      </c>
      <c r="N5384" s="2" t="s">
        <v>4852</v>
      </c>
      <c r="O5384" s="2" t="s">
        <v>4854</v>
      </c>
    </row>
    <row r="5385" spans="1:24">
      <c r="A5385" s="3">
        <v>5.9048071167580502E-98</v>
      </c>
      <c r="B5385" s="2">
        <v>0.42407840695229498</v>
      </c>
      <c r="C5385" s="2">
        <v>0.35799999999999998</v>
      </c>
      <c r="D5385" s="2">
        <v>9.4E-2</v>
      </c>
      <c r="E5385" s="3">
        <v>1.5542042812018899E-93</v>
      </c>
      <c r="F5385" s="2">
        <v>16</v>
      </c>
      <c r="G5385" s="2" t="s">
        <v>14322</v>
      </c>
      <c r="M5385" s="2" t="s">
        <v>14323</v>
      </c>
      <c r="N5385" s="2" t="s">
        <v>14322</v>
      </c>
      <c r="O5385" s="2" t="s">
        <v>14324</v>
      </c>
      <c r="T5385" s="2" t="s">
        <v>14325</v>
      </c>
      <c r="U5385" s="2" t="s">
        <v>14326</v>
      </c>
    </row>
    <row r="5386" spans="1:24">
      <c r="A5386" s="3">
        <v>8.0981556808821498E-98</v>
      </c>
      <c r="B5386" s="2">
        <v>0.93954431876511801</v>
      </c>
      <c r="C5386" s="2">
        <v>0.95199999999999996</v>
      </c>
      <c r="D5386" s="2">
        <v>0.81399999999999995</v>
      </c>
      <c r="E5386" s="3">
        <v>2.1315155567649901E-93</v>
      </c>
      <c r="F5386" s="2">
        <v>16</v>
      </c>
      <c r="G5386" s="2" t="s">
        <v>2151</v>
      </c>
      <c r="M5386" s="2" t="s">
        <v>2152</v>
      </c>
      <c r="N5386" s="2" t="s">
        <v>2151</v>
      </c>
      <c r="O5386" s="2" t="s">
        <v>2153</v>
      </c>
      <c r="R5386" s="2" t="s">
        <v>2154</v>
      </c>
      <c r="S5386" s="2" t="s">
        <v>2155</v>
      </c>
      <c r="T5386" s="2" t="s">
        <v>2156</v>
      </c>
      <c r="U5386" s="2" t="s">
        <v>2157</v>
      </c>
      <c r="V5386" s="2" t="s">
        <v>2158</v>
      </c>
      <c r="W5386" s="2" t="s">
        <v>2159</v>
      </c>
    </row>
    <row r="5387" spans="1:24">
      <c r="A5387" s="3">
        <v>1.5526456713497599E-97</v>
      </c>
      <c r="B5387" s="2">
        <v>0.38086092696171597</v>
      </c>
      <c r="C5387" s="2">
        <v>0.26900000000000002</v>
      </c>
      <c r="D5387" s="2">
        <v>5.7000000000000002E-2</v>
      </c>
      <c r="E5387" s="3">
        <v>4.0867186715597202E-93</v>
      </c>
      <c r="F5387" s="2">
        <v>16</v>
      </c>
      <c r="G5387" s="2" t="s">
        <v>14925</v>
      </c>
      <c r="M5387" s="2" t="s">
        <v>14926</v>
      </c>
      <c r="N5387" s="2" t="s">
        <v>14925</v>
      </c>
      <c r="O5387" s="2" t="s">
        <v>14927</v>
      </c>
      <c r="T5387" s="2" t="s">
        <v>14928</v>
      </c>
      <c r="U5387" s="2" t="s">
        <v>14929</v>
      </c>
      <c r="V5387" s="2" t="s">
        <v>14930</v>
      </c>
      <c r="W5387" s="2" t="s">
        <v>14931</v>
      </c>
    </row>
    <row r="5388" spans="1:24">
      <c r="A5388" s="3">
        <v>2.4288663335865198E-95</v>
      </c>
      <c r="B5388" s="2">
        <v>0.89141372080844505</v>
      </c>
      <c r="C5388" s="2">
        <v>0.751</v>
      </c>
      <c r="D5388" s="2">
        <v>0.41099999999999998</v>
      </c>
      <c r="E5388" s="3">
        <v>6.3930190766330805E-91</v>
      </c>
      <c r="F5388" s="2">
        <v>16</v>
      </c>
      <c r="G5388" s="2" t="s">
        <v>1122</v>
      </c>
      <c r="M5388" s="2" t="s">
        <v>1123</v>
      </c>
      <c r="N5388" s="2" t="s">
        <v>1122</v>
      </c>
      <c r="O5388" s="2" t="s">
        <v>1124</v>
      </c>
      <c r="T5388" s="2" t="s">
        <v>1125</v>
      </c>
      <c r="U5388" s="2" t="s">
        <v>1126</v>
      </c>
      <c r="V5388" s="2" t="s">
        <v>1127</v>
      </c>
      <c r="W5388" s="2" t="s">
        <v>1128</v>
      </c>
    </row>
    <row r="5389" spans="1:24">
      <c r="A5389" s="3">
        <v>6.15464148273853E-95</v>
      </c>
      <c r="B5389" s="2">
        <v>0.49527855728884201</v>
      </c>
      <c r="C5389" s="2">
        <v>0.378</v>
      </c>
      <c r="D5389" s="2">
        <v>0.105</v>
      </c>
      <c r="E5389" s="3">
        <v>1.6199631846716099E-90</v>
      </c>
      <c r="F5389" s="2">
        <v>16</v>
      </c>
      <c r="G5389" s="2" t="s">
        <v>778</v>
      </c>
      <c r="M5389" s="2" t="s">
        <v>779</v>
      </c>
      <c r="N5389" s="2" t="s">
        <v>778</v>
      </c>
      <c r="O5389" s="2" t="s">
        <v>780</v>
      </c>
      <c r="V5389" s="2" t="s">
        <v>613</v>
      </c>
      <c r="W5389" s="2" t="s">
        <v>614</v>
      </c>
    </row>
    <row r="5390" spans="1:24">
      <c r="A5390" s="3">
        <v>9.6269061541015906E-95</v>
      </c>
      <c r="B5390" s="2">
        <v>0.75460788003091905</v>
      </c>
      <c r="C5390" s="2">
        <v>0.36</v>
      </c>
      <c r="D5390" s="2">
        <v>9.8000000000000004E-2</v>
      </c>
      <c r="E5390" s="3">
        <v>2.5338979688210798E-90</v>
      </c>
      <c r="F5390" s="2">
        <v>16</v>
      </c>
      <c r="G5390" s="2" t="s">
        <v>14932</v>
      </c>
      <c r="M5390" s="2" t="s">
        <v>14933</v>
      </c>
      <c r="N5390" s="2" t="s">
        <v>14932</v>
      </c>
      <c r="O5390" s="2" t="s">
        <v>14934</v>
      </c>
      <c r="R5390" s="2" t="s">
        <v>14935</v>
      </c>
      <c r="S5390" s="2" t="s">
        <v>14936</v>
      </c>
      <c r="T5390" s="2" t="s">
        <v>14937</v>
      </c>
      <c r="U5390" s="2" t="s">
        <v>14938</v>
      </c>
      <c r="V5390" s="2" t="s">
        <v>383</v>
      </c>
      <c r="W5390" s="2" t="s">
        <v>14385</v>
      </c>
    </row>
    <row r="5391" spans="1:24">
      <c r="A5391" s="3">
        <v>3.4461264878668501E-93</v>
      </c>
      <c r="B5391" s="2">
        <v>0.83411245028696801</v>
      </c>
      <c r="C5391" s="2">
        <v>0.68300000000000005</v>
      </c>
      <c r="D5391" s="2">
        <v>0.34799999999999998</v>
      </c>
      <c r="E5391" s="3">
        <v>9.0705495287143303E-89</v>
      </c>
      <c r="F5391" s="2">
        <v>16</v>
      </c>
      <c r="G5391" s="2" t="s">
        <v>14939</v>
      </c>
      <c r="M5391" s="2" t="s">
        <v>14940</v>
      </c>
      <c r="N5391" s="2" t="s">
        <v>14939</v>
      </c>
      <c r="O5391" s="2" t="s">
        <v>14941</v>
      </c>
      <c r="T5391" s="2" t="s">
        <v>14942</v>
      </c>
      <c r="U5391" s="2" t="s">
        <v>14943</v>
      </c>
      <c r="V5391" s="2" t="s">
        <v>8172</v>
      </c>
      <c r="W5391" s="2" t="s">
        <v>14944</v>
      </c>
    </row>
    <row r="5392" spans="1:24">
      <c r="A5392" s="3">
        <v>1.0544501647255E-91</v>
      </c>
      <c r="B5392" s="2">
        <v>0.66833886505653906</v>
      </c>
      <c r="C5392" s="2">
        <v>0.74199999999999999</v>
      </c>
      <c r="D5392" s="2">
        <v>0.35299999999999998</v>
      </c>
      <c r="E5392" s="3">
        <v>2.7754182785740001E-87</v>
      </c>
      <c r="F5392" s="2">
        <v>16</v>
      </c>
      <c r="G5392" s="2" t="s">
        <v>3483</v>
      </c>
      <c r="M5392" s="2" t="s">
        <v>589</v>
      </c>
      <c r="N5392" s="2" t="s">
        <v>3483</v>
      </c>
      <c r="O5392" s="2" t="s">
        <v>3484</v>
      </c>
    </row>
    <row r="5393" spans="1:24">
      <c r="A5393" s="3">
        <v>2.6182305868468001E-91</v>
      </c>
      <c r="B5393" s="2">
        <v>0.68842015402474299</v>
      </c>
      <c r="C5393" s="2">
        <v>0.755</v>
      </c>
      <c r="D5393" s="2">
        <v>0.36499999999999999</v>
      </c>
      <c r="E5393" s="3">
        <v>6.8914447276394696E-87</v>
      </c>
      <c r="F5393" s="2">
        <v>16</v>
      </c>
      <c r="G5393" s="2" t="s">
        <v>3379</v>
      </c>
      <c r="M5393" s="2" t="s">
        <v>3380</v>
      </c>
      <c r="N5393" s="2" t="s">
        <v>3379</v>
      </c>
      <c r="O5393" s="2" t="s">
        <v>3381</v>
      </c>
      <c r="V5393" s="2" t="s">
        <v>3192</v>
      </c>
      <c r="W5393" s="2" t="s">
        <v>3382</v>
      </c>
    </row>
    <row r="5394" spans="1:24">
      <c r="A5394" s="3">
        <v>2.2862553158628298E-90</v>
      </c>
      <c r="B5394" s="2">
        <v>0.77121666429646496</v>
      </c>
      <c r="C5394" s="2">
        <v>0.94099999999999995</v>
      </c>
      <c r="D5394" s="2">
        <v>0.66600000000000004</v>
      </c>
      <c r="E5394" s="3">
        <v>6.0176526168825497E-86</v>
      </c>
      <c r="F5394" s="2">
        <v>16</v>
      </c>
      <c r="G5394" s="2" t="s">
        <v>3528</v>
      </c>
      <c r="M5394" s="2" t="s">
        <v>3529</v>
      </c>
      <c r="N5394" s="2" t="s">
        <v>3528</v>
      </c>
      <c r="O5394" s="2" t="s">
        <v>258</v>
      </c>
      <c r="U5394" s="2" t="s">
        <v>3530</v>
      </c>
    </row>
    <row r="5395" spans="1:24">
      <c r="A5395" s="3">
        <v>5.2321762375700599E-89</v>
      </c>
      <c r="B5395" s="2">
        <v>0.59992423086055902</v>
      </c>
      <c r="C5395" s="2">
        <v>0.56000000000000005</v>
      </c>
      <c r="D5395" s="2">
        <v>0.23200000000000001</v>
      </c>
      <c r="E5395" s="3">
        <v>1.37716110749082E-84</v>
      </c>
      <c r="F5395" s="2">
        <v>16</v>
      </c>
      <c r="G5395" s="2" t="s">
        <v>14945</v>
      </c>
      <c r="M5395" s="2" t="s">
        <v>14946</v>
      </c>
      <c r="N5395" s="2" t="s">
        <v>14945</v>
      </c>
      <c r="O5395" s="2" t="s">
        <v>2468</v>
      </c>
      <c r="W5395" s="2" t="s">
        <v>14947</v>
      </c>
    </row>
    <row r="5396" spans="1:24">
      <c r="A5396" s="3">
        <v>4.28952806845838E-88</v>
      </c>
      <c r="B5396" s="2">
        <v>0.71527810246963197</v>
      </c>
      <c r="C5396" s="2">
        <v>0.72</v>
      </c>
      <c r="D5396" s="2">
        <v>0.38800000000000001</v>
      </c>
      <c r="E5396" s="3">
        <v>1.12904668289893E-83</v>
      </c>
      <c r="F5396" s="2">
        <v>16</v>
      </c>
      <c r="G5396" s="2" t="s">
        <v>14333</v>
      </c>
      <c r="M5396" s="2" t="s">
        <v>14334</v>
      </c>
      <c r="N5396" s="2" t="s">
        <v>14333</v>
      </c>
      <c r="O5396" s="2" t="s">
        <v>1089</v>
      </c>
    </row>
    <row r="5397" spans="1:24">
      <c r="A5397" s="3">
        <v>1.8097047872386999E-87</v>
      </c>
      <c r="B5397" s="2">
        <v>0.49915826273576402</v>
      </c>
      <c r="C5397" s="2">
        <v>0.48399999999999999</v>
      </c>
      <c r="D5397" s="2">
        <v>0.17199999999999999</v>
      </c>
      <c r="E5397" s="3">
        <v>4.76332397049099E-83</v>
      </c>
      <c r="F5397" s="2">
        <v>16</v>
      </c>
      <c r="G5397" s="2" t="s">
        <v>14948</v>
      </c>
      <c r="M5397" s="2" t="s">
        <v>14949</v>
      </c>
      <c r="N5397" s="2" t="s">
        <v>14948</v>
      </c>
      <c r="O5397" s="2" t="s">
        <v>14950</v>
      </c>
      <c r="P5397" s="2" t="s">
        <v>14951</v>
      </c>
      <c r="Q5397" s="2" t="s">
        <v>14952</v>
      </c>
      <c r="R5397" s="2" t="s">
        <v>14953</v>
      </c>
      <c r="S5397" s="2" t="s">
        <v>14954</v>
      </c>
      <c r="T5397" s="2" t="s">
        <v>14951</v>
      </c>
      <c r="U5397" s="2" t="s">
        <v>14952</v>
      </c>
      <c r="V5397" s="2" t="s">
        <v>14955</v>
      </c>
      <c r="W5397" s="2" t="s">
        <v>14956</v>
      </c>
      <c r="X5397" s="2">
        <v>31811256</v>
      </c>
    </row>
    <row r="5398" spans="1:24">
      <c r="A5398" s="3">
        <v>9.5750039570920497E-87</v>
      </c>
      <c r="B5398" s="2">
        <v>0.75501271833678796</v>
      </c>
      <c r="C5398" s="2">
        <v>0.95499999999999996</v>
      </c>
      <c r="D5398" s="2">
        <v>0.78500000000000003</v>
      </c>
      <c r="E5398" s="3">
        <v>2.5202367915462001E-82</v>
      </c>
      <c r="F5398" s="2">
        <v>16</v>
      </c>
      <c r="G5398" s="2" t="s">
        <v>6554</v>
      </c>
      <c r="M5398" s="2" t="s">
        <v>6555</v>
      </c>
      <c r="N5398" s="2" t="s">
        <v>6554</v>
      </c>
      <c r="O5398" s="2" t="s">
        <v>6556</v>
      </c>
      <c r="T5398" s="2" t="s">
        <v>6557</v>
      </c>
      <c r="U5398" s="2" t="s">
        <v>6558</v>
      </c>
      <c r="V5398" s="2" t="s">
        <v>1481</v>
      </c>
      <c r="W5398" s="2" t="s">
        <v>6559</v>
      </c>
    </row>
    <row r="5399" spans="1:24">
      <c r="A5399" s="3">
        <v>1.0497096601500301E-86</v>
      </c>
      <c r="B5399" s="2">
        <v>0.67526761687238102</v>
      </c>
      <c r="C5399" s="2">
        <v>1</v>
      </c>
      <c r="D5399" s="2">
        <v>0.99099999999999999</v>
      </c>
      <c r="E5399" s="3">
        <v>2.7629407964808901E-82</v>
      </c>
      <c r="F5399" s="2">
        <v>16</v>
      </c>
      <c r="G5399" s="2" t="s">
        <v>4820</v>
      </c>
      <c r="M5399" s="2" t="s">
        <v>4821</v>
      </c>
      <c r="N5399" s="2" t="s">
        <v>4820</v>
      </c>
      <c r="O5399" s="2" t="s">
        <v>4822</v>
      </c>
      <c r="R5399" s="2" t="s">
        <v>4823</v>
      </c>
      <c r="S5399" s="2" t="s">
        <v>4824</v>
      </c>
      <c r="T5399" s="2" t="s">
        <v>4825</v>
      </c>
      <c r="U5399" s="2" t="s">
        <v>4826</v>
      </c>
      <c r="V5399" s="2" t="s">
        <v>1329</v>
      </c>
      <c r="W5399" s="2" t="s">
        <v>1911</v>
      </c>
    </row>
    <row r="5400" spans="1:24">
      <c r="A5400" s="3">
        <v>8.9614861773322798E-86</v>
      </c>
      <c r="B5400" s="2">
        <v>0.561905391734699</v>
      </c>
      <c r="C5400" s="2">
        <v>0.627</v>
      </c>
      <c r="D5400" s="2">
        <v>0.253</v>
      </c>
      <c r="E5400" s="3">
        <v>2.3587527767356302E-81</v>
      </c>
      <c r="F5400" s="2">
        <v>16</v>
      </c>
      <c r="G5400" s="2" t="s">
        <v>3433</v>
      </c>
      <c r="M5400" s="2" t="s">
        <v>3434</v>
      </c>
      <c r="N5400" s="2" t="s">
        <v>3433</v>
      </c>
      <c r="O5400" s="2" t="s">
        <v>3435</v>
      </c>
      <c r="R5400" s="2" t="s">
        <v>3436</v>
      </c>
      <c r="S5400" s="2" t="s">
        <v>3437</v>
      </c>
      <c r="T5400" s="2" t="s">
        <v>3438</v>
      </c>
      <c r="U5400" s="2" t="s">
        <v>3439</v>
      </c>
      <c r="V5400" s="2" t="s">
        <v>3440</v>
      </c>
      <c r="W5400" s="2" t="s">
        <v>3441</v>
      </c>
    </row>
    <row r="5401" spans="1:24">
      <c r="A5401" s="3">
        <v>6.6329156433050702E-85</v>
      </c>
      <c r="B5401" s="2">
        <v>0.35063905733543099</v>
      </c>
      <c r="C5401" s="2">
        <v>0.28399999999999997</v>
      </c>
      <c r="D5401" s="2">
        <v>6.8000000000000005E-2</v>
      </c>
      <c r="E5401" s="3">
        <v>1.7458497264743301E-80</v>
      </c>
      <c r="F5401" s="2">
        <v>16</v>
      </c>
      <c r="G5401" s="2" t="s">
        <v>14957</v>
      </c>
      <c r="M5401" s="2" t="s">
        <v>14958</v>
      </c>
      <c r="N5401" s="2" t="s">
        <v>14957</v>
      </c>
      <c r="O5401" s="2" t="s">
        <v>14959</v>
      </c>
      <c r="V5401" s="2" t="s">
        <v>14960</v>
      </c>
      <c r="W5401" s="2" t="s">
        <v>14961</v>
      </c>
    </row>
    <row r="5402" spans="1:24">
      <c r="A5402" s="3">
        <v>4.8445323891232203E-84</v>
      </c>
      <c r="B5402" s="2">
        <v>0.72012311913022997</v>
      </c>
      <c r="C5402" s="2">
        <v>0.879</v>
      </c>
      <c r="D5402" s="2">
        <v>0.71099999999999997</v>
      </c>
      <c r="E5402" s="3">
        <v>1.27512937014112E-79</v>
      </c>
      <c r="F5402" s="2">
        <v>16</v>
      </c>
      <c r="G5402" s="2" t="s">
        <v>1070</v>
      </c>
      <c r="M5402" s="2" t="s">
        <v>1071</v>
      </c>
      <c r="N5402" s="2" t="s">
        <v>1070</v>
      </c>
      <c r="O5402" s="2" t="s">
        <v>1072</v>
      </c>
      <c r="T5402" s="2" t="s">
        <v>1073</v>
      </c>
      <c r="U5402" s="2" t="s">
        <v>1074</v>
      </c>
      <c r="V5402" s="2" t="s">
        <v>318</v>
      </c>
      <c r="W5402" s="2" t="s">
        <v>319</v>
      </c>
    </row>
    <row r="5403" spans="1:24">
      <c r="A5403" s="3">
        <v>1.1670498279341701E-83</v>
      </c>
      <c r="B5403" s="2">
        <v>0.58215428082202603</v>
      </c>
      <c r="C5403" s="2">
        <v>0.55700000000000005</v>
      </c>
      <c r="D5403" s="2">
        <v>0.23499999999999999</v>
      </c>
      <c r="E5403" s="3">
        <v>3.0717918521055401E-79</v>
      </c>
      <c r="F5403" s="2">
        <v>16</v>
      </c>
      <c r="G5403" s="2" t="s">
        <v>14372</v>
      </c>
      <c r="M5403" s="2" t="s">
        <v>14373</v>
      </c>
      <c r="N5403" s="2" t="s">
        <v>14372</v>
      </c>
      <c r="O5403" s="2" t="s">
        <v>14374</v>
      </c>
      <c r="U5403" s="2" t="s">
        <v>14375</v>
      </c>
      <c r="V5403" s="2" t="s">
        <v>14376</v>
      </c>
      <c r="W5403" s="2" t="s">
        <v>14377</v>
      </c>
    </row>
    <row r="5404" spans="1:24">
      <c r="A5404" s="3">
        <v>1.16655458807532E-82</v>
      </c>
      <c r="B5404" s="2">
        <v>0.44681497437279399</v>
      </c>
      <c r="C5404" s="2">
        <v>0.32800000000000001</v>
      </c>
      <c r="D5404" s="2">
        <v>9.1999999999999998E-2</v>
      </c>
      <c r="E5404" s="3">
        <v>3.0704883312730601E-78</v>
      </c>
      <c r="F5404" s="2">
        <v>16</v>
      </c>
      <c r="G5404" s="2" t="s">
        <v>14962</v>
      </c>
      <c r="M5404" s="2" t="s">
        <v>14963</v>
      </c>
      <c r="N5404" s="2" t="s">
        <v>14962</v>
      </c>
      <c r="O5404" s="2" t="s">
        <v>14964</v>
      </c>
      <c r="P5404" s="2" t="s">
        <v>14965</v>
      </c>
      <c r="Q5404" s="2" t="s">
        <v>14966</v>
      </c>
      <c r="R5404" s="2" t="s">
        <v>14967</v>
      </c>
      <c r="S5404" s="2" t="s">
        <v>14968</v>
      </c>
      <c r="T5404" s="2" t="s">
        <v>14969</v>
      </c>
      <c r="U5404" s="2" t="s">
        <v>14970</v>
      </c>
      <c r="W5404" s="2" t="s">
        <v>14971</v>
      </c>
      <c r="X5404" s="2">
        <v>34327325</v>
      </c>
    </row>
    <row r="5405" spans="1:24">
      <c r="A5405" s="3">
        <v>1.42212370064877E-82</v>
      </c>
      <c r="B5405" s="2">
        <v>0.54617722249678702</v>
      </c>
      <c r="C5405" s="2">
        <v>0.47499999999999998</v>
      </c>
      <c r="D5405" s="2">
        <v>0.17399999999999999</v>
      </c>
      <c r="E5405" s="3">
        <v>3.7431717924776202E-78</v>
      </c>
      <c r="F5405" s="2">
        <v>16</v>
      </c>
      <c r="G5405" s="2" t="s">
        <v>14972</v>
      </c>
      <c r="M5405" s="2" t="s">
        <v>14973</v>
      </c>
      <c r="N5405" s="2" t="s">
        <v>14972</v>
      </c>
      <c r="O5405" s="2" t="s">
        <v>2069</v>
      </c>
      <c r="U5405" s="2" t="s">
        <v>14974</v>
      </c>
      <c r="V5405" s="2" t="s">
        <v>5680</v>
      </c>
      <c r="W5405" s="2" t="s">
        <v>14975</v>
      </c>
    </row>
    <row r="5406" spans="1:24">
      <c r="A5406" s="3">
        <v>3.4568710043703297E-82</v>
      </c>
      <c r="B5406" s="2">
        <v>0.55385963864569299</v>
      </c>
      <c r="C5406" s="2">
        <v>0.58099999999999996</v>
      </c>
      <c r="D5406" s="2">
        <v>0.24399999999999999</v>
      </c>
      <c r="E5406" s="3">
        <v>9.0988301706031497E-78</v>
      </c>
      <c r="F5406" s="2">
        <v>16</v>
      </c>
      <c r="G5406" s="2" t="s">
        <v>4304</v>
      </c>
      <c r="M5406" s="2" t="s">
        <v>4305</v>
      </c>
      <c r="N5406" s="2" t="s">
        <v>4304</v>
      </c>
      <c r="O5406" s="2" t="s">
        <v>4306</v>
      </c>
      <c r="U5406" s="2" t="s">
        <v>3829</v>
      </c>
      <c r="V5406" s="2" t="s">
        <v>4307</v>
      </c>
      <c r="W5406" s="2" t="s">
        <v>4308</v>
      </c>
    </row>
    <row r="5407" spans="1:24">
      <c r="A5407" s="3">
        <v>1.3575058585163101E-81</v>
      </c>
      <c r="B5407" s="2">
        <v>0.67877095666615195</v>
      </c>
      <c r="C5407" s="2">
        <v>0.69799999999999995</v>
      </c>
      <c r="D5407" s="2">
        <v>0.38100000000000001</v>
      </c>
      <c r="E5407" s="3">
        <v>3.5730911702007796E-77</v>
      </c>
      <c r="F5407" s="2">
        <v>16</v>
      </c>
      <c r="G5407" s="2" t="s">
        <v>4894</v>
      </c>
      <c r="M5407" s="2" t="s">
        <v>4895</v>
      </c>
      <c r="N5407" s="2" t="s">
        <v>4894</v>
      </c>
      <c r="O5407" s="2" t="s">
        <v>505</v>
      </c>
      <c r="R5407" s="2" t="s">
        <v>4896</v>
      </c>
      <c r="S5407" s="2" t="s">
        <v>4897</v>
      </c>
      <c r="T5407" s="2" t="s">
        <v>4898</v>
      </c>
      <c r="U5407" s="2" t="s">
        <v>4899</v>
      </c>
      <c r="V5407" s="2" t="s">
        <v>510</v>
      </c>
      <c r="W5407" s="2" t="s">
        <v>511</v>
      </c>
    </row>
    <row r="5408" spans="1:24">
      <c r="A5408" s="3">
        <v>1.6586787600651499E-81</v>
      </c>
      <c r="B5408" s="2">
        <v>0.86575451198083597</v>
      </c>
      <c r="C5408" s="2">
        <v>0.76600000000000001</v>
      </c>
      <c r="D5408" s="2">
        <v>0.46899999999999997</v>
      </c>
      <c r="E5408" s="3">
        <v>4.3658083643674898E-77</v>
      </c>
      <c r="F5408" s="2">
        <v>16</v>
      </c>
      <c r="G5408" s="2" t="s">
        <v>376</v>
      </c>
      <c r="M5408" s="2" t="s">
        <v>377</v>
      </c>
      <c r="N5408" s="2" t="s">
        <v>376</v>
      </c>
      <c r="O5408" s="2" t="s">
        <v>378</v>
      </c>
      <c r="R5408" s="2" t="s">
        <v>379</v>
      </c>
      <c r="S5408" s="2" t="s">
        <v>380</v>
      </c>
      <c r="T5408" s="2" t="s">
        <v>381</v>
      </c>
      <c r="U5408" s="2" t="s">
        <v>382</v>
      </c>
      <c r="V5408" s="2" t="s">
        <v>383</v>
      </c>
      <c r="W5408" s="2" t="s">
        <v>384</v>
      </c>
    </row>
    <row r="5409" spans="1:24">
      <c r="A5409" s="3">
        <v>2.1574729386360402E-81</v>
      </c>
      <c r="B5409" s="2">
        <v>0.75044647463732295</v>
      </c>
      <c r="C5409" s="2">
        <v>0.86599999999999999</v>
      </c>
      <c r="D5409" s="2">
        <v>0.57899999999999996</v>
      </c>
      <c r="E5409" s="3">
        <v>5.6786845217839103E-77</v>
      </c>
      <c r="F5409" s="2">
        <v>16</v>
      </c>
      <c r="G5409" s="2" t="s">
        <v>4217</v>
      </c>
      <c r="M5409" s="2" t="s">
        <v>4218</v>
      </c>
      <c r="N5409" s="2" t="s">
        <v>4217</v>
      </c>
      <c r="O5409" s="2" t="s">
        <v>4219</v>
      </c>
      <c r="P5409" s="2" t="s">
        <v>4220</v>
      </c>
      <c r="Q5409" s="2" t="s">
        <v>4221</v>
      </c>
      <c r="T5409" s="2" t="s">
        <v>4222</v>
      </c>
      <c r="U5409" s="2" t="s">
        <v>4223</v>
      </c>
      <c r="W5409" s="2" t="s">
        <v>4224</v>
      </c>
      <c r="X5409" s="2">
        <v>22476080</v>
      </c>
    </row>
    <row r="5410" spans="1:24">
      <c r="A5410" s="3">
        <v>2.08018447674771E-80</v>
      </c>
      <c r="B5410" s="2">
        <v>0.54785607581415896</v>
      </c>
      <c r="C5410" s="2">
        <v>0.50600000000000001</v>
      </c>
      <c r="D5410" s="2">
        <v>0.184</v>
      </c>
      <c r="E5410" s="3">
        <v>5.4752535612476501E-76</v>
      </c>
      <c r="F5410" s="2">
        <v>16</v>
      </c>
      <c r="G5410" s="2" t="s">
        <v>10223</v>
      </c>
      <c r="M5410" s="2" t="s">
        <v>10224</v>
      </c>
      <c r="N5410" s="2" t="s">
        <v>10223</v>
      </c>
      <c r="O5410" s="2" t="s">
        <v>10225</v>
      </c>
      <c r="R5410" s="2" t="s">
        <v>10226</v>
      </c>
      <c r="S5410" s="2" t="s">
        <v>10227</v>
      </c>
      <c r="T5410" s="2" t="s">
        <v>10228</v>
      </c>
      <c r="U5410" s="2" t="s">
        <v>10229</v>
      </c>
      <c r="V5410" s="2" t="s">
        <v>114</v>
      </c>
      <c r="W5410" s="2" t="s">
        <v>919</v>
      </c>
    </row>
    <row r="5411" spans="1:24">
      <c r="A5411" s="3">
        <v>1.11552700503822E-79</v>
      </c>
      <c r="B5411" s="2">
        <v>0.67838366807445105</v>
      </c>
      <c r="C5411" s="2">
        <v>0.64</v>
      </c>
      <c r="D5411" s="2">
        <v>0.30399999999999999</v>
      </c>
      <c r="E5411" s="3">
        <v>2.9361786299611E-75</v>
      </c>
      <c r="F5411" s="2">
        <v>16</v>
      </c>
      <c r="G5411" s="2" t="s">
        <v>6707</v>
      </c>
      <c r="M5411" s="2" t="s">
        <v>6708</v>
      </c>
      <c r="N5411" s="2" t="s">
        <v>6707</v>
      </c>
      <c r="O5411" s="2" t="s">
        <v>6709</v>
      </c>
    </row>
    <row r="5412" spans="1:24">
      <c r="A5412" s="3">
        <v>2.9916469047034598E-79</v>
      </c>
      <c r="B5412" s="2">
        <v>0.92191652271668101</v>
      </c>
      <c r="C5412" s="2">
        <v>0.79600000000000004</v>
      </c>
      <c r="D5412" s="2">
        <v>0.497</v>
      </c>
      <c r="E5412" s="3">
        <v>7.8743138178699695E-75</v>
      </c>
      <c r="F5412" s="2">
        <v>16</v>
      </c>
      <c r="G5412" s="2" t="s">
        <v>1893</v>
      </c>
      <c r="M5412" s="2" t="s">
        <v>1894</v>
      </c>
      <c r="N5412" s="2" t="s">
        <v>1893</v>
      </c>
      <c r="O5412" s="2" t="s">
        <v>1895</v>
      </c>
      <c r="P5412" s="2" t="s">
        <v>1896</v>
      </c>
      <c r="Q5412" s="2" t="s">
        <v>1897</v>
      </c>
      <c r="R5412" s="2" t="s">
        <v>1898</v>
      </c>
      <c r="S5412" s="2" t="s">
        <v>1899</v>
      </c>
      <c r="T5412" s="2" t="s">
        <v>1900</v>
      </c>
      <c r="U5412" s="2" t="s">
        <v>1901</v>
      </c>
      <c r="V5412" s="2" t="s">
        <v>183</v>
      </c>
      <c r="W5412" s="2" t="s">
        <v>1902</v>
      </c>
      <c r="X5412" s="2" t="s">
        <v>1903</v>
      </c>
    </row>
    <row r="5413" spans="1:24">
      <c r="A5413" s="3">
        <v>1.0993980136993701E-77</v>
      </c>
      <c r="B5413" s="2">
        <v>0.53762663554039003</v>
      </c>
      <c r="C5413" s="2">
        <v>0.23599999999999999</v>
      </c>
      <c r="D5413" s="2">
        <v>5.2999999999999999E-2</v>
      </c>
      <c r="E5413" s="3">
        <v>2.8937255118581003E-73</v>
      </c>
      <c r="F5413" s="2">
        <v>16</v>
      </c>
      <c r="G5413" s="2" t="s">
        <v>14425</v>
      </c>
      <c r="M5413" s="2" t="s">
        <v>14426</v>
      </c>
      <c r="N5413" s="2" t="s">
        <v>14425</v>
      </c>
      <c r="O5413" s="2" t="s">
        <v>14427</v>
      </c>
      <c r="T5413" s="2" t="s">
        <v>14428</v>
      </c>
      <c r="U5413" s="2" t="s">
        <v>14429</v>
      </c>
      <c r="W5413" s="2" t="s">
        <v>6775</v>
      </c>
    </row>
    <row r="5414" spans="1:24">
      <c r="A5414" s="3">
        <v>4.1983760433048504E-77</v>
      </c>
      <c r="B5414" s="2">
        <v>0.73086673253593504</v>
      </c>
      <c r="C5414" s="2">
        <v>0.77400000000000002</v>
      </c>
      <c r="D5414" s="2">
        <v>0.42099999999999999</v>
      </c>
      <c r="E5414" s="3">
        <v>1.1050545583582699E-72</v>
      </c>
      <c r="F5414" s="2">
        <v>16</v>
      </c>
      <c r="G5414" s="2" t="s">
        <v>3442</v>
      </c>
      <c r="M5414" s="2" t="s">
        <v>3443</v>
      </c>
      <c r="N5414" s="2" t="s">
        <v>3442</v>
      </c>
      <c r="O5414" s="2" t="s">
        <v>3444</v>
      </c>
      <c r="R5414" s="2" t="s">
        <v>3445</v>
      </c>
      <c r="S5414" s="2" t="s">
        <v>3446</v>
      </c>
      <c r="T5414" s="2" t="s">
        <v>3447</v>
      </c>
      <c r="U5414" s="2" t="s">
        <v>3448</v>
      </c>
      <c r="V5414" s="2" t="s">
        <v>3192</v>
      </c>
      <c r="W5414" s="2" t="s">
        <v>3449</v>
      </c>
    </row>
    <row r="5415" spans="1:24">
      <c r="A5415" s="3">
        <v>1.6982287288913899E-76</v>
      </c>
      <c r="B5415" s="2">
        <v>0.69811315471128599</v>
      </c>
      <c r="C5415" s="2">
        <v>0.79400000000000004</v>
      </c>
      <c r="D5415" s="2">
        <v>0.53900000000000003</v>
      </c>
      <c r="E5415" s="3">
        <v>4.4699078373150199E-72</v>
      </c>
      <c r="F5415" s="2">
        <v>16</v>
      </c>
      <c r="G5415" s="2" t="s">
        <v>14976</v>
      </c>
      <c r="M5415" s="2" t="s">
        <v>14977</v>
      </c>
      <c r="N5415" s="2" t="s">
        <v>14976</v>
      </c>
      <c r="O5415" s="2" t="s">
        <v>14978</v>
      </c>
      <c r="P5415" s="2" t="s">
        <v>14979</v>
      </c>
      <c r="Q5415" s="2" t="s">
        <v>14980</v>
      </c>
      <c r="R5415" s="2" t="s">
        <v>14981</v>
      </c>
      <c r="S5415" s="2" t="s">
        <v>14982</v>
      </c>
      <c r="T5415" s="2" t="s">
        <v>14979</v>
      </c>
      <c r="U5415" s="2" t="s">
        <v>14983</v>
      </c>
      <c r="V5415" s="2" t="s">
        <v>14984</v>
      </c>
      <c r="W5415" s="2" t="s">
        <v>14985</v>
      </c>
      <c r="X5415" s="2">
        <v>33233855</v>
      </c>
    </row>
    <row r="5416" spans="1:24">
      <c r="A5416" s="3">
        <v>2.713640488283E-76</v>
      </c>
      <c r="B5416" s="2">
        <v>0.68695687772487402</v>
      </c>
      <c r="C5416" s="2">
        <v>0.30199999999999999</v>
      </c>
      <c r="D5416" s="2">
        <v>8.5999999999999993E-2</v>
      </c>
      <c r="E5416" s="3">
        <v>7.1425731292096795E-72</v>
      </c>
      <c r="F5416" s="2">
        <v>16</v>
      </c>
      <c r="G5416" s="2" t="s">
        <v>690</v>
      </c>
      <c r="M5416" s="2" t="s">
        <v>691</v>
      </c>
      <c r="N5416" s="2" t="s">
        <v>690</v>
      </c>
      <c r="O5416" s="2" t="s">
        <v>692</v>
      </c>
      <c r="T5416" s="2" t="s">
        <v>693</v>
      </c>
      <c r="U5416" s="2" t="s">
        <v>694</v>
      </c>
      <c r="V5416" s="2" t="s">
        <v>12</v>
      </c>
      <c r="W5416" s="2" t="s">
        <v>13</v>
      </c>
    </row>
    <row r="5417" spans="1:24">
      <c r="A5417" s="3">
        <v>4.52380123548756E-76</v>
      </c>
      <c r="B5417" s="2">
        <v>0.65638769304235001</v>
      </c>
      <c r="C5417" s="2">
        <v>0.65100000000000002</v>
      </c>
      <c r="D5417" s="2">
        <v>0.30499999999999999</v>
      </c>
      <c r="E5417" s="3">
        <v>1.19070972319268E-71</v>
      </c>
      <c r="F5417" s="2">
        <v>16</v>
      </c>
      <c r="G5417" s="2" t="s">
        <v>3658</v>
      </c>
      <c r="M5417" s="2" t="s">
        <v>3659</v>
      </c>
      <c r="N5417" s="2" t="s">
        <v>3658</v>
      </c>
      <c r="O5417" s="2" t="s">
        <v>3660</v>
      </c>
      <c r="U5417" s="2" t="s">
        <v>3661</v>
      </c>
      <c r="V5417" s="2" t="s">
        <v>3299</v>
      </c>
      <c r="W5417" s="2" t="s">
        <v>3662</v>
      </c>
    </row>
    <row r="5418" spans="1:24">
      <c r="A5418" s="3">
        <v>1.05791580817323E-75</v>
      </c>
      <c r="B5418" s="2">
        <v>0.56070745471763805</v>
      </c>
      <c r="C5418" s="2">
        <v>0.51900000000000002</v>
      </c>
      <c r="D5418" s="2">
        <v>0.21199999999999999</v>
      </c>
      <c r="E5418" s="3">
        <v>2.7845401986927702E-71</v>
      </c>
      <c r="F5418" s="2">
        <v>16</v>
      </c>
      <c r="G5418" s="2" t="s">
        <v>4386</v>
      </c>
      <c r="M5418" s="2" t="s">
        <v>4387</v>
      </c>
      <c r="N5418" s="2" t="s">
        <v>4386</v>
      </c>
      <c r="O5418" s="2" t="s">
        <v>4388</v>
      </c>
      <c r="U5418" s="2" t="s">
        <v>4389</v>
      </c>
      <c r="V5418" s="2" t="s">
        <v>3192</v>
      </c>
      <c r="W5418" s="2" t="s">
        <v>4390</v>
      </c>
    </row>
    <row r="5419" spans="1:24">
      <c r="A5419" s="3">
        <v>3.9466371767055499E-74</v>
      </c>
      <c r="B5419" s="2">
        <v>0.48140079877606101</v>
      </c>
      <c r="C5419" s="2">
        <v>0.34300000000000003</v>
      </c>
      <c r="D5419" s="2">
        <v>0.104</v>
      </c>
      <c r="E5419" s="3">
        <v>1.0387943712806701E-69</v>
      </c>
      <c r="F5419" s="2">
        <v>16</v>
      </c>
      <c r="G5419" s="2" t="s">
        <v>6739</v>
      </c>
      <c r="M5419" s="2" t="s">
        <v>6740</v>
      </c>
      <c r="N5419" s="2" t="s">
        <v>6739</v>
      </c>
      <c r="O5419" s="2" t="s">
        <v>6741</v>
      </c>
      <c r="R5419" s="2" t="s">
        <v>6742</v>
      </c>
      <c r="S5419" s="2" t="s">
        <v>6743</v>
      </c>
      <c r="T5419" s="2" t="s">
        <v>6744</v>
      </c>
      <c r="U5419" s="2" t="s">
        <v>6745</v>
      </c>
      <c r="V5419" s="2" t="s">
        <v>5976</v>
      </c>
      <c r="W5419" s="2" t="s">
        <v>5977</v>
      </c>
    </row>
    <row r="5420" spans="1:24">
      <c r="A5420" s="3">
        <v>1.8684898637884601E-70</v>
      </c>
      <c r="B5420" s="2">
        <v>0.76101889039390502</v>
      </c>
      <c r="C5420" s="2">
        <v>0.442</v>
      </c>
      <c r="D5420" s="2">
        <v>0.16600000000000001</v>
      </c>
      <c r="E5420" s="3">
        <v>4.9180521704776096E-66</v>
      </c>
      <c r="F5420" s="2">
        <v>16</v>
      </c>
      <c r="G5420" s="2" t="s">
        <v>10260</v>
      </c>
      <c r="M5420" s="2" t="s">
        <v>10261</v>
      </c>
      <c r="N5420" s="2" t="s">
        <v>10260</v>
      </c>
      <c r="O5420" s="2" t="s">
        <v>10262</v>
      </c>
      <c r="P5420" s="2" t="s">
        <v>10263</v>
      </c>
      <c r="Q5420" s="2" t="s">
        <v>10264</v>
      </c>
      <c r="R5420" s="2" t="s">
        <v>10265</v>
      </c>
      <c r="S5420" s="2" t="s">
        <v>10266</v>
      </c>
      <c r="T5420" s="2" t="s">
        <v>10267</v>
      </c>
      <c r="U5420" s="2" t="s">
        <v>10268</v>
      </c>
      <c r="V5420" s="2" t="s">
        <v>672</v>
      </c>
      <c r="W5420" s="2" t="s">
        <v>10269</v>
      </c>
      <c r="X5420" s="2" t="s">
        <v>10270</v>
      </c>
    </row>
    <row r="5421" spans="1:24">
      <c r="A5421" s="3">
        <v>6.3794732194970503E-70</v>
      </c>
      <c r="B5421" s="2">
        <v>0.69943928662330701</v>
      </c>
      <c r="C5421" s="2">
        <v>0.41599999999999998</v>
      </c>
      <c r="D5421" s="2">
        <v>0.14799999999999999</v>
      </c>
      <c r="E5421" s="3">
        <v>1.6791411461038199E-65</v>
      </c>
      <c r="F5421" s="2">
        <v>16</v>
      </c>
      <c r="G5421" s="2" t="s">
        <v>14986</v>
      </c>
      <c r="M5421" s="2" t="s">
        <v>14987</v>
      </c>
      <c r="N5421" s="2" t="s">
        <v>14986</v>
      </c>
      <c r="O5421" s="2" t="s">
        <v>14988</v>
      </c>
      <c r="R5421" s="2" t="s">
        <v>14989</v>
      </c>
      <c r="S5421" s="2" t="s">
        <v>14990</v>
      </c>
      <c r="T5421" s="2" t="s">
        <v>14991</v>
      </c>
      <c r="U5421" s="2" t="s">
        <v>14992</v>
      </c>
      <c r="V5421" s="2" t="s">
        <v>613</v>
      </c>
      <c r="W5421" s="2" t="s">
        <v>614</v>
      </c>
    </row>
    <row r="5422" spans="1:24">
      <c r="A5422" s="3">
        <v>9.7336503551534399E-70</v>
      </c>
      <c r="B5422" s="2">
        <v>0.54464549145374896</v>
      </c>
      <c r="C5422" s="2">
        <v>0.71199999999999997</v>
      </c>
      <c r="D5422" s="2">
        <v>0.35</v>
      </c>
      <c r="E5422" s="3">
        <v>2.5619941099799399E-65</v>
      </c>
      <c r="F5422" s="2">
        <v>16</v>
      </c>
      <c r="G5422" s="2" t="s">
        <v>3276</v>
      </c>
      <c r="M5422" s="2" t="s">
        <v>3277</v>
      </c>
      <c r="N5422" s="2" t="s">
        <v>3276</v>
      </c>
      <c r="O5422" s="2" t="s">
        <v>3278</v>
      </c>
      <c r="T5422" s="2" t="s">
        <v>3279</v>
      </c>
      <c r="U5422" s="2" t="s">
        <v>3280</v>
      </c>
      <c r="V5422" s="2" t="s">
        <v>3220</v>
      </c>
      <c r="W5422" s="2" t="s">
        <v>3281</v>
      </c>
    </row>
    <row r="5423" spans="1:24">
      <c r="A5423" s="3">
        <v>1.9330305122547699E-69</v>
      </c>
      <c r="B5423" s="2">
        <v>0.39573566203108301</v>
      </c>
      <c r="C5423" s="2">
        <v>0.2</v>
      </c>
      <c r="D5423" s="2">
        <v>4.2999999999999997E-2</v>
      </c>
      <c r="E5423" s="3">
        <v>5.0879296113057797E-65</v>
      </c>
      <c r="F5423" s="2">
        <v>16</v>
      </c>
      <c r="G5423" s="2" t="s">
        <v>14993</v>
      </c>
      <c r="M5423" s="2" t="s">
        <v>14994</v>
      </c>
      <c r="N5423" s="2" t="s">
        <v>14993</v>
      </c>
      <c r="O5423" s="2" t="s">
        <v>100</v>
      </c>
    </row>
    <row r="5424" spans="1:24">
      <c r="A5424" s="3">
        <v>7.0599170228741101E-67</v>
      </c>
      <c r="B5424" s="2">
        <v>0.47144609224820799</v>
      </c>
      <c r="C5424" s="2">
        <v>0.45100000000000001</v>
      </c>
      <c r="D5424" s="2">
        <v>0.17</v>
      </c>
      <c r="E5424" s="3">
        <v>1.8582407595906899E-62</v>
      </c>
      <c r="F5424" s="2">
        <v>16</v>
      </c>
      <c r="G5424" s="2" t="s">
        <v>4026</v>
      </c>
      <c r="M5424" s="2" t="s">
        <v>4027</v>
      </c>
      <c r="N5424" s="2" t="s">
        <v>4026</v>
      </c>
      <c r="O5424" s="2" t="s">
        <v>4028</v>
      </c>
      <c r="R5424" s="2" t="s">
        <v>4029</v>
      </c>
      <c r="S5424" s="2" t="s">
        <v>4030</v>
      </c>
      <c r="T5424" s="2" t="s">
        <v>4031</v>
      </c>
      <c r="U5424" s="2" t="s">
        <v>4032</v>
      </c>
      <c r="V5424" s="2" t="s">
        <v>3192</v>
      </c>
      <c r="W5424" s="2" t="s">
        <v>3567</v>
      </c>
    </row>
    <row r="5425" spans="1:24">
      <c r="A5425" s="3">
        <v>8.2345194394534904E-67</v>
      </c>
      <c r="B5425" s="2">
        <v>0.54869920759144297</v>
      </c>
      <c r="C5425" s="2">
        <v>0.74</v>
      </c>
      <c r="D5425" s="2">
        <v>0.39200000000000002</v>
      </c>
      <c r="E5425" s="3">
        <v>2.16740786165855E-62</v>
      </c>
      <c r="F5425" s="2">
        <v>16</v>
      </c>
      <c r="G5425" s="2" t="s">
        <v>3308</v>
      </c>
      <c r="M5425" s="2" t="s">
        <v>3309</v>
      </c>
      <c r="N5425" s="2" t="s">
        <v>3308</v>
      </c>
      <c r="O5425" s="2" t="s">
        <v>3310</v>
      </c>
      <c r="U5425" s="2" t="s">
        <v>3311</v>
      </c>
      <c r="V5425" s="2" t="s">
        <v>3220</v>
      </c>
      <c r="W5425" s="2" t="s">
        <v>3221</v>
      </c>
    </row>
    <row r="5426" spans="1:24">
      <c r="A5426" s="3">
        <v>2.99019083137608E-65</v>
      </c>
      <c r="B5426" s="2">
        <v>0.54717181750356902</v>
      </c>
      <c r="C5426" s="2">
        <v>0.65100000000000002</v>
      </c>
      <c r="D5426" s="2">
        <v>0.315</v>
      </c>
      <c r="E5426" s="3">
        <v>7.8704812872649907E-61</v>
      </c>
      <c r="F5426" s="2">
        <v>16</v>
      </c>
      <c r="G5426" s="2" t="s">
        <v>3301</v>
      </c>
      <c r="M5426" s="2" t="s">
        <v>3302</v>
      </c>
      <c r="N5426" s="2" t="s">
        <v>3301</v>
      </c>
      <c r="O5426" s="2" t="s">
        <v>3303</v>
      </c>
      <c r="T5426" s="2" t="s">
        <v>3304</v>
      </c>
      <c r="U5426" s="2" t="s">
        <v>3305</v>
      </c>
      <c r="V5426" s="2" t="s">
        <v>3306</v>
      </c>
      <c r="W5426" s="2" t="s">
        <v>3307</v>
      </c>
    </row>
    <row r="5427" spans="1:24">
      <c r="A5427" s="3">
        <v>4.2672970764278302E-65</v>
      </c>
      <c r="B5427" s="2">
        <v>0.778588294815733</v>
      </c>
      <c r="C5427" s="2">
        <v>0.97</v>
      </c>
      <c r="D5427" s="2">
        <v>0.81699999999999995</v>
      </c>
      <c r="E5427" s="3">
        <v>1.12319526348657E-60</v>
      </c>
      <c r="F5427" s="2">
        <v>16</v>
      </c>
      <c r="G5427" s="2" t="s">
        <v>398</v>
      </c>
      <c r="M5427" s="2" t="s">
        <v>399</v>
      </c>
      <c r="N5427" s="2" t="s">
        <v>398</v>
      </c>
      <c r="O5427" s="2" t="s">
        <v>400</v>
      </c>
    </row>
    <row r="5428" spans="1:24">
      <c r="A5428" s="3">
        <v>1.49025294036855E-64</v>
      </c>
      <c r="B5428" s="2">
        <v>0.36467046006493298</v>
      </c>
      <c r="C5428" s="2">
        <v>0.34300000000000003</v>
      </c>
      <c r="D5428" s="2">
        <v>0.113</v>
      </c>
      <c r="E5428" s="3">
        <v>3.9224947643440501E-60</v>
      </c>
      <c r="F5428" s="2">
        <v>16</v>
      </c>
      <c r="G5428" s="2" t="s">
        <v>14995</v>
      </c>
      <c r="M5428" s="2" t="s">
        <v>14996</v>
      </c>
      <c r="N5428" s="2" t="s">
        <v>14995</v>
      </c>
      <c r="O5428" s="2" t="s">
        <v>14997</v>
      </c>
      <c r="W5428" s="2" t="s">
        <v>14998</v>
      </c>
    </row>
    <row r="5429" spans="1:24">
      <c r="A5429" s="3">
        <v>1.15753517330633E-63</v>
      </c>
      <c r="B5429" s="2">
        <v>0.45240525799749298</v>
      </c>
      <c r="C5429" s="2">
        <v>0.42699999999999999</v>
      </c>
      <c r="D5429" s="2">
        <v>0.16900000000000001</v>
      </c>
      <c r="E5429" s="3">
        <v>3.0467483296595999E-59</v>
      </c>
      <c r="F5429" s="2">
        <v>16</v>
      </c>
      <c r="G5429" s="2" t="s">
        <v>14999</v>
      </c>
      <c r="M5429" s="2" t="s">
        <v>15000</v>
      </c>
      <c r="N5429" s="2" t="s">
        <v>14999</v>
      </c>
      <c r="O5429" s="2" t="s">
        <v>15001</v>
      </c>
      <c r="P5429" s="2" t="s">
        <v>15002</v>
      </c>
      <c r="Q5429" s="2" t="s">
        <v>15003</v>
      </c>
      <c r="R5429" s="2" t="s">
        <v>15004</v>
      </c>
      <c r="S5429" s="2" t="s">
        <v>15005</v>
      </c>
      <c r="T5429" s="2" t="s">
        <v>15006</v>
      </c>
      <c r="U5429" s="2" t="s">
        <v>15007</v>
      </c>
      <c r="V5429" s="2" t="s">
        <v>96</v>
      </c>
      <c r="W5429" s="2" t="s">
        <v>15008</v>
      </c>
      <c r="X5429" s="2">
        <v>24268165</v>
      </c>
    </row>
    <row r="5430" spans="1:24">
      <c r="A5430" s="3">
        <v>1.6639661478827799E-63</v>
      </c>
      <c r="B5430" s="2">
        <v>0.42262800506078502</v>
      </c>
      <c r="C5430" s="2">
        <v>0.66200000000000003</v>
      </c>
      <c r="D5430" s="2">
        <v>0.30199999999999999</v>
      </c>
      <c r="E5430" s="3">
        <v>4.3797252978422701E-59</v>
      </c>
      <c r="F5430" s="2">
        <v>16</v>
      </c>
      <c r="G5430" s="2" t="s">
        <v>3226</v>
      </c>
      <c r="M5430" s="2" t="s">
        <v>3227</v>
      </c>
      <c r="N5430" s="2" t="s">
        <v>3226</v>
      </c>
      <c r="O5430" s="2" t="s">
        <v>3228</v>
      </c>
      <c r="T5430" s="2" t="s">
        <v>3229</v>
      </c>
      <c r="U5430" s="2" t="s">
        <v>3230</v>
      </c>
      <c r="V5430" s="2" t="s">
        <v>3231</v>
      </c>
      <c r="W5430" s="2" t="s">
        <v>3232</v>
      </c>
    </row>
    <row r="5431" spans="1:24">
      <c r="A5431" s="3">
        <v>1.80087326347789E-62</v>
      </c>
      <c r="B5431" s="2">
        <v>0.42320949572350203</v>
      </c>
      <c r="C5431" s="2">
        <v>0.46</v>
      </c>
      <c r="D5431" s="2">
        <v>0.185</v>
      </c>
      <c r="E5431" s="3">
        <v>4.7400785168001698E-58</v>
      </c>
      <c r="F5431" s="2">
        <v>16</v>
      </c>
      <c r="G5431" s="2" t="s">
        <v>4324</v>
      </c>
      <c r="M5431" s="2" t="s">
        <v>4325</v>
      </c>
      <c r="N5431" s="2" t="s">
        <v>4324</v>
      </c>
      <c r="O5431" s="2" t="s">
        <v>4167</v>
      </c>
      <c r="V5431" s="2" t="s">
        <v>3747</v>
      </c>
      <c r="W5431" s="2" t="s">
        <v>4326</v>
      </c>
    </row>
    <row r="5432" spans="1:24">
      <c r="A5432" s="3">
        <v>2.98669724324347E-62</v>
      </c>
      <c r="B5432" s="2">
        <v>0.42809687017367398</v>
      </c>
      <c r="C5432" s="2">
        <v>0.45500000000000002</v>
      </c>
      <c r="D5432" s="2">
        <v>0.184</v>
      </c>
      <c r="E5432" s="3">
        <v>7.8612858139411399E-58</v>
      </c>
      <c r="F5432" s="2">
        <v>16</v>
      </c>
      <c r="G5432" s="2" t="s">
        <v>15009</v>
      </c>
      <c r="M5432" s="2" t="s">
        <v>15010</v>
      </c>
      <c r="N5432" s="2" t="s">
        <v>15009</v>
      </c>
      <c r="O5432" s="2" t="s">
        <v>14860</v>
      </c>
      <c r="R5432" s="2" t="s">
        <v>15011</v>
      </c>
      <c r="S5432" s="2" t="s">
        <v>15012</v>
      </c>
      <c r="T5432" s="2" t="s">
        <v>15013</v>
      </c>
      <c r="U5432" s="2" t="s">
        <v>15014</v>
      </c>
      <c r="V5432" s="2" t="s">
        <v>5826</v>
      </c>
      <c r="W5432" s="2" t="s">
        <v>14862</v>
      </c>
    </row>
    <row r="5433" spans="1:24">
      <c r="A5433" s="3">
        <v>3.32495934618332E-62</v>
      </c>
      <c r="B5433" s="2">
        <v>0.46507674549572298</v>
      </c>
      <c r="C5433" s="2">
        <v>0.47299999999999998</v>
      </c>
      <c r="D5433" s="2">
        <v>0.189</v>
      </c>
      <c r="E5433" s="3">
        <v>8.7516254950891193E-58</v>
      </c>
      <c r="F5433" s="2">
        <v>16</v>
      </c>
      <c r="G5433" s="2" t="s">
        <v>3703</v>
      </c>
      <c r="M5433" s="2" t="s">
        <v>3704</v>
      </c>
      <c r="N5433" s="2" t="s">
        <v>3703</v>
      </c>
      <c r="O5433" s="2" t="s">
        <v>3705</v>
      </c>
      <c r="U5433" s="2" t="s">
        <v>3706</v>
      </c>
      <c r="V5433" s="2" t="s">
        <v>3192</v>
      </c>
      <c r="W5433" s="2" t="s">
        <v>3707</v>
      </c>
    </row>
    <row r="5434" spans="1:24">
      <c r="A5434" s="3">
        <v>7.5871052832164902E-62</v>
      </c>
      <c r="B5434" s="2">
        <v>0.502083034644071</v>
      </c>
      <c r="C5434" s="2">
        <v>0.66800000000000004</v>
      </c>
      <c r="D5434" s="2">
        <v>0.34</v>
      </c>
      <c r="E5434" s="3">
        <v>1.9970019815954099E-57</v>
      </c>
      <c r="F5434" s="2">
        <v>16</v>
      </c>
      <c r="G5434" s="2" t="s">
        <v>320</v>
      </c>
      <c r="M5434" s="2" t="s">
        <v>321</v>
      </c>
      <c r="N5434" s="2" t="s">
        <v>320</v>
      </c>
      <c r="O5434" s="2" t="s">
        <v>322</v>
      </c>
      <c r="P5434" s="2" t="s">
        <v>323</v>
      </c>
      <c r="Q5434" s="2" t="s">
        <v>324</v>
      </c>
      <c r="R5434" s="2" t="s">
        <v>325</v>
      </c>
      <c r="S5434" s="2" t="s">
        <v>326</v>
      </c>
      <c r="T5434" s="2" t="s">
        <v>327</v>
      </c>
      <c r="U5434" s="2" t="s">
        <v>328</v>
      </c>
      <c r="W5434" s="2" t="s">
        <v>329</v>
      </c>
      <c r="X5434" s="2">
        <v>32194594</v>
      </c>
    </row>
    <row r="5435" spans="1:24">
      <c r="A5435" s="3">
        <v>1.5406442933751901E-61</v>
      </c>
      <c r="B5435" s="2">
        <v>0.59184920942181996</v>
      </c>
      <c r="C5435" s="2">
        <v>0.66600000000000004</v>
      </c>
      <c r="D5435" s="2">
        <v>0.34599999999999997</v>
      </c>
      <c r="E5435" s="3">
        <v>4.0551298445928297E-57</v>
      </c>
      <c r="F5435" s="2">
        <v>16</v>
      </c>
      <c r="G5435" s="2" t="s">
        <v>3545</v>
      </c>
      <c r="M5435" s="2" t="s">
        <v>3546</v>
      </c>
      <c r="N5435" s="2" t="s">
        <v>3545</v>
      </c>
      <c r="O5435" s="2" t="s">
        <v>3547</v>
      </c>
      <c r="U5435" s="2" t="s">
        <v>3548</v>
      </c>
      <c r="V5435" s="2" t="s">
        <v>3192</v>
      </c>
      <c r="W5435" s="2" t="s">
        <v>3549</v>
      </c>
    </row>
    <row r="5436" spans="1:24">
      <c r="A5436" s="3">
        <v>1.5335242083534799E-60</v>
      </c>
      <c r="B5436" s="2">
        <v>0.58135355965798396</v>
      </c>
      <c r="C5436" s="2">
        <v>0.93500000000000005</v>
      </c>
      <c r="D5436" s="2">
        <v>0.79800000000000004</v>
      </c>
      <c r="E5436" s="3">
        <v>4.0363890688072002E-56</v>
      </c>
      <c r="F5436" s="2">
        <v>16</v>
      </c>
      <c r="G5436" s="2" t="s">
        <v>185</v>
      </c>
      <c r="M5436" s="2" t="s">
        <v>186</v>
      </c>
      <c r="N5436" s="2" t="s">
        <v>185</v>
      </c>
      <c r="O5436" s="2" t="s">
        <v>187</v>
      </c>
      <c r="P5436" s="2" t="s">
        <v>188</v>
      </c>
      <c r="Q5436" s="2" t="s">
        <v>189</v>
      </c>
      <c r="T5436" s="2" t="s">
        <v>190</v>
      </c>
      <c r="U5436" s="2" t="s">
        <v>191</v>
      </c>
      <c r="V5436" s="2" t="s">
        <v>192</v>
      </c>
      <c r="W5436" s="2" t="s">
        <v>193</v>
      </c>
      <c r="X5436" s="2" t="s">
        <v>194</v>
      </c>
    </row>
    <row r="5437" spans="1:24">
      <c r="A5437" s="3">
        <v>2.04694476059524E-60</v>
      </c>
      <c r="B5437" s="2">
        <v>0.42805007501763898</v>
      </c>
      <c r="C5437" s="2">
        <v>0.46600000000000003</v>
      </c>
      <c r="D5437" s="2">
        <v>0.19600000000000001</v>
      </c>
      <c r="E5437" s="3">
        <v>5.3877633043627404E-56</v>
      </c>
      <c r="F5437" s="2">
        <v>16</v>
      </c>
      <c r="G5437" s="2" t="s">
        <v>15015</v>
      </c>
      <c r="M5437" s="2" t="s">
        <v>15016</v>
      </c>
      <c r="N5437" s="2" t="s">
        <v>15015</v>
      </c>
      <c r="O5437" s="2" t="s">
        <v>15017</v>
      </c>
      <c r="V5437" s="2" t="s">
        <v>1021</v>
      </c>
      <c r="W5437" s="2" t="s">
        <v>15018</v>
      </c>
    </row>
    <row r="5438" spans="1:24">
      <c r="A5438" s="3">
        <v>2.3985905464505399E-60</v>
      </c>
      <c r="B5438" s="2">
        <v>0.62998951709237205</v>
      </c>
      <c r="C5438" s="2">
        <v>0.98299999999999998</v>
      </c>
      <c r="D5438" s="2">
        <v>0.94099999999999995</v>
      </c>
      <c r="E5438" s="3">
        <v>6.3133301773124601E-56</v>
      </c>
      <c r="F5438" s="2">
        <v>16</v>
      </c>
      <c r="G5438" s="2" t="s">
        <v>250</v>
      </c>
      <c r="M5438" s="2" t="s">
        <v>251</v>
      </c>
      <c r="N5438" s="2" t="s">
        <v>250</v>
      </c>
      <c r="O5438" s="2" t="s">
        <v>252</v>
      </c>
      <c r="U5438" s="2" t="s">
        <v>253</v>
      </c>
    </row>
    <row r="5439" spans="1:24">
      <c r="A5439" s="3">
        <v>3.2444881277805398E-60</v>
      </c>
      <c r="B5439" s="2">
        <v>0.50397698468833996</v>
      </c>
      <c r="C5439" s="2">
        <v>0.503</v>
      </c>
      <c r="D5439" s="2">
        <v>0.23300000000000001</v>
      </c>
      <c r="E5439" s="3">
        <v>8.5398172011311599E-56</v>
      </c>
      <c r="F5439" s="2">
        <v>16</v>
      </c>
      <c r="G5439" s="2" t="s">
        <v>15019</v>
      </c>
      <c r="M5439" s="2" t="s">
        <v>15020</v>
      </c>
      <c r="N5439" s="2" t="s">
        <v>15019</v>
      </c>
      <c r="O5439" s="2" t="s">
        <v>15021</v>
      </c>
      <c r="T5439" s="2" t="s">
        <v>15022</v>
      </c>
      <c r="U5439" s="2" t="s">
        <v>15023</v>
      </c>
      <c r="V5439" s="2" t="s">
        <v>8523</v>
      </c>
      <c r="W5439" s="2" t="s">
        <v>15024</v>
      </c>
    </row>
    <row r="5440" spans="1:24">
      <c r="A5440" s="3">
        <v>5.5342227877056001E-60</v>
      </c>
      <c r="B5440" s="2">
        <v>0.44427381438140201</v>
      </c>
      <c r="C5440" s="2">
        <v>0.72199999999999998</v>
      </c>
      <c r="D5440" s="2">
        <v>0.36199999999999999</v>
      </c>
      <c r="E5440" s="3">
        <v>1.45666277995199E-55</v>
      </c>
      <c r="F5440" s="2">
        <v>16</v>
      </c>
      <c r="G5440" s="2" t="s">
        <v>3269</v>
      </c>
      <c r="M5440" s="2" t="s">
        <v>3270</v>
      </c>
      <c r="N5440" s="2" t="s">
        <v>3269</v>
      </c>
      <c r="O5440" s="2" t="s">
        <v>3271</v>
      </c>
      <c r="V5440" s="2" t="s">
        <v>3192</v>
      </c>
      <c r="W5440" s="2" t="s">
        <v>3272</v>
      </c>
    </row>
    <row r="5441" spans="1:24">
      <c r="A5441" s="3">
        <v>1.6055624932691599E-59</v>
      </c>
      <c r="B5441" s="2">
        <v>0.52710629448348301</v>
      </c>
      <c r="C5441" s="2">
        <v>0.56599999999999995</v>
      </c>
      <c r="D5441" s="2">
        <v>0.28999999999999998</v>
      </c>
      <c r="E5441" s="3">
        <v>4.2260010385337402E-55</v>
      </c>
      <c r="F5441" s="2">
        <v>16</v>
      </c>
      <c r="G5441" s="2" t="s">
        <v>15025</v>
      </c>
      <c r="M5441" s="2" t="s">
        <v>15026</v>
      </c>
      <c r="N5441" s="2" t="s">
        <v>15025</v>
      </c>
      <c r="O5441" s="2" t="s">
        <v>15027</v>
      </c>
      <c r="P5441" s="2" t="s">
        <v>15028</v>
      </c>
      <c r="R5441" s="2" t="s">
        <v>15029</v>
      </c>
      <c r="S5441" s="2" t="s">
        <v>15030</v>
      </c>
      <c r="T5441" s="2" t="s">
        <v>15031</v>
      </c>
      <c r="U5441" s="2" t="s">
        <v>15032</v>
      </c>
      <c r="V5441" s="2" t="s">
        <v>1306</v>
      </c>
      <c r="W5441" s="2" t="s">
        <v>15033</v>
      </c>
      <c r="X5441" s="2">
        <v>32881160</v>
      </c>
    </row>
    <row r="5442" spans="1:24">
      <c r="A5442" s="3">
        <v>2.1378378512992101E-59</v>
      </c>
      <c r="B5442" s="2">
        <v>0.55961398508621096</v>
      </c>
      <c r="C5442" s="2">
        <v>0.69</v>
      </c>
      <c r="D5442" s="2">
        <v>0.40300000000000002</v>
      </c>
      <c r="E5442" s="3">
        <v>5.62700300840465E-55</v>
      </c>
      <c r="F5442" s="2">
        <v>16</v>
      </c>
      <c r="G5442" s="2" t="s">
        <v>11782</v>
      </c>
      <c r="M5442" s="2" t="s">
        <v>11783</v>
      </c>
      <c r="N5442" s="2" t="s">
        <v>11782</v>
      </c>
      <c r="O5442" s="2" t="s">
        <v>11598</v>
      </c>
      <c r="T5442" s="2" t="s">
        <v>11784</v>
      </c>
      <c r="U5442" s="2" t="s">
        <v>11785</v>
      </c>
      <c r="V5442" s="2" t="s">
        <v>11601</v>
      </c>
      <c r="W5442" s="2" t="s">
        <v>11602</v>
      </c>
    </row>
    <row r="5443" spans="1:24">
      <c r="A5443" s="3">
        <v>4.7352001486196703E-58</v>
      </c>
      <c r="B5443" s="2">
        <v>0.44053442675446502</v>
      </c>
      <c r="C5443" s="2">
        <v>0.51800000000000002</v>
      </c>
      <c r="D5443" s="2">
        <v>0.23599999999999999</v>
      </c>
      <c r="E5443" s="3">
        <v>1.24635203111818E-53</v>
      </c>
      <c r="F5443" s="2">
        <v>16</v>
      </c>
      <c r="G5443" s="2" t="s">
        <v>7112</v>
      </c>
      <c r="M5443" s="2" t="s">
        <v>7113</v>
      </c>
      <c r="N5443" s="2" t="s">
        <v>7112</v>
      </c>
      <c r="O5443" s="2" t="s">
        <v>7114</v>
      </c>
      <c r="V5443" s="2" t="s">
        <v>383</v>
      </c>
      <c r="W5443" s="2" t="s">
        <v>677</v>
      </c>
    </row>
    <row r="5444" spans="1:24">
      <c r="A5444" s="3">
        <v>5.8915438187274304E-57</v>
      </c>
      <c r="B5444" s="2">
        <v>0.37224446737835398</v>
      </c>
      <c r="C5444" s="2">
        <v>0.42299999999999999</v>
      </c>
      <c r="D5444" s="2">
        <v>0.16500000000000001</v>
      </c>
      <c r="E5444" s="3">
        <v>1.55071324852725E-52</v>
      </c>
      <c r="F5444" s="2">
        <v>16</v>
      </c>
      <c r="G5444" s="2" t="s">
        <v>457</v>
      </c>
      <c r="M5444" s="2" t="s">
        <v>458</v>
      </c>
      <c r="N5444" s="2" t="s">
        <v>457</v>
      </c>
      <c r="O5444" s="2" t="s">
        <v>459</v>
      </c>
      <c r="P5444" s="2" t="s">
        <v>460</v>
      </c>
      <c r="Q5444" s="2" t="s">
        <v>461</v>
      </c>
      <c r="R5444" s="2" t="s">
        <v>462</v>
      </c>
      <c r="S5444" s="2" t="s">
        <v>463</v>
      </c>
      <c r="T5444" s="2" t="s">
        <v>460</v>
      </c>
      <c r="U5444" s="2" t="s">
        <v>464</v>
      </c>
      <c r="V5444" s="2" t="s">
        <v>465</v>
      </c>
      <c r="W5444" s="2" t="s">
        <v>466</v>
      </c>
      <c r="X5444" s="2">
        <v>17339651</v>
      </c>
    </row>
    <row r="5445" spans="1:24">
      <c r="A5445" s="3">
        <v>3.3101158530499401E-55</v>
      </c>
      <c r="B5445" s="2">
        <v>0.35783168614355199</v>
      </c>
      <c r="C5445" s="2">
        <v>1</v>
      </c>
      <c r="D5445" s="2">
        <v>0.91200000000000003</v>
      </c>
      <c r="E5445" s="3">
        <v>8.71255593681276E-51</v>
      </c>
      <c r="F5445" s="2">
        <v>16</v>
      </c>
      <c r="G5445" s="2" t="s">
        <v>912</v>
      </c>
      <c r="M5445" s="2" t="s">
        <v>913</v>
      </c>
      <c r="N5445" s="2" t="s">
        <v>912</v>
      </c>
      <c r="O5445" s="2" t="s">
        <v>914</v>
      </c>
      <c r="R5445" s="2" t="s">
        <v>915</v>
      </c>
      <c r="S5445" s="2" t="s">
        <v>916</v>
      </c>
      <c r="T5445" s="2" t="s">
        <v>917</v>
      </c>
      <c r="U5445" s="2" t="s">
        <v>918</v>
      </c>
      <c r="V5445" s="2" t="s">
        <v>114</v>
      </c>
      <c r="W5445" s="2" t="s">
        <v>919</v>
      </c>
    </row>
    <row r="5446" spans="1:24">
      <c r="A5446" s="3">
        <v>4.2140184885335903E-55</v>
      </c>
      <c r="B5446" s="2">
        <v>0.44607035827332597</v>
      </c>
      <c r="C5446" s="2">
        <v>0.8</v>
      </c>
      <c r="D5446" s="2">
        <v>0.46899999999999997</v>
      </c>
      <c r="E5446" s="3">
        <v>1.1091718063669301E-50</v>
      </c>
      <c r="F5446" s="2">
        <v>16</v>
      </c>
      <c r="G5446" s="2" t="s">
        <v>3233</v>
      </c>
      <c r="M5446" s="2" t="s">
        <v>3234</v>
      </c>
      <c r="N5446" s="2" t="s">
        <v>3233</v>
      </c>
      <c r="O5446" s="2" t="s">
        <v>3235</v>
      </c>
      <c r="V5446" s="2" t="s">
        <v>3192</v>
      </c>
      <c r="W5446" s="2" t="s">
        <v>3236</v>
      </c>
    </row>
    <row r="5447" spans="1:24">
      <c r="A5447" s="3">
        <v>8.0853716458764896E-55</v>
      </c>
      <c r="B5447" s="2">
        <v>0.54678114882123097</v>
      </c>
      <c r="C5447" s="2">
        <v>0.59899999999999998</v>
      </c>
      <c r="D5447" s="2">
        <v>0.33200000000000002</v>
      </c>
      <c r="E5447" s="3">
        <v>2.1281506709111501E-50</v>
      </c>
      <c r="F5447" s="2">
        <v>16</v>
      </c>
      <c r="G5447" s="2" t="s">
        <v>15034</v>
      </c>
      <c r="M5447" s="2" t="s">
        <v>15035</v>
      </c>
      <c r="N5447" s="2" t="s">
        <v>15034</v>
      </c>
      <c r="O5447" s="2" t="s">
        <v>1089</v>
      </c>
      <c r="T5447" s="2" t="s">
        <v>15036</v>
      </c>
      <c r="U5447" s="2" t="s">
        <v>15037</v>
      </c>
    </row>
    <row r="5448" spans="1:24">
      <c r="A5448" s="3">
        <v>1.1670728391268599E-54</v>
      </c>
      <c r="B5448" s="2">
        <v>0.50645953443436198</v>
      </c>
      <c r="C5448" s="2">
        <v>0.48199999999999998</v>
      </c>
      <c r="D5448" s="2">
        <v>0.222</v>
      </c>
      <c r="E5448" s="3">
        <v>3.0718524198658102E-50</v>
      </c>
      <c r="F5448" s="2">
        <v>16</v>
      </c>
      <c r="G5448" s="2" t="s">
        <v>1007</v>
      </c>
      <c r="M5448" s="2" t="s">
        <v>1008</v>
      </c>
      <c r="N5448" s="2" t="s">
        <v>1007</v>
      </c>
      <c r="O5448" s="2" t="s">
        <v>1009</v>
      </c>
      <c r="P5448" s="2" t="s">
        <v>1010</v>
      </c>
      <c r="Q5448" s="2" t="s">
        <v>1011</v>
      </c>
      <c r="R5448" s="2" t="s">
        <v>1012</v>
      </c>
      <c r="S5448" s="2" t="s">
        <v>1013</v>
      </c>
      <c r="T5448" s="2" t="s">
        <v>1014</v>
      </c>
      <c r="U5448" s="2" t="s">
        <v>1015</v>
      </c>
      <c r="V5448" s="2" t="s">
        <v>114</v>
      </c>
      <c r="W5448" s="2" t="s">
        <v>1016</v>
      </c>
      <c r="X5448" s="2" t="s">
        <v>1017</v>
      </c>
    </row>
    <row r="5449" spans="1:24">
      <c r="A5449" s="3">
        <v>2.7154342659310401E-54</v>
      </c>
      <c r="B5449" s="2">
        <v>0.53441495308688303</v>
      </c>
      <c r="C5449" s="2">
        <v>0.90900000000000003</v>
      </c>
      <c r="D5449" s="2">
        <v>0.71199999999999997</v>
      </c>
      <c r="E5449" s="3">
        <v>7.1472945313570804E-50</v>
      </c>
      <c r="F5449" s="2">
        <v>16</v>
      </c>
      <c r="G5449" s="2" t="s">
        <v>6617</v>
      </c>
      <c r="M5449" s="2" t="s">
        <v>6618</v>
      </c>
      <c r="N5449" s="2" t="s">
        <v>6617</v>
      </c>
      <c r="O5449" s="2" t="s">
        <v>6619</v>
      </c>
      <c r="U5449" s="2" t="s">
        <v>6620</v>
      </c>
      <c r="V5449" s="2" t="s">
        <v>6621</v>
      </c>
      <c r="W5449" s="2" t="s">
        <v>6622</v>
      </c>
    </row>
    <row r="5450" spans="1:24">
      <c r="A5450" s="3">
        <v>3.63662127727841E-54</v>
      </c>
      <c r="B5450" s="2">
        <v>0.63336071318935905</v>
      </c>
      <c r="C5450" s="2">
        <v>0.71099999999999997</v>
      </c>
      <c r="D5450" s="2">
        <v>0.47599999999999998</v>
      </c>
      <c r="E5450" s="3">
        <v>9.5719508639244992E-50</v>
      </c>
      <c r="F5450" s="2">
        <v>16</v>
      </c>
      <c r="G5450" s="2" t="s">
        <v>11715</v>
      </c>
      <c r="M5450" s="2" t="s">
        <v>11716</v>
      </c>
      <c r="N5450" s="2" t="s">
        <v>11715</v>
      </c>
      <c r="O5450" s="2" t="s">
        <v>11717</v>
      </c>
      <c r="R5450" s="2" t="s">
        <v>11718</v>
      </c>
      <c r="S5450" s="2" t="s">
        <v>11719</v>
      </c>
      <c r="T5450" s="2" t="s">
        <v>11720</v>
      </c>
      <c r="U5450" s="2" t="s">
        <v>11721</v>
      </c>
      <c r="V5450" s="2" t="s">
        <v>5150</v>
      </c>
      <c r="W5450" s="2" t="s">
        <v>11722</v>
      </c>
    </row>
    <row r="5451" spans="1:24">
      <c r="A5451" s="3">
        <v>6.6333713664522995E-54</v>
      </c>
      <c r="B5451" s="2">
        <v>0.45993528767333702</v>
      </c>
      <c r="C5451" s="2">
        <v>0.54700000000000004</v>
      </c>
      <c r="D5451" s="2">
        <v>0.26600000000000001</v>
      </c>
      <c r="E5451" s="3">
        <v>1.7459696773639098E-49</v>
      </c>
      <c r="F5451" s="2">
        <v>16</v>
      </c>
      <c r="G5451" s="2" t="s">
        <v>1090</v>
      </c>
      <c r="M5451" s="2" t="s">
        <v>1091</v>
      </c>
      <c r="N5451" s="2" t="s">
        <v>1090</v>
      </c>
      <c r="O5451" s="2" t="s">
        <v>1092</v>
      </c>
      <c r="V5451" s="2" t="s">
        <v>1093</v>
      </c>
      <c r="W5451" s="2" t="s">
        <v>1094</v>
      </c>
    </row>
    <row r="5452" spans="1:24">
      <c r="A5452" s="3">
        <v>1.4993692522714901E-53</v>
      </c>
      <c r="B5452" s="2">
        <v>0.51664358244611996</v>
      </c>
      <c r="C5452" s="2">
        <v>0.65500000000000003</v>
      </c>
      <c r="D5452" s="2">
        <v>0.38</v>
      </c>
      <c r="E5452" s="3">
        <v>3.9464898089037903E-49</v>
      </c>
      <c r="F5452" s="2">
        <v>16</v>
      </c>
      <c r="G5452" s="2" t="s">
        <v>15038</v>
      </c>
      <c r="M5452" s="2" t="s">
        <v>15039</v>
      </c>
      <c r="N5452" s="2" t="s">
        <v>15038</v>
      </c>
      <c r="O5452" s="2" t="s">
        <v>15040</v>
      </c>
      <c r="P5452" s="2" t="s">
        <v>15041</v>
      </c>
      <c r="Q5452" s="2" t="s">
        <v>15042</v>
      </c>
      <c r="R5452" s="2" t="s">
        <v>15043</v>
      </c>
      <c r="S5452" s="2" t="s">
        <v>15044</v>
      </c>
      <c r="T5452" s="2" t="s">
        <v>15045</v>
      </c>
      <c r="U5452" s="2" t="s">
        <v>15046</v>
      </c>
      <c r="V5452" s="2" t="s">
        <v>9152</v>
      </c>
      <c r="W5452" s="2" t="s">
        <v>9153</v>
      </c>
      <c r="X5452" s="2">
        <v>32129444</v>
      </c>
    </row>
    <row r="5453" spans="1:24">
      <c r="A5453" s="3">
        <v>1.2167215917225401E-50</v>
      </c>
      <c r="B5453" s="2">
        <v>0.47845296745831001</v>
      </c>
      <c r="C5453" s="2">
        <v>0.625</v>
      </c>
      <c r="D5453" s="2">
        <v>0.35899999999999999</v>
      </c>
      <c r="E5453" s="3">
        <v>3.2025329015729099E-46</v>
      </c>
      <c r="F5453" s="2">
        <v>16</v>
      </c>
      <c r="G5453" s="2" t="s">
        <v>7218</v>
      </c>
      <c r="M5453" s="2" t="s">
        <v>7219</v>
      </c>
      <c r="N5453" s="2" t="s">
        <v>7218</v>
      </c>
      <c r="O5453" s="2" t="s">
        <v>6208</v>
      </c>
      <c r="R5453" s="2" t="s">
        <v>7220</v>
      </c>
      <c r="S5453" s="2" t="s">
        <v>7221</v>
      </c>
      <c r="T5453" s="2" t="s">
        <v>7222</v>
      </c>
      <c r="U5453" s="2" t="s">
        <v>7223</v>
      </c>
      <c r="V5453" s="2" t="s">
        <v>6213</v>
      </c>
      <c r="W5453" s="2" t="s">
        <v>6214</v>
      </c>
    </row>
    <row r="5454" spans="1:24">
      <c r="A5454" s="3">
        <v>1.80809894735808E-50</v>
      </c>
      <c r="B5454" s="2">
        <v>0.41473880473937202</v>
      </c>
      <c r="C5454" s="2">
        <v>0.61599999999999999</v>
      </c>
      <c r="D5454" s="2">
        <v>0.309</v>
      </c>
      <c r="E5454" s="3">
        <v>4.7590972393411999E-46</v>
      </c>
      <c r="F5454" s="2">
        <v>16</v>
      </c>
      <c r="G5454" s="2" t="s">
        <v>3333</v>
      </c>
      <c r="M5454" s="2" t="s">
        <v>589</v>
      </c>
      <c r="N5454" s="2" t="s">
        <v>3333</v>
      </c>
      <c r="O5454" s="2" t="s">
        <v>3334</v>
      </c>
      <c r="U5454" s="2" t="s">
        <v>3335</v>
      </c>
      <c r="V5454" s="2" t="s">
        <v>3192</v>
      </c>
      <c r="W5454" s="2" t="s">
        <v>3336</v>
      </c>
    </row>
    <row r="5455" spans="1:24">
      <c r="A5455" s="3">
        <v>3.1638074380865698E-48</v>
      </c>
      <c r="B5455" s="2">
        <v>0.49152382132378197</v>
      </c>
      <c r="C5455" s="2">
        <v>0.57699999999999996</v>
      </c>
      <c r="D5455" s="2">
        <v>0.3</v>
      </c>
      <c r="E5455" s="3">
        <v>8.3274575577876499E-44</v>
      </c>
      <c r="F5455" s="2">
        <v>16</v>
      </c>
      <c r="G5455" s="2" t="s">
        <v>3321</v>
      </c>
      <c r="M5455" s="2" t="s">
        <v>3322</v>
      </c>
      <c r="N5455" s="2" t="s">
        <v>3321</v>
      </c>
      <c r="O5455" s="2" t="s">
        <v>3323</v>
      </c>
      <c r="P5455" s="2" t="s">
        <v>3324</v>
      </c>
      <c r="Q5455" s="2" t="s">
        <v>3325</v>
      </c>
      <c r="U5455" s="2" t="s">
        <v>3326</v>
      </c>
      <c r="V5455" s="2" t="s">
        <v>141</v>
      </c>
      <c r="W5455" s="2" t="s">
        <v>3327</v>
      </c>
      <c r="X5455" s="2">
        <v>32152790</v>
      </c>
    </row>
    <row r="5456" spans="1:24">
      <c r="A5456" s="3">
        <v>3.7389583863851797E-48</v>
      </c>
      <c r="B5456" s="2">
        <v>0.35092598368107603</v>
      </c>
      <c r="C5456" s="2">
        <v>0.55800000000000005</v>
      </c>
      <c r="D5456" s="2">
        <v>0.26300000000000001</v>
      </c>
      <c r="E5456" s="3">
        <v>9.841312368804441E-44</v>
      </c>
      <c r="F5456" s="2">
        <v>16</v>
      </c>
      <c r="G5456" s="2" t="s">
        <v>3640</v>
      </c>
      <c r="M5456" s="2" t="s">
        <v>3641</v>
      </c>
      <c r="N5456" s="2" t="s">
        <v>3640</v>
      </c>
      <c r="O5456" s="2" t="s">
        <v>3642</v>
      </c>
      <c r="V5456" s="2" t="s">
        <v>3192</v>
      </c>
      <c r="W5456" s="2" t="s">
        <v>3571</v>
      </c>
    </row>
    <row r="5457" spans="1:24">
      <c r="A5457" s="3">
        <v>3.7688279061241E-48</v>
      </c>
      <c r="B5457" s="2">
        <v>0.52952423710039398</v>
      </c>
      <c r="C5457" s="2">
        <v>0.60899999999999999</v>
      </c>
      <c r="D5457" s="2">
        <v>0.33600000000000002</v>
      </c>
      <c r="E5457" s="3">
        <v>9.919931931709241E-44</v>
      </c>
      <c r="F5457" s="2">
        <v>16</v>
      </c>
      <c r="G5457" s="2" t="s">
        <v>5105</v>
      </c>
      <c r="M5457" s="2" t="s">
        <v>5106</v>
      </c>
      <c r="N5457" s="2" t="s">
        <v>5105</v>
      </c>
      <c r="O5457" s="2" t="s">
        <v>5107</v>
      </c>
      <c r="T5457" s="2" t="s">
        <v>5108</v>
      </c>
      <c r="U5457" s="2" t="s">
        <v>5109</v>
      </c>
      <c r="V5457" s="2" t="s">
        <v>5110</v>
      </c>
      <c r="W5457" s="2" t="s">
        <v>5111</v>
      </c>
    </row>
    <row r="5458" spans="1:24">
      <c r="A5458" s="3">
        <v>4.7081981322552097E-48</v>
      </c>
      <c r="B5458" s="2">
        <v>0.38374682311788699</v>
      </c>
      <c r="C5458" s="2">
        <v>0.27500000000000002</v>
      </c>
      <c r="D5458" s="2">
        <v>9.1999999999999998E-2</v>
      </c>
      <c r="E5458" s="3">
        <v>1.23924483039089E-43</v>
      </c>
      <c r="F5458" s="2">
        <v>16</v>
      </c>
      <c r="G5458" s="2" t="s">
        <v>10982</v>
      </c>
      <c r="M5458" s="2" t="s">
        <v>10983</v>
      </c>
      <c r="N5458" s="2" t="s">
        <v>10982</v>
      </c>
      <c r="O5458" s="2" t="s">
        <v>100</v>
      </c>
    </row>
    <row r="5459" spans="1:24">
      <c r="A5459" s="3">
        <v>1.1478556092749999E-47</v>
      </c>
      <c r="B5459" s="2">
        <v>0.408632154267353</v>
      </c>
      <c r="C5459" s="2">
        <v>0.42299999999999999</v>
      </c>
      <c r="D5459" s="2">
        <v>0.191</v>
      </c>
      <c r="E5459" s="3">
        <v>3.0212707491727299E-43</v>
      </c>
      <c r="F5459" s="2">
        <v>16</v>
      </c>
      <c r="G5459" s="2" t="s">
        <v>15047</v>
      </c>
      <c r="M5459" s="2" t="s">
        <v>15048</v>
      </c>
      <c r="N5459" s="2" t="s">
        <v>15047</v>
      </c>
      <c r="O5459" s="2" t="s">
        <v>1089</v>
      </c>
      <c r="R5459" s="2" t="s">
        <v>15049</v>
      </c>
      <c r="S5459" s="2" t="s">
        <v>15050</v>
      </c>
      <c r="T5459" s="2" t="s">
        <v>15051</v>
      </c>
      <c r="U5459" s="2" t="s">
        <v>15052</v>
      </c>
    </row>
    <row r="5460" spans="1:24">
      <c r="A5460" s="3">
        <v>3.9397718881051698E-47</v>
      </c>
      <c r="B5460" s="2">
        <v>0.389765584625416</v>
      </c>
      <c r="C5460" s="2">
        <v>0.41</v>
      </c>
      <c r="D5460" s="2">
        <v>0.184</v>
      </c>
      <c r="E5460" s="3">
        <v>1.0369873586681599E-42</v>
      </c>
      <c r="F5460" s="2">
        <v>16</v>
      </c>
      <c r="G5460" s="2" t="s">
        <v>15053</v>
      </c>
      <c r="M5460" s="2" t="s">
        <v>15054</v>
      </c>
      <c r="N5460" s="2" t="s">
        <v>15053</v>
      </c>
      <c r="O5460" s="2" t="s">
        <v>15055</v>
      </c>
      <c r="R5460" s="2" t="s">
        <v>15056</v>
      </c>
      <c r="S5460" s="2" t="s">
        <v>15057</v>
      </c>
      <c r="T5460" s="2" t="s">
        <v>15058</v>
      </c>
      <c r="U5460" s="2" t="s">
        <v>15059</v>
      </c>
      <c r="V5460" s="2" t="s">
        <v>5150</v>
      </c>
      <c r="W5460" s="2" t="s">
        <v>11722</v>
      </c>
    </row>
    <row r="5461" spans="1:24">
      <c r="A5461" s="3">
        <v>5.6103526486562597E-47</v>
      </c>
      <c r="B5461" s="2">
        <v>0.49120628332271699</v>
      </c>
      <c r="C5461" s="2">
        <v>0.69799999999999995</v>
      </c>
      <c r="D5461" s="2">
        <v>0.46600000000000003</v>
      </c>
      <c r="E5461" s="3">
        <v>1.4767009206528099E-42</v>
      </c>
      <c r="F5461" s="2">
        <v>16</v>
      </c>
      <c r="G5461" s="2" t="s">
        <v>15060</v>
      </c>
      <c r="M5461" s="2" t="s">
        <v>15061</v>
      </c>
      <c r="N5461" s="2" t="s">
        <v>15060</v>
      </c>
      <c r="O5461" s="2" t="s">
        <v>100</v>
      </c>
    </row>
    <row r="5462" spans="1:24">
      <c r="A5462" s="3">
        <v>1.03290078988779E-46</v>
      </c>
      <c r="B5462" s="2">
        <v>0.40425392389616699</v>
      </c>
      <c r="C5462" s="2">
        <v>0.438</v>
      </c>
      <c r="D5462" s="2">
        <v>0.20100000000000001</v>
      </c>
      <c r="E5462" s="3">
        <v>2.71869816906366E-42</v>
      </c>
      <c r="F5462" s="2">
        <v>16</v>
      </c>
      <c r="G5462" s="2" t="s">
        <v>14302</v>
      </c>
      <c r="M5462" s="2" t="s">
        <v>14303</v>
      </c>
      <c r="N5462" s="2" t="s">
        <v>14302</v>
      </c>
      <c r="O5462" s="2" t="s">
        <v>14304</v>
      </c>
      <c r="P5462" s="2" t="s">
        <v>14305</v>
      </c>
      <c r="R5462" s="2" t="s">
        <v>14306</v>
      </c>
      <c r="S5462" s="2" t="s">
        <v>14307</v>
      </c>
      <c r="T5462" s="2" t="s">
        <v>14308</v>
      </c>
      <c r="U5462" s="2" t="s">
        <v>14309</v>
      </c>
      <c r="V5462" s="2" t="s">
        <v>1285</v>
      </c>
      <c r="W5462" s="2" t="s">
        <v>1286</v>
      </c>
      <c r="X5462" s="2">
        <v>31316541</v>
      </c>
    </row>
    <row r="5463" spans="1:24">
      <c r="A5463" s="3">
        <v>1.9442821341203202E-46</v>
      </c>
      <c r="B5463" s="2">
        <v>0.40409313793679102</v>
      </c>
      <c r="C5463" s="2">
        <v>0.60299999999999998</v>
      </c>
      <c r="D5463" s="2">
        <v>0.312</v>
      </c>
      <c r="E5463" s="3">
        <v>5.1175450052180898E-42</v>
      </c>
      <c r="F5463" s="2">
        <v>16</v>
      </c>
      <c r="G5463" s="2" t="s">
        <v>3603</v>
      </c>
      <c r="M5463" s="2" t="s">
        <v>3604</v>
      </c>
      <c r="N5463" s="2" t="s">
        <v>3603</v>
      </c>
      <c r="O5463" s="2" t="s">
        <v>3605</v>
      </c>
      <c r="R5463" s="2" t="s">
        <v>3606</v>
      </c>
      <c r="S5463" s="2" t="s">
        <v>3607</v>
      </c>
      <c r="T5463" s="2" t="s">
        <v>3608</v>
      </c>
      <c r="U5463" s="2" t="s">
        <v>3609</v>
      </c>
      <c r="V5463" s="2" t="s">
        <v>3500</v>
      </c>
      <c r="W5463" s="2" t="s">
        <v>3610</v>
      </c>
    </row>
    <row r="5464" spans="1:24">
      <c r="A5464" s="3">
        <v>6.6562321915467401E-46</v>
      </c>
      <c r="B5464" s="2">
        <v>0.43295267521065101</v>
      </c>
      <c r="C5464" s="2">
        <v>0.55800000000000005</v>
      </c>
      <c r="D5464" s="2">
        <v>0.28699999999999998</v>
      </c>
      <c r="E5464" s="3">
        <v>1.7519868751370201E-41</v>
      </c>
      <c r="F5464" s="2">
        <v>16</v>
      </c>
      <c r="G5464" s="2" t="s">
        <v>601</v>
      </c>
      <c r="M5464" s="2" t="s">
        <v>602</v>
      </c>
      <c r="N5464" s="2" t="s">
        <v>601</v>
      </c>
      <c r="O5464" s="2" t="s">
        <v>603</v>
      </c>
      <c r="T5464" s="2" t="s">
        <v>604</v>
      </c>
      <c r="U5464" s="2" t="s">
        <v>605</v>
      </c>
    </row>
    <row r="5465" spans="1:24">
      <c r="A5465" s="3">
        <v>4.7868291603887802E-45</v>
      </c>
      <c r="B5465" s="2">
        <v>0.35867170607715598</v>
      </c>
      <c r="C5465" s="2">
        <v>0.42699999999999999</v>
      </c>
      <c r="D5465" s="2">
        <v>0.193</v>
      </c>
      <c r="E5465" s="3">
        <v>1.25994130330593E-40</v>
      </c>
      <c r="F5465" s="2">
        <v>16</v>
      </c>
      <c r="G5465" s="2" t="s">
        <v>15062</v>
      </c>
      <c r="M5465" s="2" t="s">
        <v>15063</v>
      </c>
      <c r="N5465" s="2" t="s">
        <v>15062</v>
      </c>
      <c r="O5465" s="2" t="s">
        <v>15064</v>
      </c>
      <c r="W5465" s="2" t="s">
        <v>15065</v>
      </c>
    </row>
    <row r="5466" spans="1:24">
      <c r="A5466" s="3">
        <v>1.4509804299942201E-44</v>
      </c>
      <c r="B5466" s="2">
        <v>0.39887905560686099</v>
      </c>
      <c r="C5466" s="2">
        <v>0.69899999999999995</v>
      </c>
      <c r="D5466" s="2">
        <v>0.39900000000000002</v>
      </c>
      <c r="E5466" s="3">
        <v>3.8191255897877804E-40</v>
      </c>
      <c r="F5466" s="2">
        <v>16</v>
      </c>
      <c r="G5466" s="2" t="s">
        <v>3273</v>
      </c>
      <c r="M5466" s="2" t="s">
        <v>3274</v>
      </c>
      <c r="N5466" s="2" t="s">
        <v>3273</v>
      </c>
      <c r="O5466" s="2" t="s">
        <v>2468</v>
      </c>
      <c r="V5466" s="2" t="s">
        <v>3192</v>
      </c>
      <c r="W5466" s="2" t="s">
        <v>3275</v>
      </c>
    </row>
    <row r="5467" spans="1:24">
      <c r="A5467" s="3">
        <v>1.4543582909697099E-44</v>
      </c>
      <c r="B5467" s="2">
        <v>0.50155581259193605</v>
      </c>
      <c r="C5467" s="2">
        <v>0.66200000000000003</v>
      </c>
      <c r="D5467" s="2">
        <v>0.42199999999999999</v>
      </c>
      <c r="E5467" s="3">
        <v>3.8280164576613699E-40</v>
      </c>
      <c r="F5467" s="2">
        <v>16</v>
      </c>
      <c r="G5467" s="2" t="s">
        <v>621</v>
      </c>
      <c r="M5467" s="2" t="s">
        <v>622</v>
      </c>
      <c r="N5467" s="2" t="s">
        <v>621</v>
      </c>
      <c r="O5467" s="2" t="s">
        <v>623</v>
      </c>
      <c r="R5467" s="2" t="s">
        <v>624</v>
      </c>
      <c r="S5467" s="2" t="s">
        <v>625</v>
      </c>
      <c r="T5467" s="2" t="s">
        <v>626</v>
      </c>
      <c r="U5467" s="2" t="s">
        <v>627</v>
      </c>
      <c r="V5467" s="2" t="s">
        <v>628</v>
      </c>
      <c r="W5467" s="2" t="s">
        <v>629</v>
      </c>
    </row>
    <row r="5468" spans="1:24">
      <c r="A5468" s="3">
        <v>2.33526543906822E-44</v>
      </c>
      <c r="B5468" s="2">
        <v>0.365965844564761</v>
      </c>
      <c r="C5468" s="2">
        <v>0.38600000000000001</v>
      </c>
      <c r="D5468" s="2">
        <v>0.16800000000000001</v>
      </c>
      <c r="E5468" s="3">
        <v>6.1466521621714499E-40</v>
      </c>
      <c r="F5468" s="2">
        <v>16</v>
      </c>
      <c r="G5468" s="2" t="s">
        <v>15066</v>
      </c>
      <c r="M5468" s="2" t="s">
        <v>15067</v>
      </c>
      <c r="N5468" s="2" t="s">
        <v>15066</v>
      </c>
      <c r="O5468" s="2" t="s">
        <v>15068</v>
      </c>
      <c r="U5468" s="2" t="s">
        <v>15069</v>
      </c>
      <c r="W5468" s="2" t="s">
        <v>15070</v>
      </c>
    </row>
    <row r="5469" spans="1:24">
      <c r="A5469" s="3">
        <v>2.1094621972159798E-43</v>
      </c>
      <c r="B5469" s="2">
        <v>0.433312135273767</v>
      </c>
      <c r="C5469" s="2">
        <v>0.52700000000000002</v>
      </c>
      <c r="D5469" s="2">
        <v>0.28499999999999998</v>
      </c>
      <c r="E5469" s="3">
        <v>5.5523154492921897E-39</v>
      </c>
      <c r="F5469" s="2">
        <v>16</v>
      </c>
      <c r="G5469" s="2" t="s">
        <v>4225</v>
      </c>
      <c r="M5469" s="2" t="s">
        <v>4226</v>
      </c>
      <c r="N5469" s="2" t="s">
        <v>4225</v>
      </c>
      <c r="O5469" s="2" t="s">
        <v>4227</v>
      </c>
      <c r="V5469" s="2" t="s">
        <v>1187</v>
      </c>
      <c r="W5469" s="2" t="s">
        <v>4228</v>
      </c>
    </row>
    <row r="5470" spans="1:24">
      <c r="A5470" s="3">
        <v>2.1160655187844599E-43</v>
      </c>
      <c r="B5470" s="2">
        <v>0.38378303409799902</v>
      </c>
      <c r="C5470" s="2">
        <v>0.19900000000000001</v>
      </c>
      <c r="D5470" s="2">
        <v>5.8999999999999997E-2</v>
      </c>
      <c r="E5470" s="3">
        <v>5.5696960519925802E-39</v>
      </c>
      <c r="F5470" s="2">
        <v>16</v>
      </c>
      <c r="G5470" s="2" t="s">
        <v>14401</v>
      </c>
      <c r="M5470" s="2" t="s">
        <v>14402</v>
      </c>
      <c r="N5470" s="2" t="s">
        <v>14401</v>
      </c>
      <c r="O5470" s="2" t="s">
        <v>14403</v>
      </c>
      <c r="R5470" s="2" t="s">
        <v>14404</v>
      </c>
      <c r="S5470" s="2" t="s">
        <v>14405</v>
      </c>
      <c r="T5470" s="2" t="s">
        <v>14406</v>
      </c>
      <c r="U5470" s="2" t="s">
        <v>14407</v>
      </c>
      <c r="V5470" s="2" t="s">
        <v>14408</v>
      </c>
      <c r="W5470" s="2" t="s">
        <v>14409</v>
      </c>
    </row>
    <row r="5471" spans="1:24">
      <c r="A5471" s="3">
        <v>8.0014803848516996E-43</v>
      </c>
      <c r="B5471" s="2">
        <v>0.35088075424826798</v>
      </c>
      <c r="C5471" s="2">
        <v>0.56000000000000005</v>
      </c>
      <c r="D5471" s="2">
        <v>0.28100000000000003</v>
      </c>
      <c r="E5471" s="3">
        <v>2.10606965209681E-38</v>
      </c>
      <c r="F5471" s="2">
        <v>16</v>
      </c>
      <c r="G5471" s="2" t="s">
        <v>3493</v>
      </c>
      <c r="M5471" s="2" t="s">
        <v>3494</v>
      </c>
      <c r="N5471" s="2" t="s">
        <v>3493</v>
      </c>
      <c r="O5471" s="2" t="s">
        <v>3495</v>
      </c>
      <c r="R5471" s="2" t="s">
        <v>3496</v>
      </c>
      <c r="S5471" s="2" t="s">
        <v>3497</v>
      </c>
      <c r="T5471" s="2" t="s">
        <v>3498</v>
      </c>
      <c r="U5471" s="2" t="s">
        <v>3499</v>
      </c>
      <c r="V5471" s="2" t="s">
        <v>3500</v>
      </c>
      <c r="W5471" s="2" t="s">
        <v>3501</v>
      </c>
    </row>
    <row r="5472" spans="1:24">
      <c r="A5472" s="3">
        <v>1.335193134325E-42</v>
      </c>
      <c r="B5472" s="2">
        <v>0.48554919729776103</v>
      </c>
      <c r="C5472" s="2">
        <v>0.95399999999999996</v>
      </c>
      <c r="D5472" s="2">
        <v>0.86399999999999999</v>
      </c>
      <c r="E5472" s="3">
        <v>3.5143618488568399E-38</v>
      </c>
      <c r="F5472" s="2">
        <v>16</v>
      </c>
      <c r="G5472" s="2" t="s">
        <v>2984</v>
      </c>
      <c r="M5472" s="2" t="s">
        <v>2985</v>
      </c>
      <c r="N5472" s="2" t="s">
        <v>2984</v>
      </c>
      <c r="O5472" s="2" t="s">
        <v>2425</v>
      </c>
      <c r="T5472" s="2" t="s">
        <v>2986</v>
      </c>
      <c r="U5472" s="2" t="s">
        <v>2987</v>
      </c>
      <c r="V5472" s="2" t="s">
        <v>2428</v>
      </c>
      <c r="W5472" s="2" t="s">
        <v>2429</v>
      </c>
    </row>
    <row r="5473" spans="1:24">
      <c r="A5473" s="3">
        <v>3.5348188818960299E-42</v>
      </c>
      <c r="B5473" s="2">
        <v>0.484060928287041</v>
      </c>
      <c r="C5473" s="2">
        <v>0.66400000000000003</v>
      </c>
      <c r="D5473" s="2">
        <v>0.45100000000000001</v>
      </c>
      <c r="E5473" s="3">
        <v>9.3039967790385504E-38</v>
      </c>
      <c r="F5473" s="2">
        <v>16</v>
      </c>
      <c r="G5473" s="2" t="s">
        <v>15071</v>
      </c>
      <c r="M5473" s="2" t="s">
        <v>15072</v>
      </c>
      <c r="N5473" s="2" t="s">
        <v>15071</v>
      </c>
      <c r="O5473" s="2" t="s">
        <v>15073</v>
      </c>
      <c r="P5473" s="2" t="s">
        <v>15074</v>
      </c>
      <c r="Q5473" s="2" t="s">
        <v>15075</v>
      </c>
      <c r="T5473" s="2" t="s">
        <v>15076</v>
      </c>
      <c r="U5473" s="2" t="s">
        <v>15077</v>
      </c>
      <c r="W5473" s="2" t="s">
        <v>8753</v>
      </c>
      <c r="X5473" s="2">
        <v>31212102</v>
      </c>
    </row>
    <row r="5474" spans="1:24">
      <c r="A5474" s="3">
        <v>4.5819283022081001E-40</v>
      </c>
      <c r="B5474" s="2">
        <v>0.40030059316507599</v>
      </c>
      <c r="C5474" s="2">
        <v>0.35099999999999998</v>
      </c>
      <c r="D5474" s="2">
        <v>0.151</v>
      </c>
      <c r="E5474" s="3">
        <v>1.2060093484241899E-35</v>
      </c>
      <c r="F5474" s="2">
        <v>16</v>
      </c>
      <c r="G5474" s="2" t="s">
        <v>13144</v>
      </c>
      <c r="M5474" s="2" t="s">
        <v>13145</v>
      </c>
      <c r="N5474" s="2" t="s">
        <v>13144</v>
      </c>
      <c r="O5474" s="2" t="s">
        <v>13146</v>
      </c>
      <c r="P5474" s="2" t="s">
        <v>13147</v>
      </c>
      <c r="Q5474" s="2" t="s">
        <v>13148</v>
      </c>
      <c r="R5474" s="2" t="s">
        <v>13149</v>
      </c>
      <c r="S5474" s="2" t="s">
        <v>13150</v>
      </c>
      <c r="T5474" s="2" t="s">
        <v>13151</v>
      </c>
      <c r="U5474" s="2" t="s">
        <v>13148</v>
      </c>
      <c r="V5474" s="2" t="s">
        <v>13152</v>
      </c>
      <c r="W5474" s="2" t="s">
        <v>13153</v>
      </c>
      <c r="X5474" s="2">
        <v>27486471</v>
      </c>
    </row>
    <row r="5475" spans="1:24">
      <c r="A5475" s="3">
        <v>7.9133043167107801E-40</v>
      </c>
      <c r="B5475" s="2">
        <v>0.37839856454895499</v>
      </c>
      <c r="C5475" s="2">
        <v>0.42699999999999999</v>
      </c>
      <c r="D5475" s="2">
        <v>0.20100000000000001</v>
      </c>
      <c r="E5475" s="3">
        <v>2.08286082920144E-35</v>
      </c>
      <c r="F5475" s="2">
        <v>16</v>
      </c>
      <c r="G5475" s="2" t="s">
        <v>4014</v>
      </c>
      <c r="M5475" s="2" t="s">
        <v>4015</v>
      </c>
      <c r="N5475" s="2" t="s">
        <v>4014</v>
      </c>
      <c r="O5475" s="2" t="s">
        <v>4016</v>
      </c>
      <c r="U5475" s="2" t="s">
        <v>4017</v>
      </c>
      <c r="W5475" s="2" t="s">
        <v>3830</v>
      </c>
    </row>
    <row r="5476" spans="1:24">
      <c r="A5476" s="3">
        <v>3.0353763535368001E-39</v>
      </c>
      <c r="B5476" s="2">
        <v>0.36093759448273299</v>
      </c>
      <c r="C5476" s="2">
        <v>0.11899999999999999</v>
      </c>
      <c r="D5476" s="2">
        <v>2.5999999999999999E-2</v>
      </c>
      <c r="E5476" s="3">
        <v>7.9894141001442102E-35</v>
      </c>
      <c r="F5476" s="2">
        <v>16</v>
      </c>
      <c r="G5476" s="2" t="s">
        <v>11870</v>
      </c>
      <c r="M5476" s="2" t="s">
        <v>11871</v>
      </c>
      <c r="N5476" s="2" t="s">
        <v>11870</v>
      </c>
      <c r="O5476" s="2" t="s">
        <v>11872</v>
      </c>
      <c r="T5476" s="2" t="s">
        <v>11873</v>
      </c>
      <c r="U5476" s="2" t="s">
        <v>11874</v>
      </c>
      <c r="V5476" s="2" t="s">
        <v>96</v>
      </c>
      <c r="W5476" s="2" t="s">
        <v>97</v>
      </c>
    </row>
    <row r="5477" spans="1:24">
      <c r="A5477" s="3">
        <v>6.58323662767905E-39</v>
      </c>
      <c r="B5477" s="2">
        <v>0.44646213700695297</v>
      </c>
      <c r="C5477" s="2">
        <v>0.40100000000000002</v>
      </c>
      <c r="D5477" s="2">
        <v>0.17699999999999999</v>
      </c>
      <c r="E5477" s="3">
        <v>1.7327737127714E-34</v>
      </c>
      <c r="F5477" s="2">
        <v>16</v>
      </c>
      <c r="G5477" s="2" t="s">
        <v>237</v>
      </c>
      <c r="M5477" s="2" t="s">
        <v>238</v>
      </c>
      <c r="N5477" s="2" t="s">
        <v>237</v>
      </c>
      <c r="O5477" s="2" t="s">
        <v>239</v>
      </c>
      <c r="P5477" s="2" t="s">
        <v>240</v>
      </c>
      <c r="Q5477" s="2" t="s">
        <v>241</v>
      </c>
      <c r="R5477" s="2" t="s">
        <v>242</v>
      </c>
      <c r="S5477" s="2" t="s">
        <v>243</v>
      </c>
      <c r="T5477" s="2" t="s">
        <v>240</v>
      </c>
      <c r="U5477" s="2" t="s">
        <v>244</v>
      </c>
      <c r="V5477" s="2" t="s">
        <v>245</v>
      </c>
      <c r="W5477" s="2" t="s">
        <v>246</v>
      </c>
      <c r="X5477" s="2">
        <v>18034312</v>
      </c>
    </row>
    <row r="5478" spans="1:24">
      <c r="A5478" s="3">
        <v>3.6504166673213601E-38</v>
      </c>
      <c r="B5478" s="2">
        <v>0.41387144784386798</v>
      </c>
      <c r="C5478" s="2">
        <v>0.56399999999999995</v>
      </c>
      <c r="D5478" s="2">
        <v>0.33300000000000002</v>
      </c>
      <c r="E5478" s="3">
        <v>9.6082617100565507E-34</v>
      </c>
      <c r="F5478" s="2">
        <v>16</v>
      </c>
      <c r="G5478" s="2" t="s">
        <v>15078</v>
      </c>
      <c r="M5478" s="2" t="s">
        <v>15079</v>
      </c>
      <c r="N5478" s="2" t="s">
        <v>15078</v>
      </c>
      <c r="O5478" s="2" t="s">
        <v>15080</v>
      </c>
      <c r="W5478" s="2" t="s">
        <v>11471</v>
      </c>
    </row>
    <row r="5479" spans="1:24">
      <c r="A5479" s="3">
        <v>3.7359200756804001E-38</v>
      </c>
      <c r="B5479" s="2">
        <v>0.49907363870368499</v>
      </c>
      <c r="C5479" s="2">
        <v>0.71099999999999997</v>
      </c>
      <c r="D5479" s="2">
        <v>0.55200000000000005</v>
      </c>
      <c r="E5479" s="3">
        <v>9.8333152311983793E-34</v>
      </c>
      <c r="F5479" s="2">
        <v>16</v>
      </c>
      <c r="G5479" s="2" t="s">
        <v>829</v>
      </c>
      <c r="M5479" s="2" t="s">
        <v>830</v>
      </c>
      <c r="N5479" s="2" t="s">
        <v>829</v>
      </c>
      <c r="O5479" s="2" t="s">
        <v>831</v>
      </c>
      <c r="W5479" s="2" t="s">
        <v>832</v>
      </c>
    </row>
    <row r="5480" spans="1:24">
      <c r="A5480" s="3">
        <v>1.3655860217978299E-37</v>
      </c>
      <c r="B5480" s="2">
        <v>0.397034202678404</v>
      </c>
      <c r="C5480" s="2">
        <v>0.50600000000000001</v>
      </c>
      <c r="D5480" s="2">
        <v>0.28499999999999998</v>
      </c>
      <c r="E5480" s="3">
        <v>3.5943589679740702E-33</v>
      </c>
      <c r="F5480" s="2">
        <v>16</v>
      </c>
      <c r="G5480" s="2" t="s">
        <v>15081</v>
      </c>
      <c r="M5480" s="2" t="s">
        <v>15082</v>
      </c>
      <c r="N5480" s="2" t="s">
        <v>15081</v>
      </c>
      <c r="O5480" s="2" t="s">
        <v>15083</v>
      </c>
      <c r="V5480" s="2" t="s">
        <v>114</v>
      </c>
      <c r="W5480" s="2" t="s">
        <v>15084</v>
      </c>
    </row>
    <row r="5481" spans="1:24">
      <c r="A5481" s="3">
        <v>4.4968289287717597E-37</v>
      </c>
      <c r="B5481" s="2">
        <v>0.43647616476211998</v>
      </c>
      <c r="C5481" s="2">
        <v>0.45300000000000001</v>
      </c>
      <c r="D5481" s="2">
        <v>0.23400000000000001</v>
      </c>
      <c r="E5481" s="3">
        <v>1.18361034234202E-32</v>
      </c>
      <c r="F5481" s="2">
        <v>16</v>
      </c>
      <c r="G5481" s="2" t="s">
        <v>6858</v>
      </c>
      <c r="M5481" s="2" t="s">
        <v>6859</v>
      </c>
      <c r="N5481" s="2" t="s">
        <v>6858</v>
      </c>
      <c r="O5481" s="2" t="s">
        <v>6860</v>
      </c>
      <c r="P5481" s="2" t="s">
        <v>6861</v>
      </c>
      <c r="Q5481" s="2" t="s">
        <v>6862</v>
      </c>
      <c r="R5481" s="2" t="s">
        <v>6863</v>
      </c>
      <c r="S5481" s="2" t="s">
        <v>6864</v>
      </c>
      <c r="T5481" s="2" t="s">
        <v>6865</v>
      </c>
      <c r="U5481" s="2" t="s">
        <v>6866</v>
      </c>
      <c r="V5481" s="2" t="s">
        <v>6867</v>
      </c>
      <c r="W5481" s="2" t="s">
        <v>6868</v>
      </c>
      <c r="X5481" s="2" t="s">
        <v>6869</v>
      </c>
    </row>
    <row r="5482" spans="1:24">
      <c r="A5482" s="3">
        <v>1.6554887996583899E-36</v>
      </c>
      <c r="B5482" s="2">
        <v>0.37586185576007602</v>
      </c>
      <c r="C5482" s="2">
        <v>0.54700000000000004</v>
      </c>
      <c r="D5482" s="2">
        <v>0.32100000000000001</v>
      </c>
      <c r="E5482" s="3">
        <v>4.3574120695808499E-32</v>
      </c>
      <c r="F5482" s="2">
        <v>16</v>
      </c>
      <c r="G5482" s="2" t="s">
        <v>15085</v>
      </c>
      <c r="M5482" s="2" t="s">
        <v>15086</v>
      </c>
      <c r="N5482" s="2" t="s">
        <v>15085</v>
      </c>
      <c r="O5482" s="2" t="s">
        <v>15087</v>
      </c>
      <c r="P5482" s="2" t="s">
        <v>15088</v>
      </c>
      <c r="Q5482" s="2" t="s">
        <v>15089</v>
      </c>
      <c r="R5482" s="2" t="s">
        <v>15090</v>
      </c>
      <c r="S5482" s="2" t="s">
        <v>15091</v>
      </c>
      <c r="T5482" s="2" t="s">
        <v>15092</v>
      </c>
      <c r="U5482" s="2" t="s">
        <v>15093</v>
      </c>
      <c r="V5482" s="2" t="s">
        <v>15094</v>
      </c>
      <c r="W5482" s="2" t="s">
        <v>15095</v>
      </c>
      <c r="X5482" s="2">
        <v>18291602</v>
      </c>
    </row>
    <row r="5483" spans="1:24">
      <c r="A5483" s="3">
        <v>2.3941807813471101E-36</v>
      </c>
      <c r="B5483" s="2">
        <v>0.45072167424998799</v>
      </c>
      <c r="C5483" s="2">
        <v>0.78800000000000003</v>
      </c>
      <c r="D5483" s="2">
        <v>0.66900000000000004</v>
      </c>
      <c r="E5483" s="3">
        <v>6.3017232345837203E-32</v>
      </c>
      <c r="F5483" s="2">
        <v>16</v>
      </c>
      <c r="G5483" s="2" t="s">
        <v>15096</v>
      </c>
      <c r="M5483" s="2" t="s">
        <v>15097</v>
      </c>
      <c r="N5483" s="2" t="s">
        <v>15096</v>
      </c>
      <c r="O5483" s="2" t="s">
        <v>13711</v>
      </c>
      <c r="R5483" s="2" t="s">
        <v>15098</v>
      </c>
      <c r="S5483" s="2" t="s">
        <v>15099</v>
      </c>
      <c r="T5483" s="2" t="s">
        <v>15100</v>
      </c>
      <c r="U5483" s="2" t="s">
        <v>15101</v>
      </c>
      <c r="V5483" s="2" t="s">
        <v>13714</v>
      </c>
      <c r="W5483" s="2" t="s">
        <v>15102</v>
      </c>
    </row>
    <row r="5484" spans="1:24">
      <c r="A5484" s="3">
        <v>5.9261336379056199E-36</v>
      </c>
      <c r="B5484" s="2">
        <v>0.38242411837102203</v>
      </c>
      <c r="C5484" s="2">
        <v>0.38400000000000001</v>
      </c>
      <c r="D5484" s="2">
        <v>0.184</v>
      </c>
      <c r="E5484" s="3">
        <v>1.55981763483314E-31</v>
      </c>
      <c r="F5484" s="2">
        <v>16</v>
      </c>
      <c r="G5484" s="2" t="s">
        <v>743</v>
      </c>
      <c r="M5484" s="2" t="s">
        <v>744</v>
      </c>
      <c r="N5484" s="2" t="s">
        <v>743</v>
      </c>
      <c r="O5484" s="2" t="s">
        <v>745</v>
      </c>
      <c r="W5484" s="2" t="s">
        <v>746</v>
      </c>
    </row>
    <row r="5485" spans="1:24">
      <c r="A5485" s="3">
        <v>4.6591991572257999E-35</v>
      </c>
      <c r="B5485" s="2">
        <v>0.364280656530372</v>
      </c>
      <c r="C5485" s="2">
        <v>0.41399999999999998</v>
      </c>
      <c r="D5485" s="2">
        <v>0.21099999999999999</v>
      </c>
      <c r="E5485" s="3">
        <v>1.2263478101733999E-30</v>
      </c>
      <c r="F5485" s="2">
        <v>16</v>
      </c>
      <c r="G5485" s="2" t="s">
        <v>15103</v>
      </c>
      <c r="M5485" s="2" t="s">
        <v>15104</v>
      </c>
      <c r="N5485" s="2" t="s">
        <v>15103</v>
      </c>
      <c r="O5485" s="2" t="s">
        <v>100</v>
      </c>
    </row>
    <row r="5486" spans="1:24">
      <c r="A5486" s="3">
        <v>4.8162312142831298E-35</v>
      </c>
      <c r="B5486" s="2">
        <v>0.39129934330917698</v>
      </c>
      <c r="C5486" s="2">
        <v>0.65500000000000003</v>
      </c>
      <c r="D5486" s="2">
        <v>0.435</v>
      </c>
      <c r="E5486" s="3">
        <v>1.26768021791146E-30</v>
      </c>
      <c r="F5486" s="2">
        <v>16</v>
      </c>
      <c r="G5486" s="2" t="s">
        <v>13678</v>
      </c>
      <c r="M5486" s="2" t="s">
        <v>13679</v>
      </c>
      <c r="N5486" s="2" t="s">
        <v>13678</v>
      </c>
      <c r="O5486" s="2" t="s">
        <v>13680</v>
      </c>
      <c r="R5486" s="2" t="s">
        <v>13681</v>
      </c>
      <c r="S5486" s="2" t="s">
        <v>13682</v>
      </c>
      <c r="T5486" s="2" t="s">
        <v>13683</v>
      </c>
      <c r="U5486" s="2" t="s">
        <v>13684</v>
      </c>
      <c r="V5486" s="2" t="s">
        <v>13685</v>
      </c>
      <c r="W5486" s="2" t="s">
        <v>13686</v>
      </c>
    </row>
    <row r="5487" spans="1:24">
      <c r="A5487" s="3">
        <v>7.0107383193276999E-35</v>
      </c>
      <c r="B5487" s="2">
        <v>0.369130200129207</v>
      </c>
      <c r="C5487" s="2">
        <v>0.45800000000000002</v>
      </c>
      <c r="D5487" s="2">
        <v>0.247</v>
      </c>
      <c r="E5487" s="3">
        <v>1.8452964330302401E-30</v>
      </c>
      <c r="F5487" s="2">
        <v>16</v>
      </c>
      <c r="G5487" s="2" t="s">
        <v>15105</v>
      </c>
      <c r="M5487" s="2" t="s">
        <v>15106</v>
      </c>
      <c r="N5487" s="2" t="s">
        <v>15105</v>
      </c>
      <c r="O5487" s="2" t="s">
        <v>2766</v>
      </c>
      <c r="R5487" s="2" t="s">
        <v>15107</v>
      </c>
      <c r="S5487" s="2" t="s">
        <v>15108</v>
      </c>
      <c r="T5487" s="2" t="s">
        <v>15109</v>
      </c>
      <c r="U5487" s="2" t="s">
        <v>15110</v>
      </c>
      <c r="V5487" s="2" t="s">
        <v>2771</v>
      </c>
      <c r="W5487" s="2" t="s">
        <v>2772</v>
      </c>
    </row>
    <row r="5488" spans="1:24">
      <c r="A5488" s="3">
        <v>8.8456891397827701E-35</v>
      </c>
      <c r="B5488" s="2">
        <v>0.51942289747977399</v>
      </c>
      <c r="C5488" s="2">
        <v>0.59699999999999998</v>
      </c>
      <c r="D5488" s="2">
        <v>0.39100000000000001</v>
      </c>
      <c r="E5488" s="3">
        <v>2.3282738384822199E-30</v>
      </c>
      <c r="F5488" s="2">
        <v>16</v>
      </c>
      <c r="G5488" s="2" t="s">
        <v>15111</v>
      </c>
      <c r="M5488" s="2" t="s">
        <v>15112</v>
      </c>
      <c r="N5488" s="2" t="s">
        <v>15111</v>
      </c>
      <c r="O5488" s="2" t="s">
        <v>15113</v>
      </c>
      <c r="P5488" s="2" t="s">
        <v>15114</v>
      </c>
      <c r="Q5488" s="2" t="s">
        <v>15115</v>
      </c>
      <c r="R5488" s="2" t="s">
        <v>15116</v>
      </c>
      <c r="S5488" s="2" t="s">
        <v>15117</v>
      </c>
      <c r="T5488" s="2" t="s">
        <v>15118</v>
      </c>
      <c r="U5488" s="2" t="s">
        <v>15119</v>
      </c>
      <c r="V5488" s="2" t="s">
        <v>1168</v>
      </c>
      <c r="W5488" s="2" t="s">
        <v>11829</v>
      </c>
      <c r="X5488" s="2">
        <v>30181146</v>
      </c>
    </row>
    <row r="5489" spans="1:24">
      <c r="A5489" s="3">
        <v>1.11142813860387E-34</v>
      </c>
      <c r="B5489" s="2">
        <v>0.42923832984013</v>
      </c>
      <c r="C5489" s="2">
        <v>0.63600000000000001</v>
      </c>
      <c r="D5489" s="2">
        <v>0.42499999999999999</v>
      </c>
      <c r="E5489" s="3">
        <v>2.92539000361926E-30</v>
      </c>
      <c r="F5489" s="2">
        <v>16</v>
      </c>
      <c r="G5489" s="2" t="s">
        <v>4944</v>
      </c>
      <c r="M5489" s="2" t="s">
        <v>4945</v>
      </c>
      <c r="N5489" s="2" t="s">
        <v>4944</v>
      </c>
      <c r="O5489" s="2" t="s">
        <v>4946</v>
      </c>
      <c r="R5489" s="2" t="s">
        <v>4947</v>
      </c>
      <c r="T5489" s="2" t="s">
        <v>4948</v>
      </c>
      <c r="U5489" s="2" t="s">
        <v>4949</v>
      </c>
      <c r="V5489" s="2" t="s">
        <v>4892</v>
      </c>
      <c r="W5489" s="2" t="s">
        <v>4893</v>
      </c>
    </row>
    <row r="5490" spans="1:24">
      <c r="A5490" s="3">
        <v>1.9978529481524601E-34</v>
      </c>
      <c r="B5490" s="2">
        <v>0.376422404748046</v>
      </c>
      <c r="C5490" s="2">
        <v>0.182</v>
      </c>
      <c r="D5490" s="2">
        <v>5.8999999999999997E-2</v>
      </c>
      <c r="E5490" s="3">
        <v>5.2585487448320901E-30</v>
      </c>
      <c r="F5490" s="2">
        <v>16</v>
      </c>
      <c r="G5490" s="2" t="s">
        <v>10756</v>
      </c>
      <c r="M5490" s="2" t="s">
        <v>10757</v>
      </c>
      <c r="N5490" s="2" t="s">
        <v>10756</v>
      </c>
      <c r="O5490" s="2" t="s">
        <v>100</v>
      </c>
    </row>
    <row r="5491" spans="1:24">
      <c r="A5491" s="3">
        <v>6.0362233343167903E-34</v>
      </c>
      <c r="B5491" s="2">
        <v>0.42032371908100402</v>
      </c>
      <c r="C5491" s="2">
        <v>0.56200000000000006</v>
      </c>
      <c r="D5491" s="2">
        <v>0.35399999999999998</v>
      </c>
      <c r="E5491" s="3">
        <v>1.5887943438255199E-29</v>
      </c>
      <c r="F5491" s="2">
        <v>16</v>
      </c>
      <c r="G5491" s="2" t="s">
        <v>15120</v>
      </c>
      <c r="M5491" s="2" t="s">
        <v>15121</v>
      </c>
      <c r="N5491" s="2" t="s">
        <v>15120</v>
      </c>
      <c r="O5491" s="2" t="s">
        <v>15122</v>
      </c>
      <c r="V5491" s="2" t="s">
        <v>15123</v>
      </c>
      <c r="W5491" s="2" t="s">
        <v>15124</v>
      </c>
    </row>
    <row r="5492" spans="1:24">
      <c r="A5492" s="3">
        <v>1.5461189811723599E-33</v>
      </c>
      <c r="B5492" s="2">
        <v>0.395224862182947</v>
      </c>
      <c r="C5492" s="2">
        <v>0.89800000000000002</v>
      </c>
      <c r="D5492" s="2">
        <v>0.80900000000000005</v>
      </c>
      <c r="E5492" s="3">
        <v>4.0695397703437798E-29</v>
      </c>
      <c r="F5492" s="2">
        <v>16</v>
      </c>
      <c r="G5492" s="2" t="s">
        <v>4955</v>
      </c>
      <c r="M5492" s="2" t="s">
        <v>589</v>
      </c>
      <c r="N5492" s="2" t="s">
        <v>4955</v>
      </c>
      <c r="O5492" s="2" t="s">
        <v>4956</v>
      </c>
      <c r="R5492" s="2" t="s">
        <v>4957</v>
      </c>
      <c r="S5492" s="2" t="s">
        <v>4958</v>
      </c>
      <c r="T5492" s="2" t="s">
        <v>4959</v>
      </c>
      <c r="U5492" s="2" t="s">
        <v>4960</v>
      </c>
      <c r="V5492" s="2" t="s">
        <v>4961</v>
      </c>
      <c r="W5492" s="2" t="s">
        <v>4962</v>
      </c>
    </row>
    <row r="5493" spans="1:24">
      <c r="A5493" s="3">
        <v>2.9271667445630199E-33</v>
      </c>
      <c r="B5493" s="2">
        <v>0.44418688475264401</v>
      </c>
      <c r="C5493" s="2">
        <v>0.84399999999999997</v>
      </c>
      <c r="D5493" s="2">
        <v>0.77900000000000003</v>
      </c>
      <c r="E5493" s="3">
        <v>7.7045955883643399E-29</v>
      </c>
      <c r="F5493" s="2">
        <v>16</v>
      </c>
      <c r="G5493" s="2" t="s">
        <v>13204</v>
      </c>
      <c r="M5493" s="2" t="s">
        <v>13205</v>
      </c>
      <c r="N5493" s="2" t="s">
        <v>13204</v>
      </c>
      <c r="O5493" s="2" t="s">
        <v>11822</v>
      </c>
      <c r="P5493" s="2" t="s">
        <v>13206</v>
      </c>
      <c r="Q5493" s="2" t="s">
        <v>13207</v>
      </c>
      <c r="R5493" s="2" t="s">
        <v>13208</v>
      </c>
      <c r="S5493" s="2" t="s">
        <v>13209</v>
      </c>
      <c r="T5493" s="2" t="s">
        <v>13210</v>
      </c>
      <c r="U5493" s="2" t="s">
        <v>13211</v>
      </c>
      <c r="V5493" s="2" t="s">
        <v>1168</v>
      </c>
      <c r="W5493" s="2" t="s">
        <v>11829</v>
      </c>
      <c r="X5493" s="2" t="s">
        <v>11830</v>
      </c>
    </row>
    <row r="5494" spans="1:24">
      <c r="A5494" s="3">
        <v>1.44834438610425E-32</v>
      </c>
      <c r="B5494" s="2">
        <v>0.39283300053000297</v>
      </c>
      <c r="C5494" s="2">
        <v>0.57699999999999996</v>
      </c>
      <c r="D5494" s="2">
        <v>0.35299999999999998</v>
      </c>
      <c r="E5494" s="3">
        <v>3.8121872586650001E-28</v>
      </c>
      <c r="F5494" s="2">
        <v>16</v>
      </c>
      <c r="G5494" s="2" t="s">
        <v>4201</v>
      </c>
      <c r="M5494" s="2" t="s">
        <v>4202</v>
      </c>
      <c r="N5494" s="2" t="s">
        <v>4201</v>
      </c>
      <c r="O5494" s="2" t="s">
        <v>4203</v>
      </c>
      <c r="P5494" s="2" t="s">
        <v>4204</v>
      </c>
      <c r="Q5494" s="2" t="s">
        <v>4205</v>
      </c>
      <c r="R5494" s="2" t="s">
        <v>4206</v>
      </c>
      <c r="S5494" s="2" t="s">
        <v>4207</v>
      </c>
      <c r="T5494" s="2" t="s">
        <v>4208</v>
      </c>
      <c r="U5494" s="2" t="s">
        <v>4209</v>
      </c>
      <c r="V5494" s="2" t="s">
        <v>4210</v>
      </c>
      <c r="W5494" s="2" t="s">
        <v>4211</v>
      </c>
      <c r="X5494" s="2">
        <v>34421965</v>
      </c>
    </row>
    <row r="5495" spans="1:24">
      <c r="A5495" s="3">
        <v>2.4587781484174001E-32</v>
      </c>
      <c r="B5495" s="2">
        <v>0.35523390316820502</v>
      </c>
      <c r="C5495" s="2">
        <v>0.45600000000000002</v>
      </c>
      <c r="D5495" s="2">
        <v>0.248</v>
      </c>
      <c r="E5495" s="3">
        <v>6.47174996444944E-28</v>
      </c>
      <c r="F5495" s="2">
        <v>16</v>
      </c>
      <c r="G5495" s="2" t="s">
        <v>15125</v>
      </c>
      <c r="M5495" s="2" t="s">
        <v>15126</v>
      </c>
      <c r="N5495" s="2" t="s">
        <v>15125</v>
      </c>
      <c r="O5495" s="2" t="s">
        <v>15127</v>
      </c>
      <c r="P5495" s="2" t="s">
        <v>15128</v>
      </c>
      <c r="Q5495" s="2" t="s">
        <v>15129</v>
      </c>
      <c r="T5495" s="2" t="s">
        <v>15130</v>
      </c>
      <c r="U5495" s="2" t="s">
        <v>15129</v>
      </c>
      <c r="V5495" s="2" t="s">
        <v>2091</v>
      </c>
      <c r="W5495" s="2" t="s">
        <v>15131</v>
      </c>
      <c r="X5495" s="2" t="s">
        <v>15132</v>
      </c>
    </row>
    <row r="5496" spans="1:24">
      <c r="A5496" s="3">
        <v>8.0975503425797697E-32</v>
      </c>
      <c r="B5496" s="2">
        <v>0.42182869184389499</v>
      </c>
      <c r="C5496" s="2">
        <v>0.59899999999999998</v>
      </c>
      <c r="D5496" s="2">
        <v>0.4</v>
      </c>
      <c r="E5496" s="3">
        <v>2.1313562256704199E-27</v>
      </c>
      <c r="F5496" s="2">
        <v>16</v>
      </c>
      <c r="G5496" s="2" t="s">
        <v>13190</v>
      </c>
      <c r="M5496" s="2" t="s">
        <v>13191</v>
      </c>
      <c r="N5496" s="2" t="s">
        <v>13190</v>
      </c>
      <c r="O5496" s="2" t="s">
        <v>13192</v>
      </c>
      <c r="R5496" s="2" t="s">
        <v>13193</v>
      </c>
      <c r="S5496" s="2" t="s">
        <v>13194</v>
      </c>
      <c r="T5496" s="2" t="s">
        <v>13195</v>
      </c>
      <c r="U5496" s="2" t="s">
        <v>13196</v>
      </c>
      <c r="V5496" s="2" t="s">
        <v>13197</v>
      </c>
      <c r="W5496" s="2" t="s">
        <v>13198</v>
      </c>
    </row>
    <row r="5497" spans="1:24">
      <c r="A5497" s="3">
        <v>1.50879978076277E-31</v>
      </c>
      <c r="B5497" s="2">
        <v>0.47801249841482402</v>
      </c>
      <c r="C5497" s="2">
        <v>0.70499999999999996</v>
      </c>
      <c r="D5497" s="2">
        <v>0.55300000000000005</v>
      </c>
      <c r="E5497" s="3">
        <v>3.9713119029456803E-27</v>
      </c>
      <c r="F5497" s="2">
        <v>16</v>
      </c>
      <c r="G5497" s="2" t="s">
        <v>7103</v>
      </c>
      <c r="M5497" s="2" t="s">
        <v>7104</v>
      </c>
      <c r="N5497" s="2" t="s">
        <v>7103</v>
      </c>
      <c r="O5497" s="2" t="s">
        <v>7105</v>
      </c>
      <c r="R5497" s="2" t="s">
        <v>7106</v>
      </c>
      <c r="S5497" s="2" t="s">
        <v>7107</v>
      </c>
      <c r="T5497" s="2" t="s">
        <v>7108</v>
      </c>
      <c r="U5497" s="2" t="s">
        <v>7109</v>
      </c>
    </row>
    <row r="5498" spans="1:24">
      <c r="A5498" s="3">
        <v>9.6208077548057392E-31</v>
      </c>
      <c r="B5498" s="2">
        <v>0.38244949633291397</v>
      </c>
      <c r="C5498" s="2">
        <v>0.56000000000000005</v>
      </c>
      <c r="D5498" s="2">
        <v>0.36299999999999999</v>
      </c>
      <c r="E5498" s="3">
        <v>2.5322928091424201E-26</v>
      </c>
      <c r="F5498" s="2">
        <v>16</v>
      </c>
      <c r="G5498" s="2" t="s">
        <v>15133</v>
      </c>
      <c r="M5498" s="2" t="s">
        <v>15134</v>
      </c>
      <c r="N5498" s="2" t="s">
        <v>15133</v>
      </c>
      <c r="O5498" s="2" t="s">
        <v>100</v>
      </c>
      <c r="R5498" s="2" t="s">
        <v>15135</v>
      </c>
      <c r="S5498" s="2" t="s">
        <v>15136</v>
      </c>
      <c r="U5498" s="2" t="s">
        <v>6432</v>
      </c>
    </row>
    <row r="5499" spans="1:24">
      <c r="A5499" s="3">
        <v>1.56751946163427E-30</v>
      </c>
      <c r="B5499" s="2">
        <v>0.36210298442498701</v>
      </c>
      <c r="C5499" s="2">
        <v>0.45500000000000002</v>
      </c>
      <c r="D5499" s="2">
        <v>0.25800000000000001</v>
      </c>
      <c r="E5499" s="3">
        <v>4.1258679749675702E-26</v>
      </c>
      <c r="F5499" s="2">
        <v>16</v>
      </c>
      <c r="G5499" s="2" t="s">
        <v>15137</v>
      </c>
      <c r="M5499" s="2" t="s">
        <v>15138</v>
      </c>
      <c r="N5499" s="2" t="s">
        <v>15137</v>
      </c>
      <c r="O5499" s="2" t="s">
        <v>15139</v>
      </c>
      <c r="R5499" s="2" t="s">
        <v>15140</v>
      </c>
      <c r="S5499" s="2" t="s">
        <v>15141</v>
      </c>
      <c r="T5499" s="2" t="s">
        <v>15142</v>
      </c>
      <c r="U5499" s="2" t="s">
        <v>15143</v>
      </c>
      <c r="V5499" s="2" t="s">
        <v>510</v>
      </c>
      <c r="W5499" s="2" t="s">
        <v>511</v>
      </c>
    </row>
    <row r="5500" spans="1:24">
      <c r="A5500" s="3">
        <v>1.89653610408278E-30</v>
      </c>
      <c r="B5500" s="2">
        <v>0.35205940929824298</v>
      </c>
      <c r="C5500" s="2">
        <v>0.48199999999999998</v>
      </c>
      <c r="D5500" s="2">
        <v>0.28000000000000003</v>
      </c>
      <c r="E5500" s="3">
        <v>4.9918726795562799E-26</v>
      </c>
      <c r="F5500" s="2">
        <v>16</v>
      </c>
      <c r="G5500" s="2" t="s">
        <v>15144</v>
      </c>
      <c r="M5500" s="2" t="s">
        <v>15145</v>
      </c>
      <c r="N5500" s="2" t="s">
        <v>15144</v>
      </c>
      <c r="O5500" s="2" t="s">
        <v>15146</v>
      </c>
      <c r="R5500" s="2" t="s">
        <v>15147</v>
      </c>
      <c r="S5500" s="2" t="s">
        <v>15148</v>
      </c>
      <c r="T5500" s="2" t="s">
        <v>15149</v>
      </c>
      <c r="U5500" s="2" t="s">
        <v>15150</v>
      </c>
      <c r="V5500" s="2" t="s">
        <v>667</v>
      </c>
      <c r="W5500" s="2" t="s">
        <v>668</v>
      </c>
    </row>
    <row r="5501" spans="1:24">
      <c r="A5501" s="3">
        <v>7.0542104333099503E-30</v>
      </c>
      <c r="B5501" s="2">
        <v>0.39876336792466699</v>
      </c>
      <c r="C5501" s="2">
        <v>0.64200000000000002</v>
      </c>
      <c r="D5501" s="2">
        <v>0.45900000000000002</v>
      </c>
      <c r="E5501" s="3">
        <v>1.85673872815151E-25</v>
      </c>
      <c r="F5501" s="2">
        <v>16</v>
      </c>
      <c r="G5501" s="2" t="s">
        <v>15151</v>
      </c>
      <c r="M5501" s="2" t="s">
        <v>15152</v>
      </c>
      <c r="N5501" s="2" t="s">
        <v>15151</v>
      </c>
      <c r="O5501" s="2" t="s">
        <v>15153</v>
      </c>
      <c r="P5501" s="2" t="s">
        <v>15154</v>
      </c>
      <c r="Q5501" s="2" t="s">
        <v>15155</v>
      </c>
      <c r="T5501" s="2" t="s">
        <v>15154</v>
      </c>
      <c r="U5501" s="2" t="s">
        <v>15155</v>
      </c>
      <c r="W5501" s="2" t="s">
        <v>8753</v>
      </c>
      <c r="X5501" s="2" t="s">
        <v>15156</v>
      </c>
    </row>
    <row r="5502" spans="1:24">
      <c r="A5502" s="3">
        <v>1.24504522509659E-29</v>
      </c>
      <c r="B5502" s="2">
        <v>0.44451588337436299</v>
      </c>
      <c r="C5502" s="2">
        <v>0.68300000000000005</v>
      </c>
      <c r="D5502" s="2">
        <v>0.46600000000000003</v>
      </c>
      <c r="E5502" s="3">
        <v>3.2770835369767302E-25</v>
      </c>
      <c r="F5502" s="2">
        <v>16</v>
      </c>
      <c r="G5502" s="2" t="s">
        <v>10874</v>
      </c>
      <c r="M5502" s="2" t="s">
        <v>10875</v>
      </c>
      <c r="N5502" s="2" t="s">
        <v>10874</v>
      </c>
      <c r="O5502" s="2" t="s">
        <v>100</v>
      </c>
    </row>
    <row r="5503" spans="1:24">
      <c r="A5503" s="3">
        <v>1.9637751286417699E-29</v>
      </c>
      <c r="B5503" s="2">
        <v>0.38651218025165701</v>
      </c>
      <c r="C5503" s="2">
        <v>0.72199999999999998</v>
      </c>
      <c r="D5503" s="2">
        <v>0.51600000000000001</v>
      </c>
      <c r="E5503" s="3">
        <v>5.168852516098E-25</v>
      </c>
      <c r="F5503" s="2">
        <v>16</v>
      </c>
      <c r="G5503" s="2" t="s">
        <v>6634</v>
      </c>
      <c r="M5503" s="2" t="s">
        <v>6635</v>
      </c>
      <c r="N5503" s="2" t="s">
        <v>6634</v>
      </c>
      <c r="O5503" s="2" t="s">
        <v>5591</v>
      </c>
      <c r="T5503" s="2" t="s">
        <v>6636</v>
      </c>
      <c r="U5503" s="2" t="s">
        <v>6637</v>
      </c>
      <c r="V5503" s="2" t="s">
        <v>80</v>
      </c>
      <c r="W5503" s="2" t="s">
        <v>5592</v>
      </c>
    </row>
    <row r="5504" spans="1:24">
      <c r="A5504" s="3">
        <v>4.45706394905276E-29</v>
      </c>
      <c r="B5504" s="2">
        <v>0.39890951581484702</v>
      </c>
      <c r="C5504" s="2">
        <v>0.56399999999999995</v>
      </c>
      <c r="D5504" s="2">
        <v>0.36599999999999999</v>
      </c>
      <c r="E5504" s="3">
        <v>1.17314380203018E-24</v>
      </c>
      <c r="F5504" s="2">
        <v>16</v>
      </c>
      <c r="G5504" s="2" t="s">
        <v>1129</v>
      </c>
      <c r="M5504" s="2" t="s">
        <v>1130</v>
      </c>
      <c r="N5504" s="2" t="s">
        <v>1129</v>
      </c>
      <c r="O5504" s="2" t="s">
        <v>1131</v>
      </c>
      <c r="P5504" s="2" t="s">
        <v>1132</v>
      </c>
      <c r="Q5504" s="2" t="s">
        <v>1133</v>
      </c>
      <c r="U5504" s="2" t="s">
        <v>1134</v>
      </c>
      <c r="V5504" s="2" t="s">
        <v>1135</v>
      </c>
      <c r="W5504" s="2" t="s">
        <v>1136</v>
      </c>
      <c r="X5504" s="2">
        <v>32206999</v>
      </c>
    </row>
    <row r="5505" spans="1:24">
      <c r="A5505" s="3">
        <v>7.0073042261300105E-29</v>
      </c>
      <c r="B5505" s="2">
        <v>0.38451511272482503</v>
      </c>
      <c r="C5505" s="2">
        <v>0.8</v>
      </c>
      <c r="D5505" s="2">
        <v>0.69199999999999995</v>
      </c>
      <c r="E5505" s="3">
        <v>1.8443925453596799E-24</v>
      </c>
      <c r="F5505" s="2">
        <v>16</v>
      </c>
      <c r="G5505" s="2" t="s">
        <v>14192</v>
      </c>
      <c r="M5505" s="2" t="s">
        <v>14193</v>
      </c>
      <c r="N5505" s="2" t="s">
        <v>14192</v>
      </c>
      <c r="O5505" s="2" t="s">
        <v>14194</v>
      </c>
      <c r="P5505" s="2" t="s">
        <v>14195</v>
      </c>
      <c r="Q5505" s="2" t="s">
        <v>14196</v>
      </c>
      <c r="T5505" s="2" t="s">
        <v>14197</v>
      </c>
      <c r="U5505" s="2" t="s">
        <v>14198</v>
      </c>
      <c r="V5505" s="2" t="s">
        <v>114</v>
      </c>
      <c r="W5505" s="2" t="s">
        <v>14199</v>
      </c>
      <c r="X5505" s="2" t="s">
        <v>14200</v>
      </c>
    </row>
    <row r="5506" spans="1:24">
      <c r="A5506" s="3">
        <v>2.5905421447852502E-28</v>
      </c>
      <c r="B5506" s="2">
        <v>0.369476703737456</v>
      </c>
      <c r="C5506" s="2">
        <v>0.68600000000000005</v>
      </c>
      <c r="D5506" s="2">
        <v>0.50600000000000001</v>
      </c>
      <c r="E5506" s="3">
        <v>6.8185659792892598E-24</v>
      </c>
      <c r="F5506" s="2">
        <v>16</v>
      </c>
      <c r="G5506" s="2" t="s">
        <v>6691</v>
      </c>
      <c r="M5506" s="2" t="s">
        <v>6692</v>
      </c>
      <c r="N5506" s="2" t="s">
        <v>6691</v>
      </c>
      <c r="O5506" s="2" t="s">
        <v>6693</v>
      </c>
    </row>
    <row r="5507" spans="1:24">
      <c r="A5507" s="3">
        <v>5.5873034750141396E-28</v>
      </c>
      <c r="B5507" s="2">
        <v>0.418434472948916</v>
      </c>
      <c r="C5507" s="2">
        <v>0.87</v>
      </c>
      <c r="D5507" s="2">
        <v>0.76</v>
      </c>
      <c r="E5507" s="3">
        <v>1.47063414765847E-23</v>
      </c>
      <c r="F5507" s="2">
        <v>16</v>
      </c>
      <c r="G5507" s="2" t="s">
        <v>6666</v>
      </c>
      <c r="M5507" s="2" t="s">
        <v>6667</v>
      </c>
      <c r="N5507" s="2" t="s">
        <v>6666</v>
      </c>
      <c r="O5507" s="2" t="s">
        <v>6668</v>
      </c>
      <c r="P5507" s="2" t="s">
        <v>6669</v>
      </c>
      <c r="Q5507" s="2" t="s">
        <v>6670</v>
      </c>
      <c r="R5507" s="2" t="s">
        <v>6671</v>
      </c>
      <c r="S5507" s="2" t="s">
        <v>6672</v>
      </c>
      <c r="T5507" s="2" t="s">
        <v>6673</v>
      </c>
      <c r="U5507" s="2" t="s">
        <v>6674</v>
      </c>
      <c r="V5507" s="2" t="s">
        <v>96</v>
      </c>
      <c r="W5507" s="2" t="s">
        <v>6675</v>
      </c>
      <c r="X5507" s="2" t="s">
        <v>6676</v>
      </c>
    </row>
    <row r="5508" spans="1:24">
      <c r="A5508" s="3">
        <v>3.1168019208135999E-27</v>
      </c>
      <c r="B5508" s="2">
        <v>0.36477859592397799</v>
      </c>
      <c r="C5508" s="2">
        <v>0.60699999999999998</v>
      </c>
      <c r="D5508" s="2">
        <v>0.40400000000000003</v>
      </c>
      <c r="E5508" s="3">
        <v>8.2037343357734803E-23</v>
      </c>
      <c r="F5508" s="2">
        <v>16</v>
      </c>
      <c r="G5508" s="2" t="s">
        <v>11381</v>
      </c>
      <c r="M5508" s="2" t="s">
        <v>11382</v>
      </c>
      <c r="N5508" s="2" t="s">
        <v>11381</v>
      </c>
      <c r="O5508" s="2" t="s">
        <v>11383</v>
      </c>
      <c r="P5508" s="2" t="s">
        <v>11384</v>
      </c>
      <c r="Q5508" s="2" t="s">
        <v>11385</v>
      </c>
      <c r="T5508" s="2" t="s">
        <v>11386</v>
      </c>
      <c r="U5508" s="2" t="s">
        <v>11387</v>
      </c>
      <c r="X5508" s="2">
        <v>10664124</v>
      </c>
    </row>
    <row r="5509" spans="1:24">
      <c r="A5509" s="3">
        <v>4.7773987275459498E-26</v>
      </c>
      <c r="B5509" s="2">
        <v>0.40334801114136898</v>
      </c>
      <c r="C5509" s="2">
        <v>0.61399999999999999</v>
      </c>
      <c r="D5509" s="2">
        <v>0.45300000000000001</v>
      </c>
      <c r="E5509" s="3">
        <v>1.2574591190773701E-21</v>
      </c>
      <c r="F5509" s="2">
        <v>16</v>
      </c>
      <c r="G5509" s="2" t="s">
        <v>15157</v>
      </c>
      <c r="M5509" s="2" t="s">
        <v>15158</v>
      </c>
      <c r="N5509" s="2" t="s">
        <v>15157</v>
      </c>
      <c r="O5509" s="2" t="s">
        <v>15159</v>
      </c>
    </row>
    <row r="5510" spans="1:24">
      <c r="A5510" s="3">
        <v>2.0654535401916901E-25</v>
      </c>
      <c r="B5510" s="2">
        <v>0.43410921319697598</v>
      </c>
      <c r="C5510" s="2">
        <v>0.54700000000000004</v>
      </c>
      <c r="D5510" s="2">
        <v>0.377</v>
      </c>
      <c r="E5510" s="3">
        <v>5.4364802631385403E-21</v>
      </c>
      <c r="F5510" s="2">
        <v>16</v>
      </c>
      <c r="G5510" s="2" t="s">
        <v>13927</v>
      </c>
      <c r="M5510" s="2" t="s">
        <v>13928</v>
      </c>
      <c r="N5510" s="2" t="s">
        <v>13927</v>
      </c>
      <c r="O5510" s="2" t="s">
        <v>13929</v>
      </c>
      <c r="R5510" s="2" t="s">
        <v>13930</v>
      </c>
      <c r="S5510" s="2" t="s">
        <v>13931</v>
      </c>
      <c r="T5510" s="2" t="s">
        <v>13932</v>
      </c>
      <c r="U5510" s="2" t="s">
        <v>13933</v>
      </c>
      <c r="V5510" s="2" t="s">
        <v>5577</v>
      </c>
      <c r="W5510" s="2" t="s">
        <v>13934</v>
      </c>
    </row>
    <row r="5511" spans="1:24">
      <c r="A5511" s="3">
        <v>1.1773741352503501E-24</v>
      </c>
      <c r="B5511" s="2">
        <v>0.38605472113473499</v>
      </c>
      <c r="C5511" s="2">
        <v>0.68600000000000005</v>
      </c>
      <c r="D5511" s="2">
        <v>0.55000000000000004</v>
      </c>
      <c r="E5511" s="3">
        <v>3.0989664613924398E-20</v>
      </c>
      <c r="F5511" s="2">
        <v>16</v>
      </c>
      <c r="G5511" s="2" t="s">
        <v>13986</v>
      </c>
      <c r="M5511" s="2" t="s">
        <v>13987</v>
      </c>
      <c r="N5511" s="2" t="s">
        <v>13986</v>
      </c>
      <c r="O5511" s="2" t="s">
        <v>13988</v>
      </c>
      <c r="P5511" s="2" t="s">
        <v>13989</v>
      </c>
      <c r="T5511" s="2" t="s">
        <v>13990</v>
      </c>
      <c r="U5511" s="2" t="s">
        <v>13991</v>
      </c>
      <c r="W5511" s="2" t="s">
        <v>8753</v>
      </c>
      <c r="X5511" s="2">
        <v>14733924</v>
      </c>
    </row>
    <row r="5512" spans="1:24">
      <c r="A5512" s="3">
        <v>4.9453114466910903E-23</v>
      </c>
      <c r="B5512" s="2">
        <v>0.35215201687549402</v>
      </c>
      <c r="C5512" s="2">
        <v>0.48399999999999999</v>
      </c>
      <c r="D5512" s="2">
        <v>0.307</v>
      </c>
      <c r="E5512" s="3">
        <v>1.30165542588356E-18</v>
      </c>
      <c r="F5512" s="2">
        <v>16</v>
      </c>
      <c r="G5512" s="2" t="s">
        <v>4354</v>
      </c>
      <c r="M5512" s="2" t="s">
        <v>4355</v>
      </c>
      <c r="N5512" s="2" t="s">
        <v>4354</v>
      </c>
      <c r="O5512" s="2" t="s">
        <v>4356</v>
      </c>
      <c r="V5512" s="2" t="s">
        <v>2511</v>
      </c>
      <c r="W5512" s="2" t="s">
        <v>4357</v>
      </c>
    </row>
    <row r="5513" spans="1:24">
      <c r="A5513" s="3">
        <v>8.0356571644588701E-23</v>
      </c>
      <c r="B5513" s="2">
        <v>0.35365619615814697</v>
      </c>
      <c r="C5513" s="2">
        <v>0.72</v>
      </c>
      <c r="D5513" s="2">
        <v>0.61899999999999999</v>
      </c>
      <c r="E5513" s="3">
        <v>2.11506532225722E-18</v>
      </c>
      <c r="F5513" s="2">
        <v>16</v>
      </c>
      <c r="G5513" s="2" t="s">
        <v>15160</v>
      </c>
      <c r="M5513" s="2" t="s">
        <v>15161</v>
      </c>
      <c r="N5513" s="2" t="s">
        <v>15160</v>
      </c>
      <c r="O5513" s="2" t="s">
        <v>15162</v>
      </c>
      <c r="R5513" s="2" t="s">
        <v>15163</v>
      </c>
      <c r="S5513" s="2" t="s">
        <v>15164</v>
      </c>
      <c r="U5513" s="2" t="s">
        <v>6432</v>
      </c>
    </row>
    <row r="5514" spans="1:24">
      <c r="A5514" s="3">
        <v>4.7846487106043005E-22</v>
      </c>
      <c r="B5514" s="2">
        <v>0.38494856832764002</v>
      </c>
      <c r="C5514" s="2">
        <v>0.57299999999999995</v>
      </c>
      <c r="D5514" s="2">
        <v>0.40799999999999997</v>
      </c>
      <c r="E5514" s="3">
        <v>1.2593673871181599E-17</v>
      </c>
      <c r="F5514" s="2">
        <v>16</v>
      </c>
      <c r="G5514" s="2" t="s">
        <v>6444</v>
      </c>
      <c r="M5514" s="2" t="s">
        <v>6445</v>
      </c>
      <c r="N5514" s="2" t="s">
        <v>6444</v>
      </c>
      <c r="O5514" s="2" t="s">
        <v>6446</v>
      </c>
    </row>
    <row r="5515" spans="1:24">
      <c r="A5515" s="3">
        <v>4.68890170282652E-20</v>
      </c>
      <c r="B5515" s="2">
        <v>0.36548609555044198</v>
      </c>
      <c r="C5515" s="2">
        <v>0.60699999999999998</v>
      </c>
      <c r="D5515" s="2">
        <v>0.44700000000000001</v>
      </c>
      <c r="E5515" s="3">
        <v>1.2341658172009699E-15</v>
      </c>
      <c r="F5515" s="2">
        <v>16</v>
      </c>
      <c r="G5515" s="2" t="s">
        <v>14000</v>
      </c>
      <c r="M5515" s="2" t="s">
        <v>14001</v>
      </c>
      <c r="N5515" s="2" t="s">
        <v>14000</v>
      </c>
      <c r="O5515" s="2" t="s">
        <v>14002</v>
      </c>
      <c r="U5515" s="2" t="s">
        <v>14003</v>
      </c>
    </row>
    <row r="5516" spans="1:24">
      <c r="A5516" s="3">
        <v>7.4874699769102204E-18</v>
      </c>
      <c r="B5516" s="2">
        <v>0.36013980680301699</v>
      </c>
      <c r="C5516" s="2">
        <v>0.70899999999999996</v>
      </c>
      <c r="D5516" s="2">
        <v>0.63600000000000001</v>
      </c>
      <c r="E5516" s="3">
        <v>1.97077697262254E-13</v>
      </c>
      <c r="F5516" s="2">
        <v>16</v>
      </c>
      <c r="G5516" s="2" t="s">
        <v>13123</v>
      </c>
      <c r="M5516" s="2" t="s">
        <v>13124</v>
      </c>
      <c r="N5516" s="2" t="s">
        <v>13123</v>
      </c>
      <c r="O5516" s="2" t="s">
        <v>13125</v>
      </c>
      <c r="U5516" s="2" t="s">
        <v>13126</v>
      </c>
      <c r="V5516" s="2" t="s">
        <v>13127</v>
      </c>
      <c r="W5516" s="2" t="s">
        <v>13128</v>
      </c>
    </row>
    <row r="5517" spans="1:24">
      <c r="A5517" s="3">
        <v>2.40483868000465E-16</v>
      </c>
      <c r="B5517" s="2">
        <v>0.438751991428804</v>
      </c>
      <c r="C5517" s="2">
        <v>0.35799999999999998</v>
      </c>
      <c r="D5517" s="2">
        <v>0.224</v>
      </c>
      <c r="E5517" s="3">
        <v>6.32977588964025E-12</v>
      </c>
      <c r="F5517" s="2">
        <v>16</v>
      </c>
      <c r="G5517" s="2" t="s">
        <v>8652</v>
      </c>
      <c r="M5517" s="2" t="s">
        <v>8653</v>
      </c>
      <c r="N5517" s="2" t="s">
        <v>8652</v>
      </c>
      <c r="O5517" s="2" t="s">
        <v>8654</v>
      </c>
      <c r="V5517" s="2" t="s">
        <v>613</v>
      </c>
      <c r="W5517" s="2" t="s">
        <v>614</v>
      </c>
    </row>
    <row r="5518" spans="1:24">
      <c r="A5518" s="3">
        <v>4.01876953741207E-16</v>
      </c>
      <c r="B5518" s="2">
        <v>0.35845884066615802</v>
      </c>
      <c r="C5518" s="2">
        <v>0.54</v>
      </c>
      <c r="D5518" s="2">
        <v>0.39200000000000002</v>
      </c>
      <c r="E5518" s="3">
        <v>1.0577803299422301E-11</v>
      </c>
      <c r="F5518" s="2">
        <v>16</v>
      </c>
      <c r="G5518" s="2" t="s">
        <v>867</v>
      </c>
      <c r="M5518" s="2" t="s">
        <v>868</v>
      </c>
      <c r="N5518" s="2" t="s">
        <v>867</v>
      </c>
      <c r="O5518" s="2" t="s">
        <v>869</v>
      </c>
      <c r="R5518" s="2" t="s">
        <v>870</v>
      </c>
      <c r="S5518" s="2" t="s">
        <v>871</v>
      </c>
      <c r="T5518" s="2" t="s">
        <v>872</v>
      </c>
      <c r="U5518" s="2" t="s">
        <v>873</v>
      </c>
      <c r="V5518" s="2" t="s">
        <v>306</v>
      </c>
      <c r="W5518" s="2" t="s">
        <v>307</v>
      </c>
    </row>
    <row r="5519" spans="1:24">
      <c r="A5519" s="3">
        <v>6.6232805072685002E-15</v>
      </c>
      <c r="B5519" s="2">
        <v>0.38176245719975999</v>
      </c>
      <c r="C5519" s="2">
        <v>0.41199999999999998</v>
      </c>
      <c r="D5519" s="2">
        <v>0.28699999999999998</v>
      </c>
      <c r="E5519" s="3">
        <v>1.7433136623181399E-10</v>
      </c>
      <c r="F5519" s="2">
        <v>16</v>
      </c>
      <c r="G5519" s="2" t="s">
        <v>9635</v>
      </c>
      <c r="M5519" s="2" t="s">
        <v>9636</v>
      </c>
      <c r="N5519" s="2" t="s">
        <v>9635</v>
      </c>
      <c r="O5519" s="2" t="s">
        <v>9637</v>
      </c>
      <c r="P5519" s="2" t="s">
        <v>9638</v>
      </c>
      <c r="Q5519" s="2" t="s">
        <v>9639</v>
      </c>
      <c r="R5519" s="2" t="s">
        <v>9640</v>
      </c>
      <c r="S5519" s="2" t="s">
        <v>9641</v>
      </c>
      <c r="T5519" s="2" t="s">
        <v>9642</v>
      </c>
      <c r="U5519" s="2" t="s">
        <v>9639</v>
      </c>
      <c r="W5519" s="2" t="s">
        <v>9643</v>
      </c>
      <c r="X5519" s="2">
        <v>33300429</v>
      </c>
    </row>
    <row r="5520" spans="1:24">
      <c r="A5520" s="2">
        <v>0</v>
      </c>
      <c r="B5520" s="2">
        <v>3.69070591131646</v>
      </c>
      <c r="C5520" s="2">
        <v>0.86099999999999999</v>
      </c>
      <c r="D5520" s="2">
        <v>0.01</v>
      </c>
      <c r="E5520" s="2">
        <v>0</v>
      </c>
      <c r="F5520" s="2">
        <v>17</v>
      </c>
      <c r="G5520" s="2" t="s">
        <v>15165</v>
      </c>
      <c r="M5520" s="2" t="s">
        <v>15166</v>
      </c>
      <c r="N5520" s="2" t="s">
        <v>15165</v>
      </c>
      <c r="O5520" s="2" t="s">
        <v>100</v>
      </c>
    </row>
    <row r="5521" spans="1:24">
      <c r="A5521" s="2">
        <v>0</v>
      </c>
      <c r="B5521" s="2">
        <v>3.5757754827516202</v>
      </c>
      <c r="C5521" s="2">
        <v>0.97199999999999998</v>
      </c>
      <c r="D5521" s="2">
        <v>0.156</v>
      </c>
      <c r="E5521" s="2">
        <v>0</v>
      </c>
      <c r="F5521" s="2">
        <v>17</v>
      </c>
      <c r="G5521" s="2" t="s">
        <v>10256</v>
      </c>
      <c r="M5521" s="2" t="s">
        <v>10257</v>
      </c>
      <c r="N5521" s="2" t="s">
        <v>10256</v>
      </c>
      <c r="O5521" s="2" t="s">
        <v>100</v>
      </c>
    </row>
    <row r="5522" spans="1:24">
      <c r="A5522" s="2">
        <v>0</v>
      </c>
      <c r="B5522" s="2">
        <v>3.17910740818576</v>
      </c>
      <c r="C5522" s="2">
        <v>0.94</v>
      </c>
      <c r="D5522" s="2">
        <v>4.2000000000000003E-2</v>
      </c>
      <c r="E5522" s="2">
        <v>0</v>
      </c>
      <c r="F5522" s="2">
        <v>17</v>
      </c>
      <c r="G5522" s="2" t="s">
        <v>15167</v>
      </c>
      <c r="M5522" s="2" t="s">
        <v>15168</v>
      </c>
      <c r="N5522" s="2" t="s">
        <v>15167</v>
      </c>
      <c r="O5522" s="2" t="s">
        <v>10376</v>
      </c>
      <c r="V5522" s="2" t="s">
        <v>374</v>
      </c>
      <c r="W5522" s="2" t="s">
        <v>2293</v>
      </c>
    </row>
    <row r="5523" spans="1:24">
      <c r="A5523" s="2">
        <v>0</v>
      </c>
      <c r="B5523" s="2">
        <v>3.1045840771925</v>
      </c>
      <c r="C5523" s="2">
        <v>0.78400000000000003</v>
      </c>
      <c r="D5523" s="2">
        <v>4.1000000000000002E-2</v>
      </c>
      <c r="E5523" s="2">
        <v>0</v>
      </c>
      <c r="F5523" s="2">
        <v>17</v>
      </c>
      <c r="G5523" s="2" t="s">
        <v>15169</v>
      </c>
      <c r="M5523" s="2" t="s">
        <v>15170</v>
      </c>
      <c r="N5523" s="2" t="s">
        <v>15169</v>
      </c>
      <c r="O5523" s="2" t="s">
        <v>416</v>
      </c>
      <c r="W5523" s="2" t="s">
        <v>417</v>
      </c>
    </row>
    <row r="5524" spans="1:24">
      <c r="A5524" s="2">
        <v>0</v>
      </c>
      <c r="B5524" s="2">
        <v>2.90297931077968</v>
      </c>
      <c r="C5524" s="2">
        <v>0.879</v>
      </c>
      <c r="D5524" s="2">
        <v>2.5999999999999999E-2</v>
      </c>
      <c r="E5524" s="2">
        <v>0</v>
      </c>
      <c r="F5524" s="2">
        <v>17</v>
      </c>
      <c r="G5524" s="2" t="s">
        <v>15171</v>
      </c>
      <c r="M5524" s="2" t="s">
        <v>15172</v>
      </c>
      <c r="N5524" s="2" t="s">
        <v>15171</v>
      </c>
      <c r="O5524" s="2" t="s">
        <v>15173</v>
      </c>
    </row>
    <row r="5525" spans="1:24">
      <c r="A5525" s="2">
        <v>0</v>
      </c>
      <c r="B5525" s="2">
        <v>2.8874780587463702</v>
      </c>
      <c r="C5525" s="2">
        <v>0.69799999999999995</v>
      </c>
      <c r="D5525" s="2">
        <v>8.0000000000000002E-3</v>
      </c>
      <c r="E5525" s="2">
        <v>0</v>
      </c>
      <c r="F5525" s="2">
        <v>17</v>
      </c>
      <c r="G5525" s="2" t="s">
        <v>15174</v>
      </c>
      <c r="M5525" s="2" t="s">
        <v>15175</v>
      </c>
      <c r="N5525" s="2" t="s">
        <v>15174</v>
      </c>
      <c r="O5525" s="2" t="s">
        <v>15176</v>
      </c>
      <c r="V5525" s="2" t="s">
        <v>15177</v>
      </c>
      <c r="W5525" s="2" t="s">
        <v>15178</v>
      </c>
    </row>
    <row r="5526" spans="1:24">
      <c r="A5526" s="2">
        <v>0</v>
      </c>
      <c r="B5526" s="2">
        <v>2.5478991038721501</v>
      </c>
      <c r="C5526" s="2">
        <v>0.81200000000000006</v>
      </c>
      <c r="D5526" s="2">
        <v>1.2999999999999999E-2</v>
      </c>
      <c r="E5526" s="2">
        <v>0</v>
      </c>
      <c r="F5526" s="2">
        <v>17</v>
      </c>
      <c r="G5526" s="2" t="s">
        <v>15179</v>
      </c>
      <c r="M5526" s="2" t="s">
        <v>589</v>
      </c>
      <c r="N5526" s="2" t="s">
        <v>15179</v>
      </c>
      <c r="O5526" s="2" t="s">
        <v>15180</v>
      </c>
    </row>
    <row r="5527" spans="1:24">
      <c r="A5527" s="2">
        <v>0</v>
      </c>
      <c r="B5527" s="2">
        <v>2.27354450079187</v>
      </c>
      <c r="C5527" s="2">
        <v>0.82899999999999996</v>
      </c>
      <c r="D5527" s="2">
        <v>7.0000000000000007E-2</v>
      </c>
      <c r="E5527" s="2">
        <v>0</v>
      </c>
      <c r="F5527" s="2">
        <v>17</v>
      </c>
      <c r="G5527" s="2" t="s">
        <v>7064</v>
      </c>
      <c r="M5527" s="2" t="s">
        <v>7065</v>
      </c>
      <c r="N5527" s="2" t="s">
        <v>7064</v>
      </c>
      <c r="O5527" s="2" t="s">
        <v>100</v>
      </c>
    </row>
    <row r="5528" spans="1:24">
      <c r="A5528" s="2">
        <v>0</v>
      </c>
      <c r="B5528" s="2">
        <v>2.2667371625545898</v>
      </c>
      <c r="C5528" s="2">
        <v>0.80800000000000005</v>
      </c>
      <c r="D5528" s="2">
        <v>0.11899999999999999</v>
      </c>
      <c r="E5528" s="2">
        <v>0</v>
      </c>
      <c r="F5528" s="2">
        <v>17</v>
      </c>
      <c r="G5528" s="2" t="s">
        <v>12031</v>
      </c>
      <c r="M5528" s="2" t="s">
        <v>12032</v>
      </c>
      <c r="N5528" s="2" t="s">
        <v>12031</v>
      </c>
      <c r="O5528" s="2" t="s">
        <v>2696</v>
      </c>
      <c r="U5528" s="2" t="s">
        <v>6283</v>
      </c>
      <c r="V5528" s="2" t="s">
        <v>6284</v>
      </c>
      <c r="W5528" s="2" t="s">
        <v>6285</v>
      </c>
    </row>
    <row r="5529" spans="1:24">
      <c r="A5529" s="2">
        <v>0</v>
      </c>
      <c r="B5529" s="2">
        <v>2.0862658955197002</v>
      </c>
      <c r="C5529" s="2">
        <v>0.61099999999999999</v>
      </c>
      <c r="D5529" s="2">
        <v>6.0000000000000001E-3</v>
      </c>
      <c r="E5529" s="2">
        <v>0</v>
      </c>
      <c r="F5529" s="2">
        <v>17</v>
      </c>
      <c r="G5529" s="2" t="s">
        <v>15181</v>
      </c>
      <c r="M5529" s="2" t="s">
        <v>15182</v>
      </c>
      <c r="N5529" s="2" t="s">
        <v>15181</v>
      </c>
      <c r="O5529" s="2" t="s">
        <v>15183</v>
      </c>
      <c r="R5529" s="2" t="s">
        <v>15184</v>
      </c>
      <c r="S5529" s="2" t="s">
        <v>15185</v>
      </c>
      <c r="T5529" s="2" t="s">
        <v>15186</v>
      </c>
      <c r="U5529" s="2" t="s">
        <v>15187</v>
      </c>
      <c r="V5529" s="2" t="s">
        <v>1218</v>
      </c>
      <c r="W5529" s="2" t="s">
        <v>1219</v>
      </c>
    </row>
    <row r="5530" spans="1:24">
      <c r="A5530" s="2">
        <v>0</v>
      </c>
      <c r="B5530" s="2">
        <v>1.8506173388268601</v>
      </c>
      <c r="C5530" s="2">
        <v>0.65100000000000002</v>
      </c>
      <c r="D5530" s="2">
        <v>8.0000000000000002E-3</v>
      </c>
      <c r="E5530" s="2">
        <v>0</v>
      </c>
      <c r="F5530" s="2">
        <v>17</v>
      </c>
      <c r="G5530" s="2" t="s">
        <v>15188</v>
      </c>
      <c r="M5530" s="2" t="s">
        <v>15189</v>
      </c>
      <c r="N5530" s="2" t="s">
        <v>15188</v>
      </c>
      <c r="O5530" s="2" t="s">
        <v>2932</v>
      </c>
      <c r="W5530" s="2" t="s">
        <v>2933</v>
      </c>
    </row>
    <row r="5531" spans="1:24">
      <c r="A5531" s="2">
        <v>0</v>
      </c>
      <c r="B5531" s="2">
        <v>1.7995886087200199</v>
      </c>
      <c r="C5531" s="2">
        <v>0.54800000000000004</v>
      </c>
      <c r="D5531" s="2">
        <v>8.9999999999999993E-3</v>
      </c>
      <c r="E5531" s="2">
        <v>0</v>
      </c>
      <c r="F5531" s="2">
        <v>17</v>
      </c>
      <c r="G5531" s="2" t="s">
        <v>15190</v>
      </c>
      <c r="M5531" s="2" t="s">
        <v>15191</v>
      </c>
      <c r="N5531" s="2" t="s">
        <v>15190</v>
      </c>
      <c r="O5531" s="2" t="s">
        <v>15192</v>
      </c>
      <c r="P5531" s="2" t="s">
        <v>15193</v>
      </c>
      <c r="Q5531" s="2" t="s">
        <v>15194</v>
      </c>
      <c r="R5531" s="2" t="s">
        <v>15195</v>
      </c>
      <c r="S5531" s="2" t="s">
        <v>15196</v>
      </c>
      <c r="T5531" s="2" t="s">
        <v>15197</v>
      </c>
      <c r="U5531" s="2" t="s">
        <v>15198</v>
      </c>
      <c r="W5531" s="2" t="s">
        <v>14696</v>
      </c>
      <c r="X5531" s="2" t="s">
        <v>15199</v>
      </c>
    </row>
    <row r="5532" spans="1:24">
      <c r="A5532" s="2">
        <v>0</v>
      </c>
      <c r="B5532" s="2">
        <v>1.7951454927364301</v>
      </c>
      <c r="C5532" s="2">
        <v>0.80800000000000005</v>
      </c>
      <c r="D5532" s="2">
        <v>0.14299999999999999</v>
      </c>
      <c r="E5532" s="2">
        <v>0</v>
      </c>
      <c r="F5532" s="2">
        <v>17</v>
      </c>
      <c r="G5532" s="2" t="s">
        <v>14986</v>
      </c>
      <c r="M5532" s="2" t="s">
        <v>14987</v>
      </c>
      <c r="N5532" s="2" t="s">
        <v>14986</v>
      </c>
      <c r="O5532" s="2" t="s">
        <v>14988</v>
      </c>
      <c r="R5532" s="2" t="s">
        <v>14989</v>
      </c>
      <c r="S5532" s="2" t="s">
        <v>14990</v>
      </c>
      <c r="T5532" s="2" t="s">
        <v>14991</v>
      </c>
      <c r="U5532" s="2" t="s">
        <v>14992</v>
      </c>
      <c r="V5532" s="2" t="s">
        <v>613</v>
      </c>
      <c r="W5532" s="2" t="s">
        <v>614</v>
      </c>
    </row>
    <row r="5533" spans="1:24">
      <c r="A5533" s="2">
        <v>0</v>
      </c>
      <c r="B5533" s="2">
        <v>1.7331506819639499</v>
      </c>
      <c r="C5533" s="2">
        <v>0.72599999999999998</v>
      </c>
      <c r="D5533" s="2">
        <v>3.7999999999999999E-2</v>
      </c>
      <c r="E5533" s="2">
        <v>0</v>
      </c>
      <c r="F5533" s="2">
        <v>17</v>
      </c>
      <c r="G5533" s="2" t="s">
        <v>15200</v>
      </c>
      <c r="M5533" s="2" t="s">
        <v>15201</v>
      </c>
      <c r="N5533" s="2" t="s">
        <v>15200</v>
      </c>
      <c r="O5533" s="2" t="s">
        <v>15202</v>
      </c>
      <c r="R5533" s="2" t="s">
        <v>15203</v>
      </c>
      <c r="S5533" s="2" t="s">
        <v>15204</v>
      </c>
      <c r="T5533" s="2" t="s">
        <v>15205</v>
      </c>
      <c r="U5533" s="2" t="s">
        <v>15206</v>
      </c>
      <c r="V5533" s="2" t="s">
        <v>2111</v>
      </c>
      <c r="W5533" s="2" t="s">
        <v>2112</v>
      </c>
    </row>
    <row r="5534" spans="1:24">
      <c r="A5534" s="2">
        <v>0</v>
      </c>
      <c r="B5534" s="2">
        <v>1.6841680642252399</v>
      </c>
      <c r="C5534" s="2">
        <v>0.63900000000000001</v>
      </c>
      <c r="D5534" s="2">
        <v>8.4000000000000005E-2</v>
      </c>
      <c r="E5534" s="2">
        <v>0</v>
      </c>
      <c r="F5534" s="2">
        <v>17</v>
      </c>
      <c r="G5534" s="2" t="s">
        <v>3877</v>
      </c>
      <c r="M5534" s="2" t="s">
        <v>3878</v>
      </c>
      <c r="N5534" s="2" t="s">
        <v>3877</v>
      </c>
      <c r="O5534" s="2" t="s">
        <v>1827</v>
      </c>
      <c r="W5534" s="2" t="s">
        <v>1828</v>
      </c>
    </row>
    <row r="5535" spans="1:24">
      <c r="A5535" s="2">
        <v>0</v>
      </c>
      <c r="B5535" s="2">
        <v>1.6646818972975399</v>
      </c>
      <c r="C5535" s="2">
        <v>0.67500000000000004</v>
      </c>
      <c r="D5535" s="2">
        <v>4.9000000000000002E-2</v>
      </c>
      <c r="E5535" s="2">
        <v>0</v>
      </c>
      <c r="F5535" s="2">
        <v>17</v>
      </c>
      <c r="G5535" s="2" t="s">
        <v>15207</v>
      </c>
      <c r="M5535" s="2" t="s">
        <v>15208</v>
      </c>
      <c r="N5535" s="2" t="s">
        <v>15207</v>
      </c>
      <c r="O5535" s="2" t="s">
        <v>2278</v>
      </c>
      <c r="V5535" s="2" t="s">
        <v>848</v>
      </c>
      <c r="W5535" s="2" t="s">
        <v>1038</v>
      </c>
    </row>
    <row r="5536" spans="1:24">
      <c r="A5536" s="2">
        <v>0</v>
      </c>
      <c r="B5536" s="2">
        <v>1.6423904949261801</v>
      </c>
      <c r="C5536" s="2">
        <v>0.59699999999999998</v>
      </c>
      <c r="D5536" s="2">
        <v>1.4999999999999999E-2</v>
      </c>
      <c r="E5536" s="2">
        <v>0</v>
      </c>
      <c r="F5536" s="2">
        <v>17</v>
      </c>
      <c r="G5536" s="2" t="s">
        <v>15209</v>
      </c>
      <c r="M5536" s="2" t="s">
        <v>15210</v>
      </c>
      <c r="N5536" s="2" t="s">
        <v>15209</v>
      </c>
      <c r="O5536" s="2" t="s">
        <v>100</v>
      </c>
    </row>
    <row r="5537" spans="1:24">
      <c r="A5537" s="2">
        <v>0</v>
      </c>
      <c r="B5537" s="2">
        <v>1.5470589924403999</v>
      </c>
      <c r="C5537" s="2">
        <v>0.76200000000000001</v>
      </c>
      <c r="D5537" s="2">
        <v>2.7E-2</v>
      </c>
      <c r="E5537" s="2">
        <v>0</v>
      </c>
      <c r="F5537" s="2">
        <v>17</v>
      </c>
      <c r="G5537" s="2" t="s">
        <v>14746</v>
      </c>
      <c r="M5537" s="2" t="s">
        <v>14747</v>
      </c>
      <c r="N5537" s="2" t="s">
        <v>14746</v>
      </c>
      <c r="O5537" s="2" t="s">
        <v>14748</v>
      </c>
      <c r="P5537" s="2" t="s">
        <v>14749</v>
      </c>
      <c r="Q5537" s="2" t="s">
        <v>14750</v>
      </c>
      <c r="R5537" s="2" t="s">
        <v>14751</v>
      </c>
      <c r="S5537" s="2" t="s">
        <v>14752</v>
      </c>
      <c r="T5537" s="2" t="s">
        <v>14753</v>
      </c>
      <c r="U5537" s="2" t="s">
        <v>14754</v>
      </c>
      <c r="V5537" s="2" t="s">
        <v>374</v>
      </c>
      <c r="W5537" s="2" t="s">
        <v>1142</v>
      </c>
      <c r="X5537" s="2" t="s">
        <v>14755</v>
      </c>
    </row>
    <row r="5538" spans="1:24">
      <c r="A5538" s="2">
        <v>0</v>
      </c>
      <c r="B5538" s="2">
        <v>1.5048312626423901</v>
      </c>
      <c r="C5538" s="2">
        <v>0.623</v>
      </c>
      <c r="D5538" s="2">
        <v>3.0000000000000001E-3</v>
      </c>
      <c r="E5538" s="2">
        <v>0</v>
      </c>
      <c r="F5538" s="2">
        <v>17</v>
      </c>
      <c r="G5538" s="2" t="s">
        <v>15211</v>
      </c>
      <c r="M5538" s="2" t="s">
        <v>15212</v>
      </c>
      <c r="N5538" s="2" t="s">
        <v>15211</v>
      </c>
      <c r="O5538" s="2" t="s">
        <v>100</v>
      </c>
    </row>
    <row r="5539" spans="1:24">
      <c r="A5539" s="2">
        <v>0</v>
      </c>
      <c r="B5539" s="2">
        <v>1.4718589454909099</v>
      </c>
      <c r="C5539" s="2">
        <v>0.52200000000000002</v>
      </c>
      <c r="D5539" s="2">
        <v>6.9000000000000006E-2</v>
      </c>
      <c r="E5539" s="2">
        <v>0</v>
      </c>
      <c r="F5539" s="2">
        <v>17</v>
      </c>
      <c r="G5539" s="2" t="s">
        <v>3831</v>
      </c>
      <c r="M5539" s="2" t="s">
        <v>3832</v>
      </c>
      <c r="N5539" s="2" t="s">
        <v>3831</v>
      </c>
      <c r="O5539" s="2" t="s">
        <v>3833</v>
      </c>
    </row>
    <row r="5540" spans="1:24">
      <c r="A5540" s="2">
        <v>0</v>
      </c>
      <c r="B5540" s="2">
        <v>1.46173299499499</v>
      </c>
      <c r="C5540" s="2">
        <v>0.69399999999999995</v>
      </c>
      <c r="D5540" s="2">
        <v>3.7999999999999999E-2</v>
      </c>
      <c r="E5540" s="2">
        <v>0</v>
      </c>
      <c r="F5540" s="2">
        <v>17</v>
      </c>
      <c r="G5540" s="2" t="s">
        <v>15213</v>
      </c>
      <c r="M5540" s="2" t="s">
        <v>15214</v>
      </c>
      <c r="N5540" s="2" t="s">
        <v>15213</v>
      </c>
      <c r="O5540" s="2" t="s">
        <v>15215</v>
      </c>
    </row>
    <row r="5541" spans="1:24">
      <c r="A5541" s="2">
        <v>0</v>
      </c>
      <c r="B5541" s="2">
        <v>1.3879668395143701</v>
      </c>
      <c r="C5541" s="2">
        <v>0.41299999999999998</v>
      </c>
      <c r="D5541" s="2">
        <v>2.1999999999999999E-2</v>
      </c>
      <c r="E5541" s="2">
        <v>0</v>
      </c>
      <c r="F5541" s="2">
        <v>17</v>
      </c>
      <c r="G5541" s="2" t="s">
        <v>15216</v>
      </c>
      <c r="M5541" s="2" t="s">
        <v>15217</v>
      </c>
      <c r="N5541" s="2" t="s">
        <v>15216</v>
      </c>
      <c r="O5541" s="2" t="s">
        <v>15218</v>
      </c>
      <c r="W5541" s="2" t="s">
        <v>4671</v>
      </c>
    </row>
    <row r="5542" spans="1:24">
      <c r="A5542" s="2">
        <v>0</v>
      </c>
      <c r="B5542" s="2">
        <v>1.2919468652449899</v>
      </c>
      <c r="C5542" s="2">
        <v>0.5</v>
      </c>
      <c r="D5542" s="2">
        <v>8.9999999999999993E-3</v>
      </c>
      <c r="E5542" s="2">
        <v>0</v>
      </c>
      <c r="F5542" s="2">
        <v>17</v>
      </c>
      <c r="G5542" s="2" t="s">
        <v>15219</v>
      </c>
      <c r="M5542" s="2" t="s">
        <v>15220</v>
      </c>
      <c r="N5542" s="2" t="s">
        <v>15219</v>
      </c>
      <c r="O5542" s="2" t="s">
        <v>100</v>
      </c>
    </row>
    <row r="5543" spans="1:24">
      <c r="A5543" s="2">
        <v>0</v>
      </c>
      <c r="B5543" s="2">
        <v>1.26307104904714</v>
      </c>
      <c r="C5543" s="2">
        <v>0.46600000000000003</v>
      </c>
      <c r="D5543" s="2">
        <v>1.7999999999999999E-2</v>
      </c>
      <c r="E5543" s="2">
        <v>0</v>
      </c>
      <c r="F5543" s="2">
        <v>17</v>
      </c>
      <c r="G5543" s="2" t="s">
        <v>15221</v>
      </c>
      <c r="M5543" s="2" t="s">
        <v>15222</v>
      </c>
      <c r="N5543" s="2" t="s">
        <v>15221</v>
      </c>
      <c r="O5543" s="2" t="s">
        <v>15223</v>
      </c>
      <c r="R5543" s="2" t="s">
        <v>15224</v>
      </c>
      <c r="S5543" s="2" t="s">
        <v>15225</v>
      </c>
      <c r="T5543" s="2" t="s">
        <v>15226</v>
      </c>
      <c r="U5543" s="2" t="s">
        <v>15227</v>
      </c>
    </row>
    <row r="5544" spans="1:24">
      <c r="A5544" s="2">
        <v>0</v>
      </c>
      <c r="B5544" s="2">
        <v>1.1747545792399501</v>
      </c>
      <c r="C5544" s="2">
        <v>0.56899999999999995</v>
      </c>
      <c r="D5544" s="2">
        <v>6.0000000000000001E-3</v>
      </c>
      <c r="E5544" s="2">
        <v>0</v>
      </c>
      <c r="F5544" s="2">
        <v>17</v>
      </c>
      <c r="G5544" s="2" t="s">
        <v>15228</v>
      </c>
      <c r="M5544" s="2" t="s">
        <v>15229</v>
      </c>
      <c r="N5544" s="2" t="s">
        <v>15228</v>
      </c>
      <c r="O5544" s="2" t="s">
        <v>15230</v>
      </c>
      <c r="P5544" s="2" t="s">
        <v>15231</v>
      </c>
      <c r="Q5544" s="2" t="s">
        <v>15232</v>
      </c>
      <c r="R5544" s="2" t="s">
        <v>15233</v>
      </c>
      <c r="S5544" s="2" t="s">
        <v>15234</v>
      </c>
      <c r="T5544" s="2" t="s">
        <v>15235</v>
      </c>
      <c r="U5544" s="2" t="s">
        <v>15236</v>
      </c>
      <c r="V5544" s="2" t="s">
        <v>114</v>
      </c>
      <c r="W5544" s="2" t="s">
        <v>15237</v>
      </c>
      <c r="X5544" s="2">
        <v>25563494</v>
      </c>
    </row>
    <row r="5545" spans="1:24">
      <c r="A5545" s="2">
        <v>0</v>
      </c>
      <c r="B5545" s="2">
        <v>1.0341805673222499</v>
      </c>
      <c r="C5545" s="2">
        <v>0.57699999999999996</v>
      </c>
      <c r="D5545" s="2">
        <v>6.8000000000000005E-2</v>
      </c>
      <c r="E5545" s="2">
        <v>0</v>
      </c>
      <c r="F5545" s="2">
        <v>17</v>
      </c>
      <c r="G5545" s="2" t="s">
        <v>15238</v>
      </c>
      <c r="M5545" s="2" t="s">
        <v>15239</v>
      </c>
      <c r="N5545" s="2" t="s">
        <v>15238</v>
      </c>
      <c r="O5545" s="2" t="s">
        <v>15240</v>
      </c>
      <c r="R5545" s="2" t="s">
        <v>15241</v>
      </c>
      <c r="S5545" s="2" t="s">
        <v>15242</v>
      </c>
      <c r="T5545" s="2" t="s">
        <v>15243</v>
      </c>
      <c r="U5545" s="2" t="s">
        <v>15244</v>
      </c>
      <c r="V5545" s="2" t="s">
        <v>998</v>
      </c>
      <c r="W5545" s="2" t="s">
        <v>15245</v>
      </c>
    </row>
    <row r="5546" spans="1:24">
      <c r="A5546" s="2">
        <v>0</v>
      </c>
      <c r="B5546" s="2">
        <v>1.0322838386111299</v>
      </c>
      <c r="C5546" s="2">
        <v>0.55000000000000004</v>
      </c>
      <c r="D5546" s="2">
        <v>6.0000000000000001E-3</v>
      </c>
      <c r="E5546" s="2">
        <v>0</v>
      </c>
      <c r="F5546" s="2">
        <v>17</v>
      </c>
      <c r="G5546" s="2" t="s">
        <v>15246</v>
      </c>
      <c r="M5546" s="2" t="s">
        <v>15247</v>
      </c>
      <c r="N5546" s="2" t="s">
        <v>15246</v>
      </c>
      <c r="O5546" s="2" t="s">
        <v>1827</v>
      </c>
      <c r="W5546" s="2" t="s">
        <v>1828</v>
      </c>
    </row>
    <row r="5547" spans="1:24">
      <c r="A5547" s="2">
        <v>0</v>
      </c>
      <c r="B5547" s="2">
        <v>0.98866476011738802</v>
      </c>
      <c r="C5547" s="2">
        <v>0.496</v>
      </c>
      <c r="D5547" s="2">
        <v>5.8999999999999997E-2</v>
      </c>
      <c r="E5547" s="2">
        <v>0</v>
      </c>
      <c r="F5547" s="2">
        <v>17</v>
      </c>
      <c r="G5547" s="2" t="s">
        <v>4687</v>
      </c>
      <c r="M5547" s="2" t="s">
        <v>4688</v>
      </c>
      <c r="N5547" s="2" t="s">
        <v>4687</v>
      </c>
      <c r="O5547" s="2" t="s">
        <v>100</v>
      </c>
    </row>
    <row r="5548" spans="1:24">
      <c r="A5548" s="2">
        <v>0</v>
      </c>
      <c r="B5548" s="2">
        <v>0.90777145284580196</v>
      </c>
      <c r="C5548" s="2">
        <v>0.48</v>
      </c>
      <c r="D5548" s="2">
        <v>3.4000000000000002E-2</v>
      </c>
      <c r="E5548" s="2">
        <v>0</v>
      </c>
      <c r="F5548" s="2">
        <v>17</v>
      </c>
      <c r="G5548" s="2" t="s">
        <v>15248</v>
      </c>
      <c r="M5548" s="2" t="s">
        <v>15249</v>
      </c>
      <c r="N5548" s="2" t="s">
        <v>15248</v>
      </c>
      <c r="O5548" s="2" t="s">
        <v>809</v>
      </c>
      <c r="T5548" s="2" t="s">
        <v>15250</v>
      </c>
      <c r="U5548" s="2" t="s">
        <v>15251</v>
      </c>
      <c r="V5548" s="2" t="s">
        <v>814</v>
      </c>
      <c r="W5548" s="2" t="s">
        <v>815</v>
      </c>
    </row>
    <row r="5549" spans="1:24">
      <c r="A5549" s="2">
        <v>0</v>
      </c>
      <c r="B5549" s="2">
        <v>0.896382539213742</v>
      </c>
      <c r="C5549" s="2">
        <v>0.442</v>
      </c>
      <c r="D5549" s="2">
        <v>2.8000000000000001E-2</v>
      </c>
      <c r="E5549" s="2">
        <v>0</v>
      </c>
      <c r="F5549" s="2">
        <v>17</v>
      </c>
      <c r="G5549" s="2" t="s">
        <v>15252</v>
      </c>
      <c r="M5549" s="2" t="s">
        <v>15253</v>
      </c>
      <c r="N5549" s="2" t="s">
        <v>15252</v>
      </c>
      <c r="O5549" s="2" t="s">
        <v>6049</v>
      </c>
      <c r="T5549" s="2" t="s">
        <v>15254</v>
      </c>
      <c r="U5549" s="2" t="s">
        <v>15255</v>
      </c>
      <c r="V5549" s="2" t="s">
        <v>96</v>
      </c>
      <c r="W5549" s="2" t="s">
        <v>97</v>
      </c>
    </row>
    <row r="5550" spans="1:24">
      <c r="A5550" s="2">
        <v>0</v>
      </c>
      <c r="B5550" s="2">
        <v>0.89454206560155203</v>
      </c>
      <c r="C5550" s="2">
        <v>0.377</v>
      </c>
      <c r="D5550" s="2">
        <v>4.0000000000000001E-3</v>
      </c>
      <c r="E5550" s="2">
        <v>0</v>
      </c>
      <c r="F5550" s="2">
        <v>17</v>
      </c>
      <c r="G5550" s="2" t="s">
        <v>15256</v>
      </c>
      <c r="M5550" s="2" t="s">
        <v>15257</v>
      </c>
      <c r="N5550" s="2" t="s">
        <v>15256</v>
      </c>
      <c r="O5550" s="2" t="s">
        <v>15258</v>
      </c>
      <c r="R5550" s="2" t="s">
        <v>15259</v>
      </c>
      <c r="S5550" s="2" t="s">
        <v>15260</v>
      </c>
      <c r="T5550" s="2" t="s">
        <v>15261</v>
      </c>
      <c r="U5550" s="2" t="s">
        <v>15262</v>
      </c>
      <c r="V5550" s="2" t="s">
        <v>848</v>
      </c>
      <c r="W5550" s="2" t="s">
        <v>1376</v>
      </c>
    </row>
    <row r="5551" spans="1:24">
      <c r="A5551" s="2">
        <v>0</v>
      </c>
      <c r="B5551" s="2">
        <v>0.89228162528531596</v>
      </c>
      <c r="C5551" s="2">
        <v>0.222</v>
      </c>
      <c r="D5551" s="2">
        <v>1.0999999999999999E-2</v>
      </c>
      <c r="E5551" s="2">
        <v>0</v>
      </c>
      <c r="F5551" s="2">
        <v>17</v>
      </c>
      <c r="G5551" s="2" t="s">
        <v>15263</v>
      </c>
      <c r="M5551" s="2" t="s">
        <v>589</v>
      </c>
      <c r="N5551" s="2" t="s">
        <v>15263</v>
      </c>
      <c r="O5551" s="2" t="s">
        <v>15264</v>
      </c>
    </row>
    <row r="5552" spans="1:24">
      <c r="A5552" s="2">
        <v>0</v>
      </c>
      <c r="B5552" s="2">
        <v>0.89110922577698104</v>
      </c>
      <c r="C5552" s="2">
        <v>0.52200000000000002</v>
      </c>
      <c r="D5552" s="2">
        <v>8.9999999999999993E-3</v>
      </c>
      <c r="E5552" s="2">
        <v>0</v>
      </c>
      <c r="F5552" s="2">
        <v>17</v>
      </c>
      <c r="G5552" s="2" t="s">
        <v>15265</v>
      </c>
      <c r="M5552" s="2" t="s">
        <v>15266</v>
      </c>
      <c r="N5552" s="2" t="s">
        <v>15265</v>
      </c>
      <c r="O5552" s="2" t="s">
        <v>15267</v>
      </c>
      <c r="P5552" s="2" t="s">
        <v>15268</v>
      </c>
      <c r="Q5552" s="2" t="s">
        <v>15269</v>
      </c>
      <c r="R5552" s="2" t="s">
        <v>15270</v>
      </c>
      <c r="S5552" s="2" t="s">
        <v>15271</v>
      </c>
      <c r="T5552" s="2" t="s">
        <v>15268</v>
      </c>
      <c r="V5552" s="2" t="s">
        <v>15272</v>
      </c>
      <c r="W5552" s="2" t="s">
        <v>15273</v>
      </c>
      <c r="X5552" s="2" t="s">
        <v>15274</v>
      </c>
    </row>
    <row r="5553" spans="1:24">
      <c r="A5553" s="2">
        <v>0</v>
      </c>
      <c r="B5553" s="2">
        <v>0.84125797531528401</v>
      </c>
      <c r="C5553" s="2">
        <v>0.17699999999999999</v>
      </c>
      <c r="D5553" s="2">
        <v>6.0000000000000001E-3</v>
      </c>
      <c r="E5553" s="2">
        <v>0</v>
      </c>
      <c r="F5553" s="2">
        <v>17</v>
      </c>
      <c r="G5553" s="2" t="s">
        <v>15275</v>
      </c>
      <c r="J5553" s="2" t="s">
        <v>38</v>
      </c>
      <c r="K5553" s="2" t="s">
        <v>15277</v>
      </c>
      <c r="L5553" s="2">
        <v>34340913</v>
      </c>
      <c r="M5553" s="2" t="s">
        <v>15276</v>
      </c>
      <c r="N5553" s="2" t="s">
        <v>15275</v>
      </c>
      <c r="O5553" s="2" t="s">
        <v>15278</v>
      </c>
      <c r="P5553" s="2" t="s">
        <v>15279</v>
      </c>
      <c r="Q5553" s="2" t="s">
        <v>15280</v>
      </c>
      <c r="R5553" s="2" t="s">
        <v>15281</v>
      </c>
      <c r="S5553" s="2" t="s">
        <v>15282</v>
      </c>
      <c r="T5553" s="2" t="s">
        <v>15283</v>
      </c>
      <c r="U5553" s="2" t="s">
        <v>15284</v>
      </c>
      <c r="X5553" s="2" t="s">
        <v>15285</v>
      </c>
    </row>
    <row r="5554" spans="1:24">
      <c r="A5554" s="2">
        <v>0</v>
      </c>
      <c r="B5554" s="2">
        <v>0.72871567588706398</v>
      </c>
      <c r="C5554" s="2">
        <v>0.34899999999999998</v>
      </c>
      <c r="D5554" s="2">
        <v>6.0000000000000001E-3</v>
      </c>
      <c r="E5554" s="2">
        <v>0</v>
      </c>
      <c r="F5554" s="2">
        <v>17</v>
      </c>
      <c r="G5554" s="2" t="s">
        <v>15286</v>
      </c>
      <c r="M5554" s="2" t="s">
        <v>15287</v>
      </c>
      <c r="N5554" s="2" t="s">
        <v>15286</v>
      </c>
      <c r="O5554" s="2" t="s">
        <v>100</v>
      </c>
    </row>
    <row r="5555" spans="1:24">
      <c r="A5555" s="2">
        <v>0</v>
      </c>
      <c r="B5555" s="2">
        <v>0.72783501522822402</v>
      </c>
      <c r="C5555" s="2">
        <v>0.23</v>
      </c>
      <c r="D5555" s="2">
        <v>1.2999999999999999E-2</v>
      </c>
      <c r="E5555" s="2">
        <v>0</v>
      </c>
      <c r="F5555" s="2">
        <v>17</v>
      </c>
      <c r="G5555" s="2" t="s">
        <v>15288</v>
      </c>
      <c r="M5555" s="2" t="s">
        <v>15289</v>
      </c>
      <c r="N5555" s="2" t="s">
        <v>15288</v>
      </c>
      <c r="O5555" s="2" t="s">
        <v>15290</v>
      </c>
      <c r="W5555" s="2" t="s">
        <v>15291</v>
      </c>
    </row>
    <row r="5556" spans="1:24">
      <c r="A5556" s="2">
        <v>0</v>
      </c>
      <c r="B5556" s="2">
        <v>0.67796160683927298</v>
      </c>
      <c r="C5556" s="2">
        <v>0.47399999999999998</v>
      </c>
      <c r="D5556" s="2">
        <v>5.1999999999999998E-2</v>
      </c>
      <c r="E5556" s="2">
        <v>0</v>
      </c>
      <c r="F5556" s="2">
        <v>17</v>
      </c>
      <c r="G5556" s="2" t="s">
        <v>4348</v>
      </c>
      <c r="M5556" s="2" t="s">
        <v>4349</v>
      </c>
      <c r="N5556" s="2" t="s">
        <v>4348</v>
      </c>
      <c r="O5556" s="2" t="s">
        <v>2373</v>
      </c>
      <c r="R5556" s="2" t="s">
        <v>4350</v>
      </c>
      <c r="S5556" s="2" t="s">
        <v>4351</v>
      </c>
      <c r="T5556" s="2" t="s">
        <v>4352</v>
      </c>
      <c r="U5556" s="2" t="s">
        <v>4353</v>
      </c>
      <c r="V5556" s="2" t="s">
        <v>2378</v>
      </c>
      <c r="W5556" s="2" t="s">
        <v>2379</v>
      </c>
    </row>
    <row r="5557" spans="1:24">
      <c r="A5557" s="2">
        <v>0</v>
      </c>
      <c r="B5557" s="2">
        <v>0.65476805595940801</v>
      </c>
      <c r="C5557" s="2">
        <v>0.45800000000000002</v>
      </c>
      <c r="D5557" s="2">
        <v>4.1000000000000002E-2</v>
      </c>
      <c r="E5557" s="2">
        <v>0</v>
      </c>
      <c r="F5557" s="2">
        <v>17</v>
      </c>
      <c r="G5557" s="2" t="s">
        <v>15292</v>
      </c>
      <c r="M5557" s="2" t="s">
        <v>589</v>
      </c>
      <c r="N5557" s="2" t="s">
        <v>15292</v>
      </c>
      <c r="O5557" s="2" t="s">
        <v>1089</v>
      </c>
    </row>
    <row r="5558" spans="1:24">
      <c r="A5558" s="2">
        <v>0</v>
      </c>
      <c r="B5558" s="2">
        <v>0.63236800707197105</v>
      </c>
      <c r="C5558" s="2">
        <v>0.30399999999999999</v>
      </c>
      <c r="D5558" s="2">
        <v>4.0000000000000001E-3</v>
      </c>
      <c r="E5558" s="2">
        <v>0</v>
      </c>
      <c r="F5558" s="2">
        <v>17</v>
      </c>
      <c r="G5558" s="2" t="s">
        <v>15293</v>
      </c>
      <c r="J5558" s="2" t="s">
        <v>38</v>
      </c>
      <c r="K5558" s="2" t="s">
        <v>15277</v>
      </c>
      <c r="L5558" s="2">
        <v>34340913</v>
      </c>
      <c r="M5558" s="2" t="s">
        <v>15294</v>
      </c>
      <c r="N5558" s="2" t="s">
        <v>15293</v>
      </c>
      <c r="O5558" s="2" t="s">
        <v>15295</v>
      </c>
      <c r="R5558" s="2" t="s">
        <v>15296</v>
      </c>
      <c r="S5558" s="2" t="s">
        <v>15297</v>
      </c>
      <c r="T5558" s="2" t="s">
        <v>15298</v>
      </c>
      <c r="U5558" s="2" t="s">
        <v>15299</v>
      </c>
      <c r="V5558" s="2" t="s">
        <v>2403</v>
      </c>
      <c r="W5558" s="2" t="s">
        <v>2404</v>
      </c>
    </row>
    <row r="5559" spans="1:24">
      <c r="A5559" s="2">
        <v>0</v>
      </c>
      <c r="B5559" s="2">
        <v>0.62784020013629804</v>
      </c>
      <c r="C5559" s="2">
        <v>0.33700000000000002</v>
      </c>
      <c r="D5559" s="2">
        <v>2.8000000000000001E-2</v>
      </c>
      <c r="E5559" s="2">
        <v>0</v>
      </c>
      <c r="F5559" s="2">
        <v>17</v>
      </c>
      <c r="G5559" s="2" t="s">
        <v>14790</v>
      </c>
      <c r="M5559" s="2" t="s">
        <v>14791</v>
      </c>
      <c r="N5559" s="2" t="s">
        <v>14790</v>
      </c>
      <c r="O5559" s="2" t="s">
        <v>14792</v>
      </c>
      <c r="P5559" s="2" t="s">
        <v>14793</v>
      </c>
      <c r="Q5559" s="2" t="s">
        <v>14794</v>
      </c>
      <c r="R5559" s="2" t="s">
        <v>14795</v>
      </c>
      <c r="S5559" s="2" t="s">
        <v>14796</v>
      </c>
      <c r="T5559" s="2" t="s">
        <v>14797</v>
      </c>
      <c r="U5559" s="2" t="s">
        <v>14798</v>
      </c>
      <c r="V5559" s="2" t="s">
        <v>14799</v>
      </c>
      <c r="W5559" s="2" t="s">
        <v>14800</v>
      </c>
      <c r="X5559" s="2" t="s">
        <v>14801</v>
      </c>
    </row>
    <row r="5560" spans="1:24">
      <c r="A5560" s="2">
        <v>0</v>
      </c>
      <c r="B5560" s="2">
        <v>0.61950119784746105</v>
      </c>
      <c r="C5560" s="2">
        <v>0.35099999999999998</v>
      </c>
      <c r="D5560" s="2">
        <v>1E-3</v>
      </c>
      <c r="E5560" s="2">
        <v>0</v>
      </c>
      <c r="F5560" s="2">
        <v>17</v>
      </c>
      <c r="G5560" s="2" t="s">
        <v>15300</v>
      </c>
      <c r="M5560" s="2" t="s">
        <v>15301</v>
      </c>
      <c r="N5560" s="2" t="s">
        <v>15300</v>
      </c>
      <c r="O5560" s="2" t="s">
        <v>15302</v>
      </c>
      <c r="W5560" s="2" t="s">
        <v>8758</v>
      </c>
    </row>
    <row r="5561" spans="1:24">
      <c r="A5561" s="2">
        <v>0</v>
      </c>
      <c r="B5561" s="2">
        <v>0.60549199702353995</v>
      </c>
      <c r="C5561" s="2">
        <v>0.371</v>
      </c>
      <c r="D5561" s="2">
        <v>8.0000000000000002E-3</v>
      </c>
      <c r="E5561" s="2">
        <v>0</v>
      </c>
      <c r="F5561" s="2">
        <v>17</v>
      </c>
      <c r="G5561" s="2" t="s">
        <v>15303</v>
      </c>
      <c r="M5561" s="2" t="s">
        <v>589</v>
      </c>
      <c r="N5561" s="2" t="s">
        <v>15303</v>
      </c>
      <c r="O5561" s="2" t="s">
        <v>15304</v>
      </c>
      <c r="W5561" s="2" t="s">
        <v>2684</v>
      </c>
    </row>
    <row r="5562" spans="1:24">
      <c r="A5562" s="2">
        <v>0</v>
      </c>
      <c r="B5562" s="2">
        <v>0.54918815635174201</v>
      </c>
      <c r="C5562" s="2">
        <v>0.33100000000000002</v>
      </c>
      <c r="D5562" s="2">
        <v>2.5999999999999999E-2</v>
      </c>
      <c r="E5562" s="2">
        <v>0</v>
      </c>
      <c r="F5562" s="2">
        <v>17</v>
      </c>
      <c r="G5562" s="2" t="s">
        <v>4873</v>
      </c>
      <c r="M5562" s="2" t="s">
        <v>4874</v>
      </c>
      <c r="N5562" s="2" t="s">
        <v>4873</v>
      </c>
      <c r="O5562" s="2" t="s">
        <v>4875</v>
      </c>
      <c r="T5562" s="2" t="s">
        <v>4876</v>
      </c>
      <c r="U5562" s="2" t="s">
        <v>4877</v>
      </c>
      <c r="V5562" s="2" t="s">
        <v>96</v>
      </c>
      <c r="W5562" s="2" t="s">
        <v>97</v>
      </c>
    </row>
    <row r="5563" spans="1:24">
      <c r="A5563" s="2">
        <v>0</v>
      </c>
      <c r="B5563" s="2">
        <v>0.54297150701854802</v>
      </c>
      <c r="C5563" s="2">
        <v>0.35499999999999998</v>
      </c>
      <c r="D5563" s="2">
        <v>1.9E-2</v>
      </c>
      <c r="E5563" s="2">
        <v>0</v>
      </c>
      <c r="F5563" s="2">
        <v>17</v>
      </c>
      <c r="G5563" s="2" t="s">
        <v>15305</v>
      </c>
      <c r="M5563" s="2" t="s">
        <v>15306</v>
      </c>
      <c r="N5563" s="2" t="s">
        <v>15305</v>
      </c>
      <c r="O5563" s="2" t="s">
        <v>100</v>
      </c>
    </row>
    <row r="5564" spans="1:24">
      <c r="A5564" s="2">
        <v>0</v>
      </c>
      <c r="B5564" s="2">
        <v>0.51319481210460505</v>
      </c>
      <c r="C5564" s="2">
        <v>0.34100000000000003</v>
      </c>
      <c r="D5564" s="2">
        <v>1E-3</v>
      </c>
      <c r="E5564" s="2">
        <v>0</v>
      </c>
      <c r="F5564" s="2">
        <v>17</v>
      </c>
      <c r="G5564" s="2" t="s">
        <v>15307</v>
      </c>
      <c r="M5564" s="2" t="s">
        <v>589</v>
      </c>
      <c r="N5564" s="2" t="s">
        <v>15307</v>
      </c>
      <c r="O5564" s="2" t="s">
        <v>15308</v>
      </c>
      <c r="W5564" s="2" t="s">
        <v>7781</v>
      </c>
    </row>
    <row r="5565" spans="1:24">
      <c r="A5565" s="2">
        <v>0</v>
      </c>
      <c r="B5565" s="2">
        <v>0.51097009859290099</v>
      </c>
      <c r="C5565" s="2">
        <v>0.34499999999999997</v>
      </c>
      <c r="D5565" s="2">
        <v>1.2999999999999999E-2</v>
      </c>
      <c r="E5565" s="2">
        <v>0</v>
      </c>
      <c r="F5565" s="2">
        <v>17</v>
      </c>
      <c r="G5565" s="2" t="s">
        <v>15309</v>
      </c>
      <c r="M5565" s="2" t="s">
        <v>15310</v>
      </c>
      <c r="N5565" s="2" t="s">
        <v>15309</v>
      </c>
      <c r="O5565" s="2" t="s">
        <v>15311</v>
      </c>
      <c r="R5565" s="2" t="s">
        <v>15312</v>
      </c>
      <c r="S5565" s="2" t="s">
        <v>15313</v>
      </c>
      <c r="T5565" s="2" t="s">
        <v>15314</v>
      </c>
      <c r="U5565" s="2" t="s">
        <v>15315</v>
      </c>
      <c r="V5565" s="2" t="s">
        <v>2378</v>
      </c>
      <c r="W5565" s="2" t="s">
        <v>2379</v>
      </c>
    </row>
    <row r="5566" spans="1:24">
      <c r="A5566" s="2">
        <v>0</v>
      </c>
      <c r="B5566" s="2">
        <v>0.50826777984828198</v>
      </c>
      <c r="C5566" s="2">
        <v>0.23799999999999999</v>
      </c>
      <c r="D5566" s="2">
        <v>2E-3</v>
      </c>
      <c r="E5566" s="2">
        <v>0</v>
      </c>
      <c r="F5566" s="2">
        <v>17</v>
      </c>
      <c r="G5566" s="2" t="s">
        <v>15316</v>
      </c>
      <c r="M5566" s="2" t="s">
        <v>15317</v>
      </c>
      <c r="N5566" s="2" t="s">
        <v>15316</v>
      </c>
      <c r="O5566" s="2" t="s">
        <v>15055</v>
      </c>
      <c r="R5566" s="2" t="s">
        <v>15318</v>
      </c>
      <c r="S5566" s="2" t="s">
        <v>15319</v>
      </c>
      <c r="T5566" s="2" t="s">
        <v>15320</v>
      </c>
      <c r="U5566" s="2" t="s">
        <v>15321</v>
      </c>
      <c r="V5566" s="2" t="s">
        <v>5150</v>
      </c>
      <c r="W5566" s="2" t="s">
        <v>11722</v>
      </c>
    </row>
    <row r="5567" spans="1:24">
      <c r="A5567" s="2">
        <v>0</v>
      </c>
      <c r="B5567" s="2">
        <v>0.50557774278031198</v>
      </c>
      <c r="C5567" s="2">
        <v>0.14699999999999999</v>
      </c>
      <c r="D5567" s="2">
        <v>1E-3</v>
      </c>
      <c r="E5567" s="2">
        <v>0</v>
      </c>
      <c r="F5567" s="2">
        <v>17</v>
      </c>
      <c r="G5567" s="2" t="s">
        <v>15322</v>
      </c>
      <c r="M5567" s="2" t="s">
        <v>15323</v>
      </c>
      <c r="N5567" s="2" t="s">
        <v>15322</v>
      </c>
      <c r="O5567" s="2" t="s">
        <v>15324</v>
      </c>
      <c r="R5567" s="2" t="s">
        <v>15325</v>
      </c>
      <c r="S5567" s="2" t="s">
        <v>15326</v>
      </c>
      <c r="T5567" s="2" t="s">
        <v>15327</v>
      </c>
      <c r="U5567" s="2" t="s">
        <v>15328</v>
      </c>
      <c r="V5567" s="2" t="s">
        <v>15329</v>
      </c>
      <c r="W5567" s="2" t="s">
        <v>15330</v>
      </c>
    </row>
    <row r="5568" spans="1:24">
      <c r="A5568" s="2">
        <v>0</v>
      </c>
      <c r="B5568" s="2">
        <v>0.48152585763681799</v>
      </c>
      <c r="C5568" s="2">
        <v>0.246</v>
      </c>
      <c r="D5568" s="2">
        <v>1E-3</v>
      </c>
      <c r="E5568" s="2">
        <v>0</v>
      </c>
      <c r="F5568" s="2">
        <v>17</v>
      </c>
      <c r="G5568" s="2" t="s">
        <v>15331</v>
      </c>
      <c r="M5568" s="2" t="s">
        <v>15332</v>
      </c>
      <c r="N5568" s="2" t="s">
        <v>15331</v>
      </c>
      <c r="O5568" s="2" t="s">
        <v>15333</v>
      </c>
      <c r="R5568" s="2" t="s">
        <v>15334</v>
      </c>
      <c r="S5568" s="2" t="s">
        <v>15335</v>
      </c>
      <c r="T5568" s="2" t="s">
        <v>15336</v>
      </c>
      <c r="U5568" s="2" t="s">
        <v>15337</v>
      </c>
      <c r="W5568" s="2" t="s">
        <v>456</v>
      </c>
    </row>
    <row r="5569" spans="1:24">
      <c r="A5569" s="2">
        <v>0</v>
      </c>
      <c r="B5569" s="2">
        <v>0.46809415572398599</v>
      </c>
      <c r="C5569" s="2">
        <v>0.28999999999999998</v>
      </c>
      <c r="D5569" s="2">
        <v>1E-3</v>
      </c>
      <c r="E5569" s="2">
        <v>0</v>
      </c>
      <c r="F5569" s="2">
        <v>17</v>
      </c>
      <c r="G5569" s="2" t="s">
        <v>15338</v>
      </c>
      <c r="M5569" s="2" t="s">
        <v>15339</v>
      </c>
      <c r="N5569" s="2" t="s">
        <v>15338</v>
      </c>
      <c r="O5569" s="2" t="s">
        <v>15340</v>
      </c>
      <c r="V5569" s="2" t="s">
        <v>814</v>
      </c>
      <c r="W5569" s="2" t="s">
        <v>15341</v>
      </c>
    </row>
    <row r="5570" spans="1:24">
      <c r="A5570" s="2">
        <v>0</v>
      </c>
      <c r="B5570" s="2">
        <v>0.45738318087627799</v>
      </c>
      <c r="C5570" s="2">
        <v>0.28599999999999998</v>
      </c>
      <c r="D5570" s="2">
        <v>1.6E-2</v>
      </c>
      <c r="E5570" s="2">
        <v>0</v>
      </c>
      <c r="F5570" s="2">
        <v>17</v>
      </c>
      <c r="G5570" s="2" t="s">
        <v>15342</v>
      </c>
      <c r="M5570" s="2" t="s">
        <v>15343</v>
      </c>
      <c r="N5570" s="2" t="s">
        <v>15342</v>
      </c>
      <c r="O5570" s="2" t="s">
        <v>8371</v>
      </c>
      <c r="T5570" s="2" t="s">
        <v>15344</v>
      </c>
      <c r="V5570" s="2" t="s">
        <v>9432</v>
      </c>
      <c r="W5570" s="2" t="s">
        <v>15345</v>
      </c>
    </row>
    <row r="5571" spans="1:24">
      <c r="A5571" s="2">
        <v>0</v>
      </c>
      <c r="B5571" s="2">
        <v>0.44980556596021298</v>
      </c>
      <c r="C5571" s="2">
        <v>0.28799999999999998</v>
      </c>
      <c r="D5571" s="2">
        <v>6.0000000000000001E-3</v>
      </c>
      <c r="E5571" s="2">
        <v>0</v>
      </c>
      <c r="F5571" s="2">
        <v>17</v>
      </c>
      <c r="G5571" s="2" t="s">
        <v>15346</v>
      </c>
      <c r="M5571" s="2" t="s">
        <v>15347</v>
      </c>
      <c r="N5571" s="2" t="s">
        <v>15346</v>
      </c>
      <c r="O5571" s="2" t="s">
        <v>15348</v>
      </c>
      <c r="W5571" s="2" t="s">
        <v>9913</v>
      </c>
    </row>
    <row r="5572" spans="1:24">
      <c r="A5572" s="2">
        <v>0</v>
      </c>
      <c r="B5572" s="2">
        <v>0.44972412597837103</v>
      </c>
      <c r="C5572" s="2">
        <v>0.246</v>
      </c>
      <c r="D5572" s="2">
        <v>5.0000000000000001E-3</v>
      </c>
      <c r="E5572" s="2">
        <v>0</v>
      </c>
      <c r="F5572" s="2">
        <v>17</v>
      </c>
      <c r="G5572" s="2" t="s">
        <v>15349</v>
      </c>
      <c r="M5572" s="2" t="s">
        <v>15350</v>
      </c>
      <c r="N5572" s="2" t="s">
        <v>15349</v>
      </c>
      <c r="O5572" s="2" t="s">
        <v>15351</v>
      </c>
    </row>
    <row r="5573" spans="1:24">
      <c r="A5573" s="2">
        <v>0</v>
      </c>
      <c r="B5573" s="2">
        <v>0.44828321314628899</v>
      </c>
      <c r="C5573" s="2">
        <v>0.27</v>
      </c>
      <c r="D5573" s="2">
        <v>5.0000000000000001E-3</v>
      </c>
      <c r="E5573" s="2">
        <v>0</v>
      </c>
      <c r="F5573" s="2">
        <v>17</v>
      </c>
      <c r="G5573" s="2" t="s">
        <v>15352</v>
      </c>
      <c r="M5573" s="2" t="s">
        <v>15353</v>
      </c>
      <c r="N5573" s="2" t="s">
        <v>15352</v>
      </c>
      <c r="O5573" s="2" t="s">
        <v>15354</v>
      </c>
      <c r="R5573" s="2" t="s">
        <v>15355</v>
      </c>
      <c r="S5573" s="2" t="s">
        <v>15356</v>
      </c>
      <c r="T5573" s="2" t="s">
        <v>15357</v>
      </c>
      <c r="U5573" s="2" t="s">
        <v>15358</v>
      </c>
      <c r="V5573" s="2" t="s">
        <v>1247</v>
      </c>
      <c r="W5573" s="2" t="s">
        <v>1248</v>
      </c>
    </row>
    <row r="5574" spans="1:24">
      <c r="A5574" s="2">
        <v>0</v>
      </c>
      <c r="B5574" s="2">
        <v>0.42460100188176803</v>
      </c>
      <c r="C5574" s="2">
        <v>0.29799999999999999</v>
      </c>
      <c r="D5574" s="2">
        <v>2.3E-2</v>
      </c>
      <c r="E5574" s="2">
        <v>0</v>
      </c>
      <c r="F5574" s="2">
        <v>17</v>
      </c>
      <c r="G5574" s="2" t="s">
        <v>15359</v>
      </c>
      <c r="M5574" s="2" t="s">
        <v>15360</v>
      </c>
      <c r="N5574" s="2" t="s">
        <v>15359</v>
      </c>
      <c r="O5574" s="2" t="s">
        <v>15361</v>
      </c>
      <c r="W5574" s="2" t="s">
        <v>15362</v>
      </c>
    </row>
    <row r="5575" spans="1:24">
      <c r="A5575" s="2">
        <v>0</v>
      </c>
      <c r="B5575" s="2">
        <v>0.40841329355973899</v>
      </c>
      <c r="C5575" s="2">
        <v>0.25600000000000001</v>
      </c>
      <c r="D5575" s="2">
        <v>0.01</v>
      </c>
      <c r="E5575" s="2">
        <v>0</v>
      </c>
      <c r="F5575" s="2">
        <v>17</v>
      </c>
      <c r="G5575" s="2" t="s">
        <v>15363</v>
      </c>
      <c r="M5575" s="2" t="s">
        <v>15364</v>
      </c>
      <c r="N5575" s="2" t="s">
        <v>15363</v>
      </c>
      <c r="O5575" s="2" t="s">
        <v>6929</v>
      </c>
      <c r="W5575" s="2" t="s">
        <v>6934</v>
      </c>
    </row>
    <row r="5576" spans="1:24">
      <c r="A5576" s="2">
        <v>0</v>
      </c>
      <c r="B5576" s="2">
        <v>0.405679349608424</v>
      </c>
      <c r="C5576" s="2">
        <v>0.27200000000000002</v>
      </c>
      <c r="D5576" s="2">
        <v>0.01</v>
      </c>
      <c r="E5576" s="2">
        <v>0</v>
      </c>
      <c r="F5576" s="2">
        <v>17</v>
      </c>
      <c r="G5576" s="2" t="s">
        <v>15365</v>
      </c>
      <c r="M5576" s="2" t="s">
        <v>15366</v>
      </c>
      <c r="N5576" s="2" t="s">
        <v>15365</v>
      </c>
      <c r="O5576" s="2" t="s">
        <v>5022</v>
      </c>
      <c r="R5576" s="2" t="s">
        <v>15367</v>
      </c>
      <c r="S5576" s="2" t="s">
        <v>15368</v>
      </c>
      <c r="T5576" s="2" t="s">
        <v>15369</v>
      </c>
      <c r="U5576" s="2" t="s">
        <v>15370</v>
      </c>
      <c r="W5576" s="2" t="s">
        <v>440</v>
      </c>
    </row>
    <row r="5577" spans="1:24">
      <c r="A5577" s="2">
        <v>0</v>
      </c>
      <c r="B5577" s="2">
        <v>0.405598996769789</v>
      </c>
      <c r="C5577" s="2">
        <v>0.28000000000000003</v>
      </c>
      <c r="D5577" s="2">
        <v>1E-3</v>
      </c>
      <c r="E5577" s="2">
        <v>0</v>
      </c>
      <c r="F5577" s="2">
        <v>17</v>
      </c>
      <c r="G5577" s="2" t="s">
        <v>15371</v>
      </c>
      <c r="H5577" s="2" t="s">
        <v>15373</v>
      </c>
      <c r="I5577" s="2" t="s">
        <v>15374</v>
      </c>
      <c r="J5577" s="2" t="s">
        <v>38</v>
      </c>
      <c r="K5577" s="2" t="s">
        <v>15277</v>
      </c>
      <c r="L5577" s="2">
        <v>28254780</v>
      </c>
      <c r="M5577" s="2" t="s">
        <v>15372</v>
      </c>
      <c r="N5577" s="2" t="s">
        <v>15371</v>
      </c>
      <c r="O5577" s="2" t="s">
        <v>15375</v>
      </c>
      <c r="P5577" s="2" t="s">
        <v>15374</v>
      </c>
      <c r="Q5577" s="2" t="s">
        <v>15373</v>
      </c>
      <c r="T5577" s="2" t="s">
        <v>15376</v>
      </c>
      <c r="U5577" s="2" t="s">
        <v>15377</v>
      </c>
      <c r="W5577" s="2" t="s">
        <v>15378</v>
      </c>
      <c r="X5577" s="2">
        <v>28254780</v>
      </c>
    </row>
    <row r="5578" spans="1:24">
      <c r="A5578" s="2">
        <v>0</v>
      </c>
      <c r="B5578" s="2">
        <v>0.40473440916660403</v>
      </c>
      <c r="C5578" s="2">
        <v>0.27200000000000002</v>
      </c>
      <c r="D5578" s="2">
        <v>1E-3</v>
      </c>
      <c r="E5578" s="2">
        <v>0</v>
      </c>
      <c r="F5578" s="2">
        <v>17</v>
      </c>
      <c r="G5578" s="2" t="s">
        <v>15379</v>
      </c>
      <c r="M5578" s="2" t="s">
        <v>589</v>
      </c>
      <c r="N5578" s="2" t="s">
        <v>15379</v>
      </c>
      <c r="O5578" s="2" t="s">
        <v>100</v>
      </c>
      <c r="R5578" s="2" t="s">
        <v>15380</v>
      </c>
      <c r="S5578" s="2" t="s">
        <v>15381</v>
      </c>
      <c r="T5578" s="2" t="s">
        <v>15382</v>
      </c>
      <c r="U5578" s="2" t="s">
        <v>15383</v>
      </c>
    </row>
    <row r="5579" spans="1:24">
      <c r="A5579" s="2">
        <v>0</v>
      </c>
      <c r="B5579" s="2">
        <v>0.39584789234929901</v>
      </c>
      <c r="C5579" s="2">
        <v>0.27600000000000002</v>
      </c>
      <c r="D5579" s="2">
        <v>1.4999999999999999E-2</v>
      </c>
      <c r="E5579" s="2">
        <v>0</v>
      </c>
      <c r="F5579" s="2">
        <v>17</v>
      </c>
      <c r="G5579" s="2" t="s">
        <v>15384</v>
      </c>
      <c r="M5579" s="2" t="s">
        <v>15385</v>
      </c>
      <c r="N5579" s="2" t="s">
        <v>15384</v>
      </c>
      <c r="O5579" s="2" t="s">
        <v>15386</v>
      </c>
      <c r="W5579" s="2" t="s">
        <v>15387</v>
      </c>
    </row>
    <row r="5580" spans="1:24">
      <c r="A5580" s="2">
        <v>0</v>
      </c>
      <c r="B5580" s="2">
        <v>0.391396259584186</v>
      </c>
      <c r="C5580" s="2">
        <v>0.222</v>
      </c>
      <c r="D5580" s="2">
        <v>1E-3</v>
      </c>
      <c r="E5580" s="2">
        <v>0</v>
      </c>
      <c r="F5580" s="2">
        <v>17</v>
      </c>
      <c r="G5580" s="2" t="s">
        <v>15388</v>
      </c>
      <c r="M5580" s="2" t="s">
        <v>15389</v>
      </c>
      <c r="N5580" s="2" t="s">
        <v>15388</v>
      </c>
      <c r="O5580" s="2" t="s">
        <v>100</v>
      </c>
    </row>
    <row r="5581" spans="1:24">
      <c r="A5581" s="2">
        <v>0</v>
      </c>
      <c r="B5581" s="2">
        <v>0.38122385399167902</v>
      </c>
      <c r="C5581" s="2">
        <v>0.24199999999999999</v>
      </c>
      <c r="D5581" s="2">
        <v>3.0000000000000001E-3</v>
      </c>
      <c r="E5581" s="2">
        <v>0</v>
      </c>
      <c r="F5581" s="2">
        <v>17</v>
      </c>
      <c r="G5581" s="2" t="s">
        <v>15390</v>
      </c>
      <c r="M5581" s="2" t="s">
        <v>15391</v>
      </c>
      <c r="N5581" s="2" t="s">
        <v>15390</v>
      </c>
      <c r="O5581" s="2" t="s">
        <v>15392</v>
      </c>
      <c r="W5581" s="2" t="s">
        <v>13070</v>
      </c>
    </row>
    <row r="5582" spans="1:24">
      <c r="A5582" s="2">
        <v>0</v>
      </c>
      <c r="B5582" s="2">
        <v>0.37836419338628902</v>
      </c>
      <c r="C5582" s="2">
        <v>0.153</v>
      </c>
      <c r="D5582" s="2">
        <v>1E-3</v>
      </c>
      <c r="E5582" s="2">
        <v>0</v>
      </c>
      <c r="F5582" s="2">
        <v>17</v>
      </c>
      <c r="G5582" s="2" t="s">
        <v>15393</v>
      </c>
      <c r="M5582" s="2" t="s">
        <v>15394</v>
      </c>
      <c r="N5582" s="2" t="s">
        <v>15393</v>
      </c>
      <c r="O5582" s="2" t="s">
        <v>15395</v>
      </c>
      <c r="V5582" s="2" t="s">
        <v>848</v>
      </c>
      <c r="W5582" s="2" t="s">
        <v>1038</v>
      </c>
    </row>
    <row r="5583" spans="1:24">
      <c r="A5583" s="2">
        <v>0</v>
      </c>
      <c r="B5583" s="2">
        <v>0.37702838113298398</v>
      </c>
      <c r="C5583" s="2">
        <v>0.24399999999999999</v>
      </c>
      <c r="D5583" s="2">
        <v>1.2E-2</v>
      </c>
      <c r="E5583" s="2">
        <v>0</v>
      </c>
      <c r="F5583" s="2">
        <v>17</v>
      </c>
      <c r="G5583" s="2" t="s">
        <v>15396</v>
      </c>
      <c r="M5583" s="2" t="s">
        <v>15397</v>
      </c>
      <c r="N5583" s="2" t="s">
        <v>15396</v>
      </c>
      <c r="O5583" s="2" t="s">
        <v>1037</v>
      </c>
      <c r="V5583" s="2" t="s">
        <v>848</v>
      </c>
      <c r="W5583" s="2" t="s">
        <v>849</v>
      </c>
    </row>
    <row r="5584" spans="1:24">
      <c r="A5584" s="2">
        <v>0</v>
      </c>
      <c r="B5584" s="2">
        <v>0.374996071941673</v>
      </c>
      <c r="C5584" s="2">
        <v>0.13300000000000001</v>
      </c>
      <c r="D5584" s="2">
        <v>4.0000000000000001E-3</v>
      </c>
      <c r="E5584" s="2">
        <v>0</v>
      </c>
      <c r="F5584" s="2">
        <v>17</v>
      </c>
      <c r="G5584" s="2" t="s">
        <v>15398</v>
      </c>
      <c r="M5584" s="2" t="s">
        <v>15399</v>
      </c>
      <c r="N5584" s="2" t="s">
        <v>15398</v>
      </c>
      <c r="O5584" s="2" t="s">
        <v>15400</v>
      </c>
      <c r="P5584" s="2" t="s">
        <v>15401</v>
      </c>
      <c r="Q5584" s="2" t="s">
        <v>15402</v>
      </c>
      <c r="T5584" s="2" t="s">
        <v>15403</v>
      </c>
      <c r="U5584" s="2" t="s">
        <v>15404</v>
      </c>
      <c r="W5584" s="2" t="s">
        <v>5002</v>
      </c>
      <c r="X5584" s="2" t="s">
        <v>15405</v>
      </c>
    </row>
    <row r="5585" spans="1:24">
      <c r="A5585" s="2">
        <v>0</v>
      </c>
      <c r="B5585" s="2">
        <v>0.37479568202298602</v>
      </c>
      <c r="C5585" s="2">
        <v>0.25800000000000001</v>
      </c>
      <c r="D5585" s="2">
        <v>1.4E-2</v>
      </c>
      <c r="E5585" s="2">
        <v>0</v>
      </c>
      <c r="F5585" s="2">
        <v>17</v>
      </c>
      <c r="G5585" s="2" t="s">
        <v>15406</v>
      </c>
      <c r="M5585" s="2" t="s">
        <v>15407</v>
      </c>
      <c r="N5585" s="2" t="s">
        <v>15406</v>
      </c>
      <c r="O5585" s="2" t="s">
        <v>15408</v>
      </c>
      <c r="W5585" s="2" t="s">
        <v>10471</v>
      </c>
    </row>
    <row r="5586" spans="1:24">
      <c r="A5586" s="2">
        <v>0</v>
      </c>
      <c r="B5586" s="2">
        <v>0.35464290330238701</v>
      </c>
      <c r="C5586" s="2">
        <v>0.23799999999999999</v>
      </c>
      <c r="D5586" s="2">
        <v>1E-3</v>
      </c>
      <c r="E5586" s="2">
        <v>0</v>
      </c>
      <c r="F5586" s="2">
        <v>17</v>
      </c>
      <c r="G5586" s="2" t="s">
        <v>15409</v>
      </c>
      <c r="M5586" s="2" t="s">
        <v>15410</v>
      </c>
      <c r="N5586" s="2" t="s">
        <v>15409</v>
      </c>
      <c r="O5586" s="2" t="s">
        <v>2468</v>
      </c>
    </row>
    <row r="5587" spans="1:24">
      <c r="A5587" s="2">
        <v>0</v>
      </c>
      <c r="B5587" s="2">
        <v>0.35461935892162799</v>
      </c>
      <c r="C5587" s="2">
        <v>0.25</v>
      </c>
      <c r="D5587" s="2">
        <v>4.0000000000000001E-3</v>
      </c>
      <c r="E5587" s="2">
        <v>0</v>
      </c>
      <c r="F5587" s="2">
        <v>17</v>
      </c>
      <c r="G5587" s="2" t="s">
        <v>15411</v>
      </c>
      <c r="M5587" s="2" t="s">
        <v>15412</v>
      </c>
      <c r="N5587" s="2" t="s">
        <v>15411</v>
      </c>
      <c r="O5587" s="2" t="s">
        <v>15413</v>
      </c>
      <c r="P5587" s="2" t="s">
        <v>15414</v>
      </c>
      <c r="Q5587" s="2" t="s">
        <v>15415</v>
      </c>
      <c r="R5587" s="2" t="s">
        <v>15414</v>
      </c>
      <c r="S5587" s="2" t="s">
        <v>15416</v>
      </c>
      <c r="T5587" s="2" t="s">
        <v>15417</v>
      </c>
      <c r="U5587" s="2" t="s">
        <v>15418</v>
      </c>
      <c r="W5587" s="2" t="s">
        <v>15419</v>
      </c>
      <c r="X5587" s="2">
        <v>34323980</v>
      </c>
    </row>
    <row r="5588" spans="1:24">
      <c r="A5588" s="3">
        <v>1.7054241193217301E-299</v>
      </c>
      <c r="B5588" s="2">
        <v>0.60826817815832701</v>
      </c>
      <c r="C5588" s="2">
        <v>0.40300000000000002</v>
      </c>
      <c r="D5588" s="2">
        <v>4.4999999999999998E-2</v>
      </c>
      <c r="E5588" s="3">
        <v>4.4888468244667199E-295</v>
      </c>
      <c r="F5588" s="2">
        <v>17</v>
      </c>
      <c r="G5588" s="2" t="s">
        <v>15420</v>
      </c>
      <c r="M5588" s="2" t="s">
        <v>15421</v>
      </c>
      <c r="N5588" s="2" t="s">
        <v>15420</v>
      </c>
      <c r="O5588" s="2" t="s">
        <v>15422</v>
      </c>
      <c r="R5588" s="2" t="s">
        <v>15423</v>
      </c>
      <c r="S5588" s="2" t="s">
        <v>15424</v>
      </c>
      <c r="T5588" s="2" t="s">
        <v>15425</v>
      </c>
      <c r="U5588" s="2" t="s">
        <v>15426</v>
      </c>
      <c r="V5588" s="2" t="s">
        <v>1247</v>
      </c>
      <c r="W5588" s="2" t="s">
        <v>1248</v>
      </c>
    </row>
    <row r="5589" spans="1:24">
      <c r="A5589" s="3">
        <v>3.2247919787918199E-297</v>
      </c>
      <c r="B5589" s="2">
        <v>0.39867410439033302</v>
      </c>
      <c r="C5589" s="2">
        <v>0.13700000000000001</v>
      </c>
      <c r="D5589" s="2">
        <v>5.0000000000000001E-3</v>
      </c>
      <c r="E5589" s="3">
        <v>8.4879749673779397E-293</v>
      </c>
      <c r="F5589" s="2">
        <v>17</v>
      </c>
      <c r="G5589" s="2" t="s">
        <v>15427</v>
      </c>
      <c r="M5589" s="2" t="s">
        <v>15428</v>
      </c>
      <c r="N5589" s="2" t="s">
        <v>15427</v>
      </c>
      <c r="O5589" s="2" t="s">
        <v>15429</v>
      </c>
      <c r="T5589" s="2" t="s">
        <v>15430</v>
      </c>
      <c r="W5589" s="2" t="s">
        <v>15431</v>
      </c>
    </row>
    <row r="5590" spans="1:24">
      <c r="A5590" s="3">
        <v>3.3162544015318901E-292</v>
      </c>
      <c r="B5590" s="2">
        <v>0.42074213536087701</v>
      </c>
      <c r="C5590" s="2">
        <v>0.29799999999999999</v>
      </c>
      <c r="D5590" s="2">
        <v>2.5000000000000001E-2</v>
      </c>
      <c r="E5590" s="3">
        <v>8.7287132102720895E-288</v>
      </c>
      <c r="F5590" s="2">
        <v>17</v>
      </c>
      <c r="G5590" s="2" t="s">
        <v>12313</v>
      </c>
      <c r="M5590" s="2" t="s">
        <v>12314</v>
      </c>
      <c r="N5590" s="2" t="s">
        <v>12313</v>
      </c>
      <c r="O5590" s="2" t="s">
        <v>12315</v>
      </c>
      <c r="R5590" s="2" t="s">
        <v>12316</v>
      </c>
      <c r="S5590" s="2" t="s">
        <v>12317</v>
      </c>
      <c r="T5590" s="2" t="s">
        <v>12318</v>
      </c>
      <c r="U5590" s="2" t="s">
        <v>12319</v>
      </c>
      <c r="V5590" s="2" t="s">
        <v>2111</v>
      </c>
      <c r="W5590" s="2" t="s">
        <v>12320</v>
      </c>
    </row>
    <row r="5591" spans="1:24">
      <c r="A5591" s="3">
        <v>8.2372955030644403E-260</v>
      </c>
      <c r="B5591" s="2">
        <v>0.36295457437302098</v>
      </c>
      <c r="C5591" s="2">
        <v>0.254</v>
      </c>
      <c r="D5591" s="2">
        <v>0.02</v>
      </c>
      <c r="E5591" s="3">
        <v>2.1681385493615898E-255</v>
      </c>
      <c r="F5591" s="2">
        <v>17</v>
      </c>
      <c r="G5591" s="2" t="s">
        <v>15432</v>
      </c>
      <c r="M5591" s="2" t="s">
        <v>15433</v>
      </c>
      <c r="N5591" s="2" t="s">
        <v>15432</v>
      </c>
      <c r="O5591" s="2" t="s">
        <v>780</v>
      </c>
      <c r="R5591" s="2" t="s">
        <v>15434</v>
      </c>
      <c r="S5591" s="2" t="s">
        <v>15435</v>
      </c>
      <c r="T5591" s="2" t="s">
        <v>15436</v>
      </c>
      <c r="U5591" s="2" t="s">
        <v>15437</v>
      </c>
      <c r="V5591" s="2" t="s">
        <v>613</v>
      </c>
      <c r="W5591" s="2" t="s">
        <v>614</v>
      </c>
    </row>
    <row r="5592" spans="1:24">
      <c r="A5592" s="3">
        <v>1.6465983209463699E-259</v>
      </c>
      <c r="B5592" s="2">
        <v>0.65508316201203598</v>
      </c>
      <c r="C5592" s="2">
        <v>0.26</v>
      </c>
      <c r="D5592" s="2">
        <v>2.1999999999999999E-2</v>
      </c>
      <c r="E5592" s="3">
        <v>4.3340114405629296E-255</v>
      </c>
      <c r="F5592" s="2">
        <v>17</v>
      </c>
      <c r="G5592" s="2" t="s">
        <v>15438</v>
      </c>
      <c r="M5592" s="2" t="s">
        <v>15439</v>
      </c>
      <c r="N5592" s="2" t="s">
        <v>15438</v>
      </c>
      <c r="O5592" s="2" t="s">
        <v>1089</v>
      </c>
      <c r="R5592" s="2" t="s">
        <v>15440</v>
      </c>
      <c r="T5592" s="2" t="s">
        <v>15441</v>
      </c>
    </row>
    <row r="5593" spans="1:24">
      <c r="A5593" s="3">
        <v>7.5330834424248296E-258</v>
      </c>
      <c r="B5593" s="2">
        <v>1.1042566441881401</v>
      </c>
      <c r="C5593" s="2">
        <v>0.67700000000000005</v>
      </c>
      <c r="D5593" s="2">
        <v>0.13900000000000001</v>
      </c>
      <c r="E5593" s="3">
        <v>1.98278289288064E-253</v>
      </c>
      <c r="F5593" s="2">
        <v>17</v>
      </c>
      <c r="G5593" s="2" t="s">
        <v>3535</v>
      </c>
      <c r="M5593" s="2" t="s">
        <v>3536</v>
      </c>
      <c r="N5593" s="2" t="s">
        <v>3535</v>
      </c>
      <c r="O5593" s="2" t="s">
        <v>100</v>
      </c>
    </row>
    <row r="5594" spans="1:24">
      <c r="A5594" s="3">
        <v>3.2135267788886198E-255</v>
      </c>
      <c r="B5594" s="2">
        <v>0.39198000775735198</v>
      </c>
      <c r="C5594" s="2">
        <v>0.28599999999999998</v>
      </c>
      <c r="D5594" s="2">
        <v>2.5999999999999999E-2</v>
      </c>
      <c r="E5594" s="3">
        <v>8.4583238347127503E-251</v>
      </c>
      <c r="F5594" s="2">
        <v>17</v>
      </c>
      <c r="G5594" s="2" t="s">
        <v>15442</v>
      </c>
      <c r="H5594" s="2" t="s">
        <v>15443</v>
      </c>
      <c r="I5594" s="2" t="s">
        <v>15444</v>
      </c>
      <c r="J5594" s="2" t="s">
        <v>405</v>
      </c>
      <c r="K5594" s="2" t="s">
        <v>15277</v>
      </c>
      <c r="L5594" s="2">
        <v>22913536</v>
      </c>
      <c r="M5594" s="2" t="s">
        <v>15445</v>
      </c>
      <c r="N5594" s="2" t="s">
        <v>15442</v>
      </c>
      <c r="O5594" s="2" t="s">
        <v>15446</v>
      </c>
      <c r="R5594" s="2" t="s">
        <v>15447</v>
      </c>
      <c r="S5594" s="2" t="s">
        <v>15443</v>
      </c>
      <c r="T5594" s="2" t="s">
        <v>15448</v>
      </c>
      <c r="U5594" s="2" t="s">
        <v>15449</v>
      </c>
      <c r="V5594" s="2" t="s">
        <v>15450</v>
      </c>
      <c r="W5594" s="2" t="s">
        <v>15451</v>
      </c>
    </row>
    <row r="5595" spans="1:24">
      <c r="A5595" s="3">
        <v>2.9555487062879299E-243</v>
      </c>
      <c r="B5595" s="2">
        <v>0.71411493692837402</v>
      </c>
      <c r="C5595" s="2">
        <v>0.40500000000000003</v>
      </c>
      <c r="D5595" s="2">
        <v>5.5E-2</v>
      </c>
      <c r="E5595" s="3">
        <v>7.77929974982045E-239</v>
      </c>
      <c r="F5595" s="2">
        <v>17</v>
      </c>
      <c r="G5595" s="2" t="s">
        <v>15452</v>
      </c>
      <c r="M5595" s="2" t="s">
        <v>15453</v>
      </c>
      <c r="N5595" s="2" t="s">
        <v>15452</v>
      </c>
      <c r="O5595" s="2" t="s">
        <v>15454</v>
      </c>
      <c r="R5595" s="2" t="s">
        <v>15455</v>
      </c>
      <c r="S5595" s="2" t="s">
        <v>15456</v>
      </c>
      <c r="T5595" s="2" t="s">
        <v>15457</v>
      </c>
      <c r="U5595" s="2" t="s">
        <v>15458</v>
      </c>
      <c r="V5595" s="2" t="s">
        <v>4961</v>
      </c>
      <c r="W5595" s="2" t="s">
        <v>4962</v>
      </c>
    </row>
    <row r="5596" spans="1:24">
      <c r="A5596" s="3">
        <v>1.08628342773125E-234</v>
      </c>
      <c r="B5596" s="2">
        <v>0.68035490080108896</v>
      </c>
      <c r="C5596" s="2">
        <v>0.47</v>
      </c>
      <c r="D5596" s="2">
        <v>7.4999999999999997E-2</v>
      </c>
      <c r="E5596" s="3">
        <v>2.8592066101314199E-230</v>
      </c>
      <c r="F5596" s="2">
        <v>17</v>
      </c>
      <c r="G5596" s="2" t="s">
        <v>15459</v>
      </c>
      <c r="M5596" s="2" t="s">
        <v>15460</v>
      </c>
      <c r="N5596" s="2" t="s">
        <v>15459</v>
      </c>
      <c r="O5596" s="2" t="s">
        <v>15461</v>
      </c>
      <c r="U5596" s="2" t="s">
        <v>15462</v>
      </c>
      <c r="V5596" s="2" t="s">
        <v>13597</v>
      </c>
      <c r="W5596" s="2" t="s">
        <v>13598</v>
      </c>
    </row>
    <row r="5597" spans="1:24">
      <c r="A5597" s="3">
        <v>1.17929376829085E-233</v>
      </c>
      <c r="B5597" s="2">
        <v>0.97758041789321304</v>
      </c>
      <c r="C5597" s="2">
        <v>0.502</v>
      </c>
      <c r="D5597" s="2">
        <v>8.8999999999999996E-2</v>
      </c>
      <c r="E5597" s="3">
        <v>3.1040191275183401E-229</v>
      </c>
      <c r="F5597" s="2">
        <v>17</v>
      </c>
      <c r="G5597" s="2" t="s">
        <v>6078</v>
      </c>
      <c r="M5597" s="2" t="s">
        <v>6079</v>
      </c>
      <c r="N5597" s="2" t="s">
        <v>6078</v>
      </c>
      <c r="O5597" s="2" t="s">
        <v>1089</v>
      </c>
      <c r="R5597" s="2" t="s">
        <v>6080</v>
      </c>
      <c r="S5597" s="2" t="s">
        <v>6081</v>
      </c>
      <c r="T5597" s="2" t="s">
        <v>6082</v>
      </c>
      <c r="U5597" s="2" t="s">
        <v>6083</v>
      </c>
    </row>
    <row r="5598" spans="1:24">
      <c r="A5598" s="3">
        <v>1.4656906737014701E-230</v>
      </c>
      <c r="B5598" s="2">
        <v>0.97370784761876905</v>
      </c>
      <c r="C5598" s="2">
        <v>0.71</v>
      </c>
      <c r="D5598" s="2">
        <v>0.189</v>
      </c>
      <c r="E5598" s="3">
        <v>3.8578444222496299E-226</v>
      </c>
      <c r="F5598" s="2">
        <v>17</v>
      </c>
      <c r="G5598" s="2" t="s">
        <v>14364</v>
      </c>
      <c r="M5598" s="2" t="s">
        <v>14365</v>
      </c>
      <c r="N5598" s="2" t="s">
        <v>14364</v>
      </c>
      <c r="O5598" s="2" t="s">
        <v>14366</v>
      </c>
      <c r="P5598" s="2" t="s">
        <v>14367</v>
      </c>
      <c r="R5598" s="2" t="s">
        <v>14368</v>
      </c>
      <c r="S5598" s="2" t="s">
        <v>14369</v>
      </c>
      <c r="T5598" s="2" t="s">
        <v>14370</v>
      </c>
      <c r="U5598" s="2" t="s">
        <v>14371</v>
      </c>
      <c r="V5598" s="2" t="s">
        <v>4970</v>
      </c>
      <c r="W5598" s="2" t="s">
        <v>11755</v>
      </c>
      <c r="X5598" s="2">
        <v>34436579</v>
      </c>
    </row>
    <row r="5599" spans="1:24">
      <c r="A5599" s="3">
        <v>1.5263971337104699E-225</v>
      </c>
      <c r="B5599" s="2">
        <v>0.56346909103548204</v>
      </c>
      <c r="C5599" s="2">
        <v>0.36099999999999999</v>
      </c>
      <c r="D5599" s="2">
        <v>4.7E-2</v>
      </c>
      <c r="E5599" s="3">
        <v>4.0176298956393398E-221</v>
      </c>
      <c r="F5599" s="2">
        <v>17</v>
      </c>
      <c r="G5599" s="2" t="s">
        <v>12514</v>
      </c>
      <c r="J5599" s="2" t="s">
        <v>38</v>
      </c>
      <c r="K5599" s="2" t="s">
        <v>5091</v>
      </c>
      <c r="L5599" s="2">
        <v>34340913</v>
      </c>
      <c r="M5599" s="2" t="s">
        <v>12515</v>
      </c>
      <c r="N5599" s="2" t="s">
        <v>12514</v>
      </c>
      <c r="O5599" s="2" t="s">
        <v>100</v>
      </c>
    </row>
    <row r="5600" spans="1:24">
      <c r="A5600" s="3">
        <v>6.3931574222227697E-221</v>
      </c>
      <c r="B5600" s="2">
        <v>0.40045217213595102</v>
      </c>
      <c r="C5600" s="2">
        <v>0.27400000000000002</v>
      </c>
      <c r="D5600" s="2">
        <v>2.8000000000000001E-2</v>
      </c>
      <c r="E5600" s="3">
        <v>1.6827429651032499E-216</v>
      </c>
      <c r="F5600" s="2">
        <v>17</v>
      </c>
      <c r="G5600" s="2" t="s">
        <v>15463</v>
      </c>
      <c r="M5600" s="2" t="s">
        <v>15464</v>
      </c>
      <c r="N5600" s="2" t="s">
        <v>15463</v>
      </c>
      <c r="O5600" s="2" t="s">
        <v>258</v>
      </c>
    </row>
    <row r="5601" spans="1:24">
      <c r="A5601" s="3">
        <v>9.2954338040367396E-221</v>
      </c>
      <c r="B5601" s="2">
        <v>0.99986296497694405</v>
      </c>
      <c r="C5601" s="2">
        <v>0.72399999999999998</v>
      </c>
      <c r="D5601" s="2">
        <v>0.20100000000000001</v>
      </c>
      <c r="E5601" s="3">
        <v>2.4466511315605101E-216</v>
      </c>
      <c r="F5601" s="2">
        <v>17</v>
      </c>
      <c r="G5601" s="2" t="s">
        <v>4834</v>
      </c>
      <c r="M5601" s="2" t="s">
        <v>4835</v>
      </c>
      <c r="N5601" s="2" t="s">
        <v>4834</v>
      </c>
      <c r="O5601" s="2" t="s">
        <v>1089</v>
      </c>
    </row>
    <row r="5602" spans="1:24">
      <c r="A5602" s="3">
        <v>1.16027762369213E-218</v>
      </c>
      <c r="B5602" s="2">
        <v>0.36308965134302801</v>
      </c>
      <c r="C5602" s="2">
        <v>0.26400000000000001</v>
      </c>
      <c r="D5602" s="2">
        <v>2.5999999999999999E-2</v>
      </c>
      <c r="E5602" s="3">
        <v>3.0539667333200698E-214</v>
      </c>
      <c r="F5602" s="2">
        <v>17</v>
      </c>
      <c r="G5602" s="2" t="s">
        <v>15465</v>
      </c>
      <c r="M5602" s="2" t="s">
        <v>15466</v>
      </c>
      <c r="N5602" s="2" t="s">
        <v>15465</v>
      </c>
      <c r="O5602" s="2" t="s">
        <v>2464</v>
      </c>
      <c r="W5602" s="2" t="s">
        <v>2465</v>
      </c>
    </row>
    <row r="5603" spans="1:24">
      <c r="A5603" s="3">
        <v>2.8067121771921398E-218</v>
      </c>
      <c r="B5603" s="2">
        <v>1.9100916965978201</v>
      </c>
      <c r="C5603" s="2">
        <v>0.752</v>
      </c>
      <c r="D5603" s="2">
        <v>0.24099999999999999</v>
      </c>
      <c r="E5603" s="3">
        <v>7.3875471215874303E-214</v>
      </c>
      <c r="F5603" s="2">
        <v>17</v>
      </c>
      <c r="G5603" s="2" t="s">
        <v>4907</v>
      </c>
      <c r="M5603" s="2" t="s">
        <v>4908</v>
      </c>
      <c r="N5603" s="2" t="s">
        <v>4907</v>
      </c>
      <c r="O5603" s="2" t="s">
        <v>4909</v>
      </c>
      <c r="R5603" s="2" t="s">
        <v>4910</v>
      </c>
      <c r="S5603" s="2" t="s">
        <v>4911</v>
      </c>
      <c r="T5603" s="2" t="s">
        <v>4912</v>
      </c>
      <c r="U5603" s="2" t="s">
        <v>4913</v>
      </c>
      <c r="V5603" s="2" t="s">
        <v>96</v>
      </c>
      <c r="W5603" s="2" t="s">
        <v>97</v>
      </c>
    </row>
    <row r="5604" spans="1:24">
      <c r="A5604" s="3">
        <v>1.2101250687181899E-213</v>
      </c>
      <c r="B5604" s="2">
        <v>0.55034316694073304</v>
      </c>
      <c r="C5604" s="2">
        <v>0.317</v>
      </c>
      <c r="D5604" s="2">
        <v>3.7999999999999999E-2</v>
      </c>
      <c r="E5604" s="3">
        <v>3.1851701933731501E-209</v>
      </c>
      <c r="F5604" s="2">
        <v>17</v>
      </c>
      <c r="G5604" s="2" t="s">
        <v>4196</v>
      </c>
      <c r="M5604" s="2" t="s">
        <v>4197</v>
      </c>
      <c r="N5604" s="2" t="s">
        <v>4196</v>
      </c>
      <c r="O5604" s="2" t="s">
        <v>4198</v>
      </c>
      <c r="T5604" s="2" t="s">
        <v>4199</v>
      </c>
      <c r="U5604" s="2" t="s">
        <v>4200</v>
      </c>
      <c r="V5604" s="2" t="s">
        <v>96</v>
      </c>
      <c r="W5604" s="2" t="s">
        <v>97</v>
      </c>
    </row>
    <row r="5605" spans="1:24">
      <c r="A5605" s="3">
        <v>1.47607308153767E-210</v>
      </c>
      <c r="B5605" s="2">
        <v>1.4850371492101699</v>
      </c>
      <c r="C5605" s="2">
        <v>0.99399999999999999</v>
      </c>
      <c r="D5605" s="2">
        <v>0.89200000000000002</v>
      </c>
      <c r="E5605" s="3">
        <v>3.8851719579152999E-206</v>
      </c>
      <c r="F5605" s="2">
        <v>17</v>
      </c>
      <c r="G5605" s="2" t="s">
        <v>3395</v>
      </c>
      <c r="M5605" s="2" t="s">
        <v>3396</v>
      </c>
      <c r="N5605" s="2" t="s">
        <v>3395</v>
      </c>
      <c r="O5605" s="2" t="s">
        <v>3397</v>
      </c>
      <c r="P5605" s="2" t="s">
        <v>3398</v>
      </c>
      <c r="Q5605" s="2" t="s">
        <v>3399</v>
      </c>
      <c r="T5605" s="2" t="s">
        <v>3400</v>
      </c>
      <c r="U5605" s="2" t="s">
        <v>3401</v>
      </c>
      <c r="X5605" s="2">
        <v>25990386</v>
      </c>
    </row>
    <row r="5606" spans="1:24">
      <c r="A5606" s="3">
        <v>2.43906057036301E-202</v>
      </c>
      <c r="B5606" s="2">
        <v>0.76283062847861305</v>
      </c>
      <c r="C5606" s="2">
        <v>0.53800000000000003</v>
      </c>
      <c r="D5606" s="2">
        <v>0.112</v>
      </c>
      <c r="E5606" s="3">
        <v>6.41985132725248E-198</v>
      </c>
      <c r="F5606" s="2">
        <v>17</v>
      </c>
      <c r="G5606" s="2" t="s">
        <v>4256</v>
      </c>
      <c r="M5606" s="2" t="s">
        <v>4257</v>
      </c>
      <c r="N5606" s="2" t="s">
        <v>4256</v>
      </c>
      <c r="O5606" s="2" t="s">
        <v>4258</v>
      </c>
      <c r="P5606" s="2" t="s">
        <v>4259</v>
      </c>
      <c r="Q5606" s="2" t="s">
        <v>4260</v>
      </c>
      <c r="R5606" s="2" t="s">
        <v>4261</v>
      </c>
      <c r="S5606" s="2" t="s">
        <v>4262</v>
      </c>
      <c r="T5606" s="2" t="s">
        <v>4263</v>
      </c>
      <c r="U5606" s="2" t="s">
        <v>4264</v>
      </c>
      <c r="V5606" s="2" t="s">
        <v>4265</v>
      </c>
      <c r="W5606" s="2" t="s">
        <v>4266</v>
      </c>
      <c r="X5606" s="2" t="s">
        <v>4267</v>
      </c>
    </row>
    <row r="5607" spans="1:24">
      <c r="A5607" s="3">
        <v>2.09210510957512E-201</v>
      </c>
      <c r="B5607" s="2">
        <v>1.58405208226129</v>
      </c>
      <c r="C5607" s="2">
        <v>0.80400000000000005</v>
      </c>
      <c r="D5607" s="2">
        <v>0.28899999999999998</v>
      </c>
      <c r="E5607" s="3">
        <v>5.50662985891266E-197</v>
      </c>
      <c r="F5607" s="2">
        <v>17</v>
      </c>
      <c r="G5607" s="2" t="s">
        <v>3730</v>
      </c>
      <c r="M5607" s="2" t="s">
        <v>3731</v>
      </c>
      <c r="N5607" s="2" t="s">
        <v>3730</v>
      </c>
      <c r="O5607" s="2" t="s">
        <v>3732</v>
      </c>
      <c r="T5607" s="2" t="s">
        <v>3733</v>
      </c>
      <c r="U5607" s="2" t="s">
        <v>3734</v>
      </c>
      <c r="V5607" s="2" t="s">
        <v>2416</v>
      </c>
      <c r="W5607" s="2" t="s">
        <v>2417</v>
      </c>
    </row>
    <row r="5608" spans="1:24">
      <c r="A5608" s="3">
        <v>2.0213273843611699E-200</v>
      </c>
      <c r="B5608" s="2">
        <v>0.43008768949533099</v>
      </c>
      <c r="C5608" s="2">
        <v>0.32100000000000001</v>
      </c>
      <c r="D5608" s="2">
        <v>4.1000000000000002E-2</v>
      </c>
      <c r="E5608" s="3">
        <v>5.3203358083770398E-196</v>
      </c>
      <c r="F5608" s="2">
        <v>17</v>
      </c>
      <c r="G5608" s="2" t="s">
        <v>15467</v>
      </c>
      <c r="M5608" s="2" t="s">
        <v>15468</v>
      </c>
      <c r="N5608" s="2" t="s">
        <v>15467</v>
      </c>
      <c r="O5608" s="2" t="s">
        <v>258</v>
      </c>
      <c r="R5608" s="2" t="s">
        <v>15469</v>
      </c>
      <c r="S5608" s="2" t="s">
        <v>15470</v>
      </c>
      <c r="T5608" s="2" t="s">
        <v>15471</v>
      </c>
      <c r="U5608" s="2" t="s">
        <v>15472</v>
      </c>
    </row>
    <row r="5609" spans="1:24">
      <c r="A5609" s="3">
        <v>5.6176473640974103E-193</v>
      </c>
      <c r="B5609" s="2">
        <v>0.94627006189687801</v>
      </c>
      <c r="C5609" s="2">
        <v>0.68500000000000005</v>
      </c>
      <c r="D5609" s="2">
        <v>0.192</v>
      </c>
      <c r="E5609" s="3">
        <v>1.4786209627040801E-188</v>
      </c>
      <c r="F5609" s="2">
        <v>17</v>
      </c>
      <c r="G5609" s="2" t="s">
        <v>4074</v>
      </c>
      <c r="M5609" s="2" t="s">
        <v>4075</v>
      </c>
      <c r="N5609" s="2" t="s">
        <v>4074</v>
      </c>
      <c r="O5609" s="2" t="s">
        <v>4076</v>
      </c>
      <c r="V5609" s="2" t="s">
        <v>3701</v>
      </c>
      <c r="W5609" s="2" t="s">
        <v>3702</v>
      </c>
    </row>
    <row r="5610" spans="1:24">
      <c r="A5610" s="3">
        <v>3.7984685495228897E-188</v>
      </c>
      <c r="B5610" s="2">
        <v>0.71839592956516396</v>
      </c>
      <c r="C5610" s="2">
        <v>0.52800000000000002</v>
      </c>
      <c r="D5610" s="2">
        <v>0.114</v>
      </c>
      <c r="E5610" s="3">
        <v>9.9979490691992006E-184</v>
      </c>
      <c r="F5610" s="2">
        <v>17</v>
      </c>
      <c r="G5610" s="2" t="s">
        <v>4193</v>
      </c>
      <c r="M5610" s="2" t="s">
        <v>4194</v>
      </c>
      <c r="N5610" s="2" t="s">
        <v>4193</v>
      </c>
      <c r="O5610" s="2" t="s">
        <v>4195</v>
      </c>
    </row>
    <row r="5611" spans="1:24">
      <c r="A5611" s="3">
        <v>8.3976182054063702E-185</v>
      </c>
      <c r="B5611" s="2">
        <v>2.1890531894801599</v>
      </c>
      <c r="C5611" s="2">
        <v>0.95</v>
      </c>
      <c r="D5611" s="2">
        <v>0.56899999999999995</v>
      </c>
      <c r="E5611" s="3">
        <v>2.2103370878450101E-180</v>
      </c>
      <c r="F5611" s="2">
        <v>17</v>
      </c>
      <c r="G5611" s="2" t="s">
        <v>1366</v>
      </c>
      <c r="M5611" s="2" t="s">
        <v>1367</v>
      </c>
      <c r="N5611" s="2" t="s">
        <v>1366</v>
      </c>
      <c r="O5611" s="2" t="s">
        <v>1368</v>
      </c>
    </row>
    <row r="5612" spans="1:24">
      <c r="A5612" s="3">
        <v>8.4152767636257702E-185</v>
      </c>
      <c r="B5612" s="2">
        <v>0.64616916374274203</v>
      </c>
      <c r="C5612" s="2">
        <v>0.53200000000000003</v>
      </c>
      <c r="D5612" s="2">
        <v>0.115</v>
      </c>
      <c r="E5612" s="3">
        <v>2.2149849969539399E-180</v>
      </c>
      <c r="F5612" s="2">
        <v>17</v>
      </c>
      <c r="G5612" s="2" t="s">
        <v>4832</v>
      </c>
      <c r="M5612" s="2" t="s">
        <v>4833</v>
      </c>
      <c r="N5612" s="2" t="s">
        <v>4832</v>
      </c>
      <c r="O5612" s="2" t="s">
        <v>258</v>
      </c>
      <c r="V5612" s="2" t="s">
        <v>2771</v>
      </c>
      <c r="W5612" s="2" t="s">
        <v>2772</v>
      </c>
    </row>
    <row r="5613" spans="1:24">
      <c r="A5613" s="3">
        <v>2.2033803074678401E-182</v>
      </c>
      <c r="B5613" s="2">
        <v>0.48123293836522302</v>
      </c>
      <c r="C5613" s="2">
        <v>0.27600000000000002</v>
      </c>
      <c r="D5613" s="2">
        <v>3.4000000000000002E-2</v>
      </c>
      <c r="E5613" s="3">
        <v>5.7995173072861099E-178</v>
      </c>
      <c r="F5613" s="2">
        <v>17</v>
      </c>
      <c r="G5613" s="2" t="s">
        <v>15473</v>
      </c>
      <c r="M5613" s="2" t="s">
        <v>15474</v>
      </c>
      <c r="N5613" s="2" t="s">
        <v>15473</v>
      </c>
      <c r="O5613" s="2" t="s">
        <v>15475</v>
      </c>
      <c r="R5613" s="2" t="s">
        <v>15476</v>
      </c>
      <c r="S5613" s="2" t="s">
        <v>15477</v>
      </c>
      <c r="T5613" s="2" t="s">
        <v>15478</v>
      </c>
      <c r="U5613" s="2" t="s">
        <v>15479</v>
      </c>
      <c r="V5613" s="2" t="s">
        <v>15480</v>
      </c>
      <c r="W5613" s="2" t="s">
        <v>15481</v>
      </c>
    </row>
    <row r="5614" spans="1:24">
      <c r="A5614" s="3">
        <v>3.9071378267305198E-179</v>
      </c>
      <c r="B5614" s="2">
        <v>0.62860632513409198</v>
      </c>
      <c r="C5614" s="2">
        <v>0.51</v>
      </c>
      <c r="D5614" s="2">
        <v>0.111</v>
      </c>
      <c r="E5614" s="3">
        <v>1.02839774737374E-174</v>
      </c>
      <c r="F5614" s="2">
        <v>17</v>
      </c>
      <c r="G5614" s="2" t="s">
        <v>15482</v>
      </c>
      <c r="M5614" s="2" t="s">
        <v>15483</v>
      </c>
      <c r="N5614" s="2" t="s">
        <v>15482</v>
      </c>
      <c r="O5614" s="2" t="s">
        <v>15484</v>
      </c>
      <c r="V5614" s="2" t="s">
        <v>15485</v>
      </c>
      <c r="W5614" s="2" t="s">
        <v>15486</v>
      </c>
    </row>
    <row r="5615" spans="1:24">
      <c r="A5615" s="3">
        <v>4.3009942566800902E-179</v>
      </c>
      <c r="B5615" s="2">
        <v>0.60535504670951601</v>
      </c>
      <c r="C5615" s="2">
        <v>0.32300000000000001</v>
      </c>
      <c r="D5615" s="2">
        <v>4.5999999999999999E-2</v>
      </c>
      <c r="E5615" s="3">
        <v>1.13206469830077E-174</v>
      </c>
      <c r="F5615" s="2">
        <v>17</v>
      </c>
      <c r="G5615" s="2" t="s">
        <v>15487</v>
      </c>
      <c r="M5615" s="2" t="s">
        <v>589</v>
      </c>
      <c r="N5615" s="2" t="s">
        <v>15487</v>
      </c>
      <c r="O5615" s="2" t="s">
        <v>1368</v>
      </c>
    </row>
    <row r="5616" spans="1:24">
      <c r="A5616" s="3">
        <v>8.7981865651161494E-179</v>
      </c>
      <c r="B5616" s="2">
        <v>0.56268762399035199</v>
      </c>
      <c r="C5616" s="2">
        <v>0.504</v>
      </c>
      <c r="D5616" s="2">
        <v>0.10100000000000001</v>
      </c>
      <c r="E5616" s="3">
        <v>2.3157706858042199E-174</v>
      </c>
      <c r="F5616" s="2">
        <v>17</v>
      </c>
      <c r="G5616" s="2" t="s">
        <v>3729</v>
      </c>
      <c r="M5616" s="2" t="s">
        <v>589</v>
      </c>
      <c r="N5616" s="2" t="s">
        <v>3729</v>
      </c>
      <c r="O5616" s="2" t="s">
        <v>1368</v>
      </c>
    </row>
    <row r="5617" spans="1:24">
      <c r="A5617" s="3">
        <v>1.1323421775677299E-176</v>
      </c>
      <c r="B5617" s="2">
        <v>0.96159185636338695</v>
      </c>
      <c r="C5617" s="2">
        <v>0.58299999999999996</v>
      </c>
      <c r="D5617" s="2">
        <v>0.14199999999999999</v>
      </c>
      <c r="E5617" s="3">
        <v>2.9804378455760302E-172</v>
      </c>
      <c r="F5617" s="2">
        <v>17</v>
      </c>
      <c r="G5617" s="2" t="s">
        <v>3133</v>
      </c>
      <c r="M5617" s="2" t="s">
        <v>3134</v>
      </c>
      <c r="N5617" s="2" t="s">
        <v>3133</v>
      </c>
      <c r="O5617" s="2" t="s">
        <v>3135</v>
      </c>
      <c r="P5617" s="2" t="s">
        <v>3136</v>
      </c>
      <c r="Q5617" s="2" t="s">
        <v>3137</v>
      </c>
      <c r="R5617" s="2" t="s">
        <v>3138</v>
      </c>
      <c r="S5617" s="2" t="s">
        <v>3139</v>
      </c>
      <c r="T5617" s="2" t="s">
        <v>3140</v>
      </c>
      <c r="U5617" s="2" t="s">
        <v>3141</v>
      </c>
      <c r="V5617" s="2" t="s">
        <v>3142</v>
      </c>
      <c r="W5617" s="2" t="s">
        <v>3143</v>
      </c>
      <c r="X5617" s="2">
        <v>30791202</v>
      </c>
    </row>
    <row r="5618" spans="1:24">
      <c r="A5618" s="3">
        <v>1.14352942791783E-176</v>
      </c>
      <c r="B5618" s="2">
        <v>0.87064765089393203</v>
      </c>
      <c r="C5618" s="2">
        <v>0.73599999999999999</v>
      </c>
      <c r="D5618" s="2">
        <v>0.245</v>
      </c>
      <c r="E5618" s="3">
        <v>3.0098838072225102E-172</v>
      </c>
      <c r="F5618" s="2">
        <v>17</v>
      </c>
      <c r="G5618" s="2" t="s">
        <v>15125</v>
      </c>
      <c r="M5618" s="2" t="s">
        <v>15126</v>
      </c>
      <c r="N5618" s="2" t="s">
        <v>15125</v>
      </c>
      <c r="O5618" s="2" t="s">
        <v>15127</v>
      </c>
      <c r="P5618" s="2" t="s">
        <v>15128</v>
      </c>
      <c r="Q5618" s="2" t="s">
        <v>15129</v>
      </c>
      <c r="T5618" s="2" t="s">
        <v>15130</v>
      </c>
      <c r="U5618" s="2" t="s">
        <v>15129</v>
      </c>
      <c r="V5618" s="2" t="s">
        <v>2091</v>
      </c>
      <c r="W5618" s="2" t="s">
        <v>15131</v>
      </c>
      <c r="X5618" s="2" t="s">
        <v>15132</v>
      </c>
    </row>
    <row r="5619" spans="1:24">
      <c r="A5619" s="3">
        <v>7.8166240404619195E-173</v>
      </c>
      <c r="B5619" s="2">
        <v>0.52760312127887699</v>
      </c>
      <c r="C5619" s="2">
        <v>0.43099999999999999</v>
      </c>
      <c r="D5619" s="2">
        <v>8.2000000000000003E-2</v>
      </c>
      <c r="E5619" s="3">
        <v>2.0574136136899799E-168</v>
      </c>
      <c r="F5619" s="2">
        <v>17</v>
      </c>
      <c r="G5619" s="2" t="s">
        <v>14807</v>
      </c>
      <c r="M5619" s="2" t="s">
        <v>14808</v>
      </c>
      <c r="N5619" s="2" t="s">
        <v>14807</v>
      </c>
      <c r="O5619" s="2" t="s">
        <v>14809</v>
      </c>
      <c r="R5619" s="2" t="s">
        <v>14810</v>
      </c>
      <c r="S5619" s="2" t="s">
        <v>14811</v>
      </c>
      <c r="T5619" s="2" t="s">
        <v>14812</v>
      </c>
      <c r="U5619" s="2" t="s">
        <v>14813</v>
      </c>
      <c r="V5619" s="2" t="s">
        <v>2111</v>
      </c>
      <c r="W5619" s="2" t="s">
        <v>2112</v>
      </c>
    </row>
    <row r="5620" spans="1:24">
      <c r="A5620" s="3">
        <v>1.15264545572821E-170</v>
      </c>
      <c r="B5620" s="2">
        <v>1.36081044658849</v>
      </c>
      <c r="C5620" s="2">
        <v>0.85299999999999998</v>
      </c>
      <c r="D5620" s="2">
        <v>0.34499999999999997</v>
      </c>
      <c r="E5620" s="3">
        <v>3.0338781040222301E-166</v>
      </c>
      <c r="F5620" s="2">
        <v>17</v>
      </c>
      <c r="G5620" s="2" t="s">
        <v>3986</v>
      </c>
      <c r="M5620" s="2" t="s">
        <v>3987</v>
      </c>
      <c r="N5620" s="2" t="s">
        <v>3986</v>
      </c>
      <c r="O5620" s="2" t="s">
        <v>3988</v>
      </c>
      <c r="P5620" s="2" t="s">
        <v>3989</v>
      </c>
      <c r="Q5620" s="2" t="s">
        <v>3990</v>
      </c>
      <c r="R5620" s="2" t="s">
        <v>3991</v>
      </c>
      <c r="S5620" s="2" t="s">
        <v>3992</v>
      </c>
      <c r="T5620" s="2" t="s">
        <v>3993</v>
      </c>
      <c r="U5620" s="2" t="s">
        <v>3994</v>
      </c>
      <c r="V5620" s="2" t="s">
        <v>3995</v>
      </c>
      <c r="W5620" s="2" t="s">
        <v>3996</v>
      </c>
      <c r="X5620" s="2" t="s">
        <v>3997</v>
      </c>
    </row>
    <row r="5621" spans="1:24">
      <c r="A5621" s="3">
        <v>6.0488529225343297E-168</v>
      </c>
      <c r="B5621" s="2">
        <v>0.55365364479493395</v>
      </c>
      <c r="C5621" s="2">
        <v>0.44600000000000001</v>
      </c>
      <c r="D5621" s="2">
        <v>0.09</v>
      </c>
      <c r="E5621" s="3">
        <v>1.5921185777402601E-163</v>
      </c>
      <c r="F5621" s="2">
        <v>17</v>
      </c>
      <c r="G5621" s="2" t="s">
        <v>15488</v>
      </c>
      <c r="M5621" s="2" t="s">
        <v>15489</v>
      </c>
      <c r="N5621" s="2" t="s">
        <v>15488</v>
      </c>
      <c r="O5621" s="2" t="s">
        <v>15490</v>
      </c>
      <c r="R5621" s="2" t="s">
        <v>15491</v>
      </c>
      <c r="S5621" s="2" t="s">
        <v>15492</v>
      </c>
      <c r="T5621" s="2" t="s">
        <v>15493</v>
      </c>
      <c r="U5621" s="2" t="s">
        <v>15494</v>
      </c>
      <c r="V5621" s="2" t="s">
        <v>2111</v>
      </c>
      <c r="W5621" s="2" t="s">
        <v>2112</v>
      </c>
    </row>
    <row r="5622" spans="1:24">
      <c r="A5622" s="3">
        <v>1.75977079613356E-165</v>
      </c>
      <c r="B5622" s="2">
        <v>0.64119479031508297</v>
      </c>
      <c r="C5622" s="2">
        <v>0.502</v>
      </c>
      <c r="D5622" s="2">
        <v>0.115</v>
      </c>
      <c r="E5622" s="3">
        <v>4.63189271250316E-161</v>
      </c>
      <c r="F5622" s="2">
        <v>17</v>
      </c>
      <c r="G5622" s="2" t="s">
        <v>12742</v>
      </c>
      <c r="M5622" s="2" t="s">
        <v>12743</v>
      </c>
      <c r="N5622" s="2" t="s">
        <v>12742</v>
      </c>
      <c r="O5622" s="2" t="s">
        <v>5765</v>
      </c>
      <c r="V5622" s="2" t="s">
        <v>12744</v>
      </c>
      <c r="W5622" s="2" t="s">
        <v>12745</v>
      </c>
    </row>
    <row r="5623" spans="1:24">
      <c r="A5623" s="3">
        <v>1.66573513660491E-164</v>
      </c>
      <c r="B5623" s="2">
        <v>0.72036731873000104</v>
      </c>
      <c r="C5623" s="2">
        <v>0.55800000000000005</v>
      </c>
      <c r="D5623" s="2">
        <v>0.14399999999999999</v>
      </c>
      <c r="E5623" s="3">
        <v>4.3843814530577702E-160</v>
      </c>
      <c r="F5623" s="2">
        <v>17</v>
      </c>
      <c r="G5623" s="2" t="s">
        <v>15495</v>
      </c>
      <c r="M5623" s="2" t="s">
        <v>15496</v>
      </c>
      <c r="N5623" s="2" t="s">
        <v>15495</v>
      </c>
      <c r="O5623" s="2" t="s">
        <v>100</v>
      </c>
    </row>
    <row r="5624" spans="1:24">
      <c r="A5624" s="3">
        <v>1.5856081766743499E-163</v>
      </c>
      <c r="B5624" s="2">
        <v>0.65596863879293599</v>
      </c>
      <c r="C5624" s="2">
        <v>0.49</v>
      </c>
      <c r="D5624" s="2">
        <v>0.11</v>
      </c>
      <c r="E5624" s="3">
        <v>4.1734792818245498E-159</v>
      </c>
      <c r="F5624" s="2">
        <v>17</v>
      </c>
      <c r="G5624" s="2" t="s">
        <v>15497</v>
      </c>
      <c r="M5624" s="2" t="s">
        <v>15498</v>
      </c>
      <c r="N5624" s="2" t="s">
        <v>15497</v>
      </c>
      <c r="O5624" s="2" t="s">
        <v>15499</v>
      </c>
      <c r="W5624" s="2" t="s">
        <v>10344</v>
      </c>
    </row>
    <row r="5625" spans="1:24">
      <c r="A5625" s="3">
        <v>2.2237560458174599E-163</v>
      </c>
      <c r="B5625" s="2">
        <v>0.51092437429322002</v>
      </c>
      <c r="C5625" s="2">
        <v>0.27600000000000002</v>
      </c>
      <c r="D5625" s="2">
        <v>3.6999999999999998E-2</v>
      </c>
      <c r="E5625" s="3">
        <v>5.8531482881961395E-159</v>
      </c>
      <c r="F5625" s="2">
        <v>17</v>
      </c>
      <c r="G5625" s="2" t="s">
        <v>15500</v>
      </c>
      <c r="M5625" s="2" t="s">
        <v>15501</v>
      </c>
      <c r="N5625" s="2" t="s">
        <v>15500</v>
      </c>
      <c r="O5625" s="2" t="s">
        <v>2683</v>
      </c>
      <c r="W5625" s="2" t="s">
        <v>2684</v>
      </c>
    </row>
    <row r="5626" spans="1:24">
      <c r="A5626" s="3">
        <v>7.9135430007779893E-161</v>
      </c>
      <c r="B5626" s="2">
        <v>0.628444744960863</v>
      </c>
      <c r="C5626" s="2">
        <v>0.45</v>
      </c>
      <c r="D5626" s="2">
        <v>9.5000000000000001E-2</v>
      </c>
      <c r="E5626" s="3">
        <v>2.08292365323477E-156</v>
      </c>
      <c r="F5626" s="2">
        <v>17</v>
      </c>
      <c r="G5626" s="2" t="s">
        <v>15502</v>
      </c>
      <c r="M5626" s="2" t="s">
        <v>15503</v>
      </c>
      <c r="N5626" s="2" t="s">
        <v>15502</v>
      </c>
      <c r="O5626" s="2" t="s">
        <v>15504</v>
      </c>
      <c r="V5626" s="2" t="s">
        <v>998</v>
      </c>
      <c r="W5626" s="2" t="s">
        <v>12731</v>
      </c>
    </row>
    <row r="5627" spans="1:24">
      <c r="A5627" s="3">
        <v>1.7388922114403502E-154</v>
      </c>
      <c r="B5627" s="2">
        <v>0.81726642250905102</v>
      </c>
      <c r="C5627" s="2">
        <v>0.60299999999999998</v>
      </c>
      <c r="D5627" s="2">
        <v>0.17499999999999999</v>
      </c>
      <c r="E5627" s="3">
        <v>4.5769381897321303E-150</v>
      </c>
      <c r="F5627" s="2">
        <v>17</v>
      </c>
      <c r="G5627" s="2" t="s">
        <v>15505</v>
      </c>
      <c r="M5627" s="2" t="s">
        <v>15506</v>
      </c>
      <c r="N5627" s="2" t="s">
        <v>15505</v>
      </c>
      <c r="O5627" s="2" t="s">
        <v>15507</v>
      </c>
      <c r="R5627" s="2" t="s">
        <v>15508</v>
      </c>
      <c r="S5627" s="2" t="s">
        <v>15509</v>
      </c>
      <c r="T5627" s="2" t="s">
        <v>15510</v>
      </c>
      <c r="U5627" s="2" t="s">
        <v>15511</v>
      </c>
      <c r="V5627" s="2" t="s">
        <v>4961</v>
      </c>
      <c r="W5627" s="2" t="s">
        <v>4962</v>
      </c>
    </row>
    <row r="5628" spans="1:24">
      <c r="A5628" s="3">
        <v>8.1233581720768997E-153</v>
      </c>
      <c r="B5628" s="2">
        <v>1.3537027116412199</v>
      </c>
      <c r="C5628" s="2">
        <v>0.88700000000000001</v>
      </c>
      <c r="D5628" s="2">
        <v>0.57099999999999995</v>
      </c>
      <c r="E5628" s="3">
        <v>2.1381491044723601E-148</v>
      </c>
      <c r="F5628" s="2">
        <v>17</v>
      </c>
      <c r="G5628" s="2" t="s">
        <v>7290</v>
      </c>
      <c r="M5628" s="2" t="s">
        <v>7291</v>
      </c>
      <c r="N5628" s="2" t="s">
        <v>7290</v>
      </c>
      <c r="O5628" s="2" t="s">
        <v>7292</v>
      </c>
      <c r="P5628" s="2" t="s">
        <v>7293</v>
      </c>
      <c r="Q5628" s="2" t="s">
        <v>7294</v>
      </c>
      <c r="R5628" s="2" t="s">
        <v>7295</v>
      </c>
      <c r="S5628" s="2" t="s">
        <v>7296</v>
      </c>
      <c r="T5628" s="2" t="s">
        <v>7297</v>
      </c>
      <c r="U5628" s="2" t="s">
        <v>7294</v>
      </c>
      <c r="V5628" s="2" t="s">
        <v>4110</v>
      </c>
      <c r="W5628" s="2" t="s">
        <v>4111</v>
      </c>
      <c r="X5628" s="2">
        <v>15086817</v>
      </c>
    </row>
    <row r="5629" spans="1:24">
      <c r="A5629" s="3">
        <v>4.5391905544732801E-151</v>
      </c>
      <c r="B5629" s="2">
        <v>0.41754194040612103</v>
      </c>
      <c r="C5629" s="2">
        <v>0.32700000000000001</v>
      </c>
      <c r="D5629" s="2">
        <v>5.3999999999999999E-2</v>
      </c>
      <c r="E5629" s="3">
        <v>1.19476034584291E-146</v>
      </c>
      <c r="F5629" s="2">
        <v>17</v>
      </c>
      <c r="G5629" s="2" t="s">
        <v>15512</v>
      </c>
      <c r="M5629" s="2" t="s">
        <v>15513</v>
      </c>
      <c r="N5629" s="2" t="s">
        <v>15512</v>
      </c>
      <c r="O5629" s="2" t="s">
        <v>505</v>
      </c>
      <c r="R5629" s="2" t="s">
        <v>15514</v>
      </c>
      <c r="S5629" s="2" t="s">
        <v>15515</v>
      </c>
      <c r="T5629" s="2" t="s">
        <v>15516</v>
      </c>
      <c r="U5629" s="2" t="s">
        <v>15517</v>
      </c>
      <c r="V5629" s="2" t="s">
        <v>510</v>
      </c>
      <c r="W5629" s="2" t="s">
        <v>511</v>
      </c>
    </row>
    <row r="5630" spans="1:24">
      <c r="A5630" s="3">
        <v>4.1147622041374198E-144</v>
      </c>
      <c r="B5630" s="2">
        <v>0.68120252960736305</v>
      </c>
      <c r="C5630" s="2">
        <v>0.58699999999999997</v>
      </c>
      <c r="D5630" s="2">
        <v>0.17</v>
      </c>
      <c r="E5630" s="3">
        <v>1.0830465597510099E-139</v>
      </c>
      <c r="F5630" s="2">
        <v>17</v>
      </c>
      <c r="G5630" s="2" t="s">
        <v>6250</v>
      </c>
      <c r="M5630" s="2" t="s">
        <v>6251</v>
      </c>
      <c r="N5630" s="2" t="s">
        <v>6250</v>
      </c>
      <c r="O5630" s="2" t="s">
        <v>416</v>
      </c>
      <c r="W5630" s="2" t="s">
        <v>417</v>
      </c>
    </row>
    <row r="5631" spans="1:24">
      <c r="A5631" s="3">
        <v>1.5372716648535501E-143</v>
      </c>
      <c r="B5631" s="2">
        <v>1.1503053415307301</v>
      </c>
      <c r="C5631" s="2">
        <v>0.95399999999999996</v>
      </c>
      <c r="D5631" s="2">
        <v>0.61899999999999999</v>
      </c>
      <c r="E5631" s="3">
        <v>4.0462527490610202E-139</v>
      </c>
      <c r="F5631" s="2">
        <v>17</v>
      </c>
      <c r="G5631" s="2" t="s">
        <v>1395</v>
      </c>
      <c r="M5631" s="2" t="s">
        <v>1396</v>
      </c>
      <c r="N5631" s="2" t="s">
        <v>1395</v>
      </c>
      <c r="O5631" s="2" t="s">
        <v>1397</v>
      </c>
      <c r="R5631" s="2" t="s">
        <v>1398</v>
      </c>
      <c r="S5631" s="2" t="s">
        <v>1399</v>
      </c>
      <c r="T5631" s="2" t="s">
        <v>1400</v>
      </c>
      <c r="U5631" s="2" t="s">
        <v>1401</v>
      </c>
      <c r="V5631" s="2" t="s">
        <v>1402</v>
      </c>
      <c r="W5631" s="2" t="s">
        <v>1403</v>
      </c>
    </row>
    <row r="5632" spans="1:24">
      <c r="A5632" s="3">
        <v>2.91013215823073E-143</v>
      </c>
      <c r="B5632" s="2">
        <v>0.87454962824309901</v>
      </c>
      <c r="C5632" s="2">
        <v>0.35299999999999998</v>
      </c>
      <c r="D5632" s="2">
        <v>6.8000000000000005E-2</v>
      </c>
      <c r="E5632" s="3">
        <v>7.65975885367909E-139</v>
      </c>
      <c r="F5632" s="2">
        <v>17</v>
      </c>
      <c r="G5632" s="2" t="s">
        <v>15518</v>
      </c>
      <c r="M5632" s="2" t="s">
        <v>15519</v>
      </c>
      <c r="N5632" s="2" t="s">
        <v>15518</v>
      </c>
      <c r="O5632" s="2" t="s">
        <v>15520</v>
      </c>
      <c r="V5632" s="2" t="s">
        <v>9129</v>
      </c>
      <c r="W5632" s="2" t="s">
        <v>9130</v>
      </c>
    </row>
    <row r="5633" spans="1:24">
      <c r="A5633" s="3">
        <v>4.6901689729814603E-140</v>
      </c>
      <c r="B5633" s="2">
        <v>0.43594052846914899</v>
      </c>
      <c r="C5633" s="2">
        <v>0.32300000000000001</v>
      </c>
      <c r="D5633" s="2">
        <v>5.6000000000000001E-2</v>
      </c>
      <c r="E5633" s="3">
        <v>1.23449937537845E-135</v>
      </c>
      <c r="F5633" s="2">
        <v>17</v>
      </c>
      <c r="G5633" s="2" t="s">
        <v>14925</v>
      </c>
      <c r="M5633" s="2" t="s">
        <v>14926</v>
      </c>
      <c r="N5633" s="2" t="s">
        <v>14925</v>
      </c>
      <c r="O5633" s="2" t="s">
        <v>14927</v>
      </c>
      <c r="T5633" s="2" t="s">
        <v>14928</v>
      </c>
      <c r="U5633" s="2" t="s">
        <v>14929</v>
      </c>
      <c r="V5633" s="2" t="s">
        <v>14930</v>
      </c>
      <c r="W5633" s="2" t="s">
        <v>14931</v>
      </c>
    </row>
    <row r="5634" spans="1:24">
      <c r="A5634" s="3">
        <v>8.0975155537579205E-137</v>
      </c>
      <c r="B5634" s="2">
        <v>0.42840266651419601</v>
      </c>
      <c r="C5634" s="2">
        <v>0.28999999999999998</v>
      </c>
      <c r="D5634" s="2">
        <v>4.8000000000000001E-2</v>
      </c>
      <c r="E5634" s="3">
        <v>2.1313470689046199E-132</v>
      </c>
      <c r="F5634" s="2">
        <v>17</v>
      </c>
      <c r="G5634" s="2" t="s">
        <v>15521</v>
      </c>
      <c r="M5634" s="2" t="s">
        <v>15522</v>
      </c>
      <c r="N5634" s="2" t="s">
        <v>15521</v>
      </c>
      <c r="O5634" s="2" t="s">
        <v>15523</v>
      </c>
    </row>
    <row r="5635" spans="1:24">
      <c r="A5635" s="3">
        <v>1.93297256300468E-131</v>
      </c>
      <c r="B5635" s="2">
        <v>0.91891840728931096</v>
      </c>
      <c r="C5635" s="2">
        <v>0.73399999999999999</v>
      </c>
      <c r="D5635" s="2">
        <v>0.28199999999999997</v>
      </c>
      <c r="E5635" s="3">
        <v>5.0877770830846298E-127</v>
      </c>
      <c r="F5635" s="2">
        <v>17</v>
      </c>
      <c r="G5635" s="2" t="s">
        <v>3698</v>
      </c>
      <c r="M5635" s="2" t="s">
        <v>3699</v>
      </c>
      <c r="N5635" s="2" t="s">
        <v>3698</v>
      </c>
      <c r="O5635" s="2" t="s">
        <v>3700</v>
      </c>
      <c r="V5635" s="2" t="s">
        <v>3701</v>
      </c>
      <c r="W5635" s="2" t="s">
        <v>3702</v>
      </c>
    </row>
    <row r="5636" spans="1:24">
      <c r="A5636" s="3">
        <v>7.3524388124930604E-131</v>
      </c>
      <c r="B5636" s="2">
        <v>0.87586239178876502</v>
      </c>
      <c r="C5636" s="2">
        <v>0.83699999999999997</v>
      </c>
      <c r="D5636" s="2">
        <v>0.40200000000000002</v>
      </c>
      <c r="E5636" s="3">
        <v>1.9352354198363001E-126</v>
      </c>
      <c r="F5636" s="2">
        <v>17</v>
      </c>
      <c r="G5636" s="2" t="s">
        <v>11782</v>
      </c>
      <c r="M5636" s="2" t="s">
        <v>11783</v>
      </c>
      <c r="N5636" s="2" t="s">
        <v>11782</v>
      </c>
      <c r="O5636" s="2" t="s">
        <v>11598</v>
      </c>
      <c r="T5636" s="2" t="s">
        <v>11784</v>
      </c>
      <c r="U5636" s="2" t="s">
        <v>11785</v>
      </c>
      <c r="V5636" s="2" t="s">
        <v>11601</v>
      </c>
      <c r="W5636" s="2" t="s">
        <v>11602</v>
      </c>
    </row>
    <row r="5637" spans="1:24">
      <c r="A5637" s="3">
        <v>3.5939744931000598E-128</v>
      </c>
      <c r="B5637" s="2">
        <v>0.36997903958359901</v>
      </c>
      <c r="C5637" s="2">
        <v>0.32300000000000001</v>
      </c>
      <c r="D5637" s="2">
        <v>0.06</v>
      </c>
      <c r="E5637" s="3">
        <v>9.4597002632886602E-124</v>
      </c>
      <c r="F5637" s="2">
        <v>17</v>
      </c>
      <c r="G5637" s="2" t="s">
        <v>15524</v>
      </c>
      <c r="M5637" s="2" t="s">
        <v>15525</v>
      </c>
      <c r="N5637" s="2" t="s">
        <v>15524</v>
      </c>
      <c r="O5637" s="2" t="s">
        <v>1714</v>
      </c>
      <c r="V5637" s="2" t="s">
        <v>698</v>
      </c>
      <c r="W5637" s="2" t="s">
        <v>699</v>
      </c>
    </row>
    <row r="5638" spans="1:24">
      <c r="A5638" s="3">
        <v>2.1342953673807099E-125</v>
      </c>
      <c r="B5638" s="2">
        <v>0.39403172757913502</v>
      </c>
      <c r="C5638" s="2">
        <v>0.33300000000000002</v>
      </c>
      <c r="D5638" s="2">
        <v>6.5000000000000002E-2</v>
      </c>
      <c r="E5638" s="3">
        <v>5.6176788364827698E-121</v>
      </c>
      <c r="F5638" s="2">
        <v>17</v>
      </c>
      <c r="G5638" s="2" t="s">
        <v>15526</v>
      </c>
      <c r="M5638" s="2" t="s">
        <v>15527</v>
      </c>
      <c r="N5638" s="2" t="s">
        <v>15526</v>
      </c>
      <c r="O5638" s="2" t="s">
        <v>15528</v>
      </c>
      <c r="V5638" s="2" t="s">
        <v>15529</v>
      </c>
      <c r="W5638" s="2" t="s">
        <v>15530</v>
      </c>
    </row>
    <row r="5639" spans="1:24">
      <c r="A5639" s="3">
        <v>2.9509817387412799E-122</v>
      </c>
      <c r="B5639" s="2">
        <v>0.39438300819899802</v>
      </c>
      <c r="C5639" s="2">
        <v>0.14499999999999999</v>
      </c>
      <c r="D5639" s="2">
        <v>1.4E-2</v>
      </c>
      <c r="E5639" s="3">
        <v>7.7672790345409204E-118</v>
      </c>
      <c r="F5639" s="2">
        <v>17</v>
      </c>
      <c r="G5639" s="2" t="s">
        <v>15531</v>
      </c>
      <c r="J5639" s="2" t="s">
        <v>38</v>
      </c>
      <c r="K5639" s="2" t="s">
        <v>15277</v>
      </c>
      <c r="L5639" s="2">
        <v>34340913</v>
      </c>
      <c r="M5639" s="2" t="s">
        <v>15532</v>
      </c>
      <c r="N5639" s="2" t="s">
        <v>15531</v>
      </c>
      <c r="O5639" s="2" t="s">
        <v>100</v>
      </c>
    </row>
    <row r="5640" spans="1:24">
      <c r="A5640" s="3">
        <v>4.0249126084021197E-117</v>
      </c>
      <c r="B5640" s="2">
        <v>0.882697359240319</v>
      </c>
      <c r="C5640" s="2">
        <v>0.59499999999999997</v>
      </c>
      <c r="D5640" s="2">
        <v>0.20899999999999999</v>
      </c>
      <c r="E5640" s="3">
        <v>1.0593972476575201E-112</v>
      </c>
      <c r="F5640" s="2">
        <v>17</v>
      </c>
      <c r="G5640" s="2" t="s">
        <v>4268</v>
      </c>
      <c r="M5640" s="2" t="s">
        <v>4269</v>
      </c>
      <c r="N5640" s="2" t="s">
        <v>4268</v>
      </c>
      <c r="O5640" s="2" t="s">
        <v>4270</v>
      </c>
      <c r="V5640" s="2" t="s">
        <v>2301</v>
      </c>
      <c r="W5640" s="2" t="s">
        <v>4271</v>
      </c>
    </row>
    <row r="5641" spans="1:24">
      <c r="A5641" s="3">
        <v>1.59342422025175E-115</v>
      </c>
      <c r="B5641" s="2">
        <v>0.87669359979939199</v>
      </c>
      <c r="C5641" s="2">
        <v>0.69</v>
      </c>
      <c r="D5641" s="2">
        <v>0.28999999999999998</v>
      </c>
      <c r="E5641" s="3">
        <v>4.1940518901246301E-111</v>
      </c>
      <c r="F5641" s="2">
        <v>17</v>
      </c>
      <c r="G5641" s="2" t="s">
        <v>4497</v>
      </c>
      <c r="M5641" s="2" t="s">
        <v>4498</v>
      </c>
      <c r="N5641" s="2" t="s">
        <v>4497</v>
      </c>
      <c r="O5641" s="2" t="s">
        <v>4499</v>
      </c>
      <c r="T5641" s="2" t="s">
        <v>4500</v>
      </c>
      <c r="U5641" s="2" t="s">
        <v>4501</v>
      </c>
      <c r="V5641" s="2" t="s">
        <v>4502</v>
      </c>
      <c r="W5641" s="2" t="s">
        <v>4503</v>
      </c>
    </row>
    <row r="5642" spans="1:24">
      <c r="A5642" s="3">
        <v>2.5366884999534402E-115</v>
      </c>
      <c r="B5642" s="2">
        <v>0.46268551928731999</v>
      </c>
      <c r="C5642" s="2">
        <v>0.26800000000000002</v>
      </c>
      <c r="D5642" s="2">
        <v>4.8000000000000001E-2</v>
      </c>
      <c r="E5642" s="3">
        <v>6.6768178007274394E-111</v>
      </c>
      <c r="F5642" s="2">
        <v>17</v>
      </c>
      <c r="G5642" s="2" t="s">
        <v>15533</v>
      </c>
      <c r="M5642" s="2" t="s">
        <v>15534</v>
      </c>
      <c r="N5642" s="2" t="s">
        <v>15533</v>
      </c>
      <c r="O5642" s="2" t="s">
        <v>100</v>
      </c>
    </row>
    <row r="5643" spans="1:24">
      <c r="A5643" s="3">
        <v>2.3234597030830302E-112</v>
      </c>
      <c r="B5643" s="2">
        <v>0.89456869562283203</v>
      </c>
      <c r="C5643" s="2">
        <v>0.90500000000000003</v>
      </c>
      <c r="D5643" s="2">
        <v>0.59799999999999998</v>
      </c>
      <c r="E5643" s="3">
        <v>6.1155782844848597E-108</v>
      </c>
      <c r="F5643" s="2">
        <v>17</v>
      </c>
      <c r="G5643" s="2" t="s">
        <v>4862</v>
      </c>
      <c r="M5643" s="2" t="s">
        <v>4863</v>
      </c>
      <c r="N5643" s="2" t="s">
        <v>4862</v>
      </c>
      <c r="O5643" s="2" t="s">
        <v>4864</v>
      </c>
      <c r="R5643" s="2" t="s">
        <v>4865</v>
      </c>
      <c r="S5643" s="2" t="s">
        <v>4866</v>
      </c>
      <c r="T5643" s="2" t="s">
        <v>4867</v>
      </c>
      <c r="U5643" s="2" t="s">
        <v>4868</v>
      </c>
      <c r="V5643" s="2" t="s">
        <v>374</v>
      </c>
      <c r="W5643" s="2" t="s">
        <v>2293</v>
      </c>
    </row>
    <row r="5644" spans="1:24">
      <c r="A5644" s="3">
        <v>1.39827171485662E-111</v>
      </c>
      <c r="B5644" s="2">
        <v>0.42097430513971101</v>
      </c>
      <c r="C5644" s="2">
        <v>0.315</v>
      </c>
      <c r="D5644" s="2">
        <v>6.3E-2</v>
      </c>
      <c r="E5644" s="3">
        <v>3.6803909806741099E-107</v>
      </c>
      <c r="F5644" s="2">
        <v>17</v>
      </c>
      <c r="G5644" s="2" t="s">
        <v>15535</v>
      </c>
      <c r="M5644" s="2" t="s">
        <v>15536</v>
      </c>
      <c r="N5644" s="2" t="s">
        <v>15535</v>
      </c>
      <c r="O5644" s="2" t="s">
        <v>15537</v>
      </c>
      <c r="P5644" s="2" t="s">
        <v>15538</v>
      </c>
      <c r="Q5644" s="2" t="s">
        <v>15539</v>
      </c>
      <c r="R5644" s="2" t="s">
        <v>15538</v>
      </c>
      <c r="S5644" s="2" t="s">
        <v>15540</v>
      </c>
      <c r="T5644" s="2" t="s">
        <v>15541</v>
      </c>
      <c r="U5644" s="2" t="s">
        <v>15539</v>
      </c>
      <c r="V5644" s="2" t="s">
        <v>5577</v>
      </c>
      <c r="W5644" s="2" t="s">
        <v>15542</v>
      </c>
      <c r="X5644" s="2">
        <v>30911122</v>
      </c>
    </row>
    <row r="5645" spans="1:24">
      <c r="A5645" s="3">
        <v>1.2867738277787501E-109</v>
      </c>
      <c r="B5645" s="2">
        <v>0.60412858777633105</v>
      </c>
      <c r="C5645" s="2">
        <v>0.55400000000000005</v>
      </c>
      <c r="D5645" s="2">
        <v>0.17799999999999999</v>
      </c>
      <c r="E5645" s="3">
        <v>3.3869173920964599E-105</v>
      </c>
      <c r="F5645" s="2">
        <v>17</v>
      </c>
      <c r="G5645" s="2" t="s">
        <v>2010</v>
      </c>
      <c r="M5645" s="2" t="s">
        <v>2011</v>
      </c>
      <c r="N5645" s="2" t="s">
        <v>2010</v>
      </c>
      <c r="O5645" s="2" t="s">
        <v>2012</v>
      </c>
      <c r="P5645" s="2" t="s">
        <v>2013</v>
      </c>
      <c r="Q5645" s="2" t="s">
        <v>2014</v>
      </c>
      <c r="R5645" s="2" t="s">
        <v>2015</v>
      </c>
      <c r="S5645" s="2" t="s">
        <v>2016</v>
      </c>
      <c r="T5645" s="2" t="s">
        <v>2013</v>
      </c>
      <c r="U5645" s="2" t="s">
        <v>2014</v>
      </c>
      <c r="V5645" s="2" t="s">
        <v>2001</v>
      </c>
      <c r="W5645" s="2" t="s">
        <v>2017</v>
      </c>
      <c r="X5645" s="2">
        <v>28261251</v>
      </c>
    </row>
    <row r="5646" spans="1:24">
      <c r="A5646" s="3">
        <v>3.7454951854336298E-107</v>
      </c>
      <c r="B5646" s="2">
        <v>0.54291814667409499</v>
      </c>
      <c r="C5646" s="2">
        <v>0.41499999999999998</v>
      </c>
      <c r="D5646" s="2">
        <v>0.111</v>
      </c>
      <c r="E5646" s="3">
        <v>9.8585178775798508E-103</v>
      </c>
      <c r="F5646" s="2">
        <v>17</v>
      </c>
      <c r="G5646" s="2" t="s">
        <v>15543</v>
      </c>
      <c r="M5646" s="2" t="s">
        <v>15544</v>
      </c>
      <c r="N5646" s="2" t="s">
        <v>15543</v>
      </c>
      <c r="O5646" s="2" t="s">
        <v>15545</v>
      </c>
      <c r="V5646" s="2" t="s">
        <v>15546</v>
      </c>
      <c r="W5646" s="2" t="s">
        <v>15547</v>
      </c>
    </row>
    <row r="5647" spans="1:24">
      <c r="A5647" s="3">
        <v>4.5130812408195802E-107</v>
      </c>
      <c r="B5647" s="2">
        <v>0.78892324270507297</v>
      </c>
      <c r="C5647" s="2">
        <v>0.8</v>
      </c>
      <c r="D5647" s="2">
        <v>0.45800000000000002</v>
      </c>
      <c r="E5647" s="3">
        <v>1.1878881133961199E-102</v>
      </c>
      <c r="F5647" s="2">
        <v>17</v>
      </c>
      <c r="G5647" s="2" t="s">
        <v>15151</v>
      </c>
      <c r="M5647" s="2" t="s">
        <v>15152</v>
      </c>
      <c r="N5647" s="2" t="s">
        <v>15151</v>
      </c>
      <c r="O5647" s="2" t="s">
        <v>15153</v>
      </c>
      <c r="P5647" s="2" t="s">
        <v>15154</v>
      </c>
      <c r="Q5647" s="2" t="s">
        <v>15155</v>
      </c>
      <c r="T5647" s="2" t="s">
        <v>15154</v>
      </c>
      <c r="U5647" s="2" t="s">
        <v>15155</v>
      </c>
      <c r="W5647" s="2" t="s">
        <v>8753</v>
      </c>
      <c r="X5647" s="2" t="s">
        <v>15156</v>
      </c>
    </row>
    <row r="5648" spans="1:24">
      <c r="A5648" s="3">
        <v>8.7623163140006705E-104</v>
      </c>
      <c r="B5648" s="2">
        <v>0.43878069340812897</v>
      </c>
      <c r="C5648" s="2">
        <v>0.39700000000000002</v>
      </c>
      <c r="D5648" s="2">
        <v>0.10199999999999999</v>
      </c>
      <c r="E5648" s="3">
        <v>2.3063292770081198E-99</v>
      </c>
      <c r="F5648" s="2">
        <v>17</v>
      </c>
      <c r="G5648" s="2" t="s">
        <v>15548</v>
      </c>
      <c r="M5648" s="2" t="s">
        <v>15549</v>
      </c>
      <c r="N5648" s="2" t="s">
        <v>15548</v>
      </c>
      <c r="O5648" s="2" t="s">
        <v>100</v>
      </c>
    </row>
    <row r="5649" spans="1:24">
      <c r="A5649" s="3">
        <v>7.3912021948776498E-103</v>
      </c>
      <c r="B5649" s="2">
        <v>0.37387845292060901</v>
      </c>
      <c r="C5649" s="2">
        <v>0.38300000000000001</v>
      </c>
      <c r="D5649" s="2">
        <v>9.5000000000000001E-2</v>
      </c>
      <c r="E5649" s="3">
        <v>1.9454383297137501E-98</v>
      </c>
      <c r="F5649" s="2">
        <v>17</v>
      </c>
      <c r="G5649" s="2" t="s">
        <v>4733</v>
      </c>
      <c r="M5649" s="2" t="s">
        <v>4734</v>
      </c>
      <c r="N5649" s="2" t="s">
        <v>4733</v>
      </c>
      <c r="O5649" s="2" t="s">
        <v>4735</v>
      </c>
      <c r="U5649" s="2" t="s">
        <v>3829</v>
      </c>
      <c r="W5649" s="2" t="s">
        <v>3830</v>
      </c>
    </row>
    <row r="5650" spans="1:24">
      <c r="A5650" s="3">
        <v>4.87584673706606E-101</v>
      </c>
      <c r="B5650" s="2">
        <v>0.96374618449845895</v>
      </c>
      <c r="C5650" s="2">
        <v>0.78400000000000003</v>
      </c>
      <c r="D5650" s="2">
        <v>0.41799999999999998</v>
      </c>
      <c r="E5650" s="3">
        <v>1.28337161966316E-96</v>
      </c>
      <c r="F5650" s="2">
        <v>17</v>
      </c>
      <c r="G5650" s="2" t="s">
        <v>11896</v>
      </c>
      <c r="M5650" s="2" t="s">
        <v>11897</v>
      </c>
      <c r="N5650" s="2" t="s">
        <v>11896</v>
      </c>
      <c r="O5650" s="2" t="s">
        <v>11898</v>
      </c>
      <c r="R5650" s="2" t="s">
        <v>11899</v>
      </c>
      <c r="S5650" s="2" t="s">
        <v>11900</v>
      </c>
      <c r="T5650" s="2" t="s">
        <v>11901</v>
      </c>
      <c r="U5650" s="2" t="s">
        <v>11902</v>
      </c>
      <c r="V5650" s="2" t="s">
        <v>11903</v>
      </c>
      <c r="W5650" s="2" t="s">
        <v>11904</v>
      </c>
    </row>
    <row r="5651" spans="1:24">
      <c r="A5651" s="3">
        <v>6.4178374718424095E-101</v>
      </c>
      <c r="B5651" s="2">
        <v>0.88896301290495905</v>
      </c>
      <c r="C5651" s="2">
        <v>0.64700000000000002</v>
      </c>
      <c r="D5651" s="2">
        <v>0.26300000000000001</v>
      </c>
      <c r="E5651" s="3">
        <v>1.6892390009636401E-96</v>
      </c>
      <c r="F5651" s="2">
        <v>17</v>
      </c>
      <c r="G5651" s="2" t="s">
        <v>4112</v>
      </c>
      <c r="M5651" s="2" t="s">
        <v>4113</v>
      </c>
      <c r="N5651" s="2" t="s">
        <v>4112</v>
      </c>
      <c r="O5651" s="2" t="s">
        <v>4114</v>
      </c>
      <c r="V5651" s="2" t="s">
        <v>4115</v>
      </c>
      <c r="W5651" s="2" t="s">
        <v>4116</v>
      </c>
    </row>
    <row r="5652" spans="1:24">
      <c r="A5652" s="3">
        <v>2.0482762012326299E-100</v>
      </c>
      <c r="B5652" s="2">
        <v>0.75329836517235305</v>
      </c>
      <c r="C5652" s="2">
        <v>0.95</v>
      </c>
      <c r="D5652" s="2">
        <v>0.83499999999999996</v>
      </c>
      <c r="E5652" s="3">
        <v>5.3912677892644103E-96</v>
      </c>
      <c r="F5652" s="2">
        <v>17</v>
      </c>
      <c r="G5652" s="2" t="s">
        <v>4914</v>
      </c>
      <c r="M5652" s="2" t="s">
        <v>4915</v>
      </c>
      <c r="N5652" s="2" t="s">
        <v>4914</v>
      </c>
      <c r="O5652" s="2" t="s">
        <v>4916</v>
      </c>
      <c r="W5652" s="2" t="s">
        <v>4917</v>
      </c>
    </row>
    <row r="5653" spans="1:24">
      <c r="A5653" s="3">
        <v>2.8054722611834001E-100</v>
      </c>
      <c r="B5653" s="2">
        <v>0.79273326980036196</v>
      </c>
      <c r="C5653" s="2">
        <v>0.752</v>
      </c>
      <c r="D5653" s="2">
        <v>0.32600000000000001</v>
      </c>
      <c r="E5653" s="3">
        <v>7.3842835386608301E-96</v>
      </c>
      <c r="F5653" s="2">
        <v>17</v>
      </c>
      <c r="G5653" s="2" t="s">
        <v>3312</v>
      </c>
      <c r="M5653" s="2" t="s">
        <v>3313</v>
      </c>
      <c r="N5653" s="2" t="s">
        <v>3312</v>
      </c>
      <c r="O5653" s="2" t="s">
        <v>3314</v>
      </c>
      <c r="W5653" s="2" t="s">
        <v>3315</v>
      </c>
    </row>
    <row r="5654" spans="1:24">
      <c r="A5654" s="3">
        <v>1.9194289152682902E-99</v>
      </c>
      <c r="B5654" s="2">
        <v>0.50853413406632897</v>
      </c>
      <c r="C5654" s="2">
        <v>0.52200000000000002</v>
      </c>
      <c r="D5654" s="2">
        <v>0.17</v>
      </c>
      <c r="E5654" s="3">
        <v>5.0521288478776603E-95</v>
      </c>
      <c r="F5654" s="2">
        <v>17</v>
      </c>
      <c r="G5654" s="2" t="s">
        <v>15550</v>
      </c>
      <c r="M5654" s="2" t="s">
        <v>15551</v>
      </c>
      <c r="N5654" s="2" t="s">
        <v>15550</v>
      </c>
      <c r="O5654" s="2" t="s">
        <v>15552</v>
      </c>
      <c r="R5654" s="2" t="s">
        <v>15553</v>
      </c>
      <c r="S5654" s="2" t="s">
        <v>15554</v>
      </c>
      <c r="T5654" s="2" t="s">
        <v>15555</v>
      </c>
      <c r="U5654" s="2" t="s">
        <v>15556</v>
      </c>
      <c r="V5654" s="2" t="s">
        <v>15557</v>
      </c>
      <c r="W5654" s="2" t="s">
        <v>15558</v>
      </c>
    </row>
    <row r="5655" spans="1:24">
      <c r="A5655" s="3">
        <v>6.8694845919845299E-99</v>
      </c>
      <c r="B5655" s="2">
        <v>0.40839990735192799</v>
      </c>
      <c r="C5655" s="2">
        <v>0.40100000000000002</v>
      </c>
      <c r="D5655" s="2">
        <v>0.106</v>
      </c>
      <c r="E5655" s="3">
        <v>1.8081170394562499E-94</v>
      </c>
      <c r="F5655" s="2">
        <v>17</v>
      </c>
      <c r="G5655" s="2" t="s">
        <v>15559</v>
      </c>
      <c r="I5655" s="2" t="s">
        <v>15561</v>
      </c>
      <c r="J5655" s="2" t="s">
        <v>405</v>
      </c>
      <c r="K5655" s="2" t="s">
        <v>15562</v>
      </c>
      <c r="L5655" s="2">
        <v>31004836</v>
      </c>
      <c r="M5655" s="2" t="s">
        <v>15560</v>
      </c>
      <c r="N5655" s="2" t="s">
        <v>15559</v>
      </c>
      <c r="O5655" s="2" t="s">
        <v>15563</v>
      </c>
      <c r="R5655" s="2" t="s">
        <v>15564</v>
      </c>
      <c r="S5655" s="2" t="s">
        <v>15565</v>
      </c>
      <c r="T5655" s="2" t="s">
        <v>15566</v>
      </c>
      <c r="U5655" s="2" t="s">
        <v>15567</v>
      </c>
      <c r="W5655" s="2" t="s">
        <v>456</v>
      </c>
    </row>
    <row r="5656" spans="1:24">
      <c r="A5656" s="3">
        <v>1.9514994669426001E-98</v>
      </c>
      <c r="B5656" s="2">
        <v>0.81322652019008901</v>
      </c>
      <c r="C5656" s="2">
        <v>0.83299999999999996</v>
      </c>
      <c r="D5656" s="2">
        <v>0.39900000000000002</v>
      </c>
      <c r="E5656" s="3">
        <v>5.1365417469396104E-94</v>
      </c>
      <c r="F5656" s="2">
        <v>17</v>
      </c>
      <c r="G5656" s="2" t="s">
        <v>3185</v>
      </c>
      <c r="M5656" s="2" t="s">
        <v>3186</v>
      </c>
      <c r="N5656" s="2" t="s">
        <v>3185</v>
      </c>
      <c r="O5656" s="2" t="s">
        <v>1089</v>
      </c>
      <c r="U5656" s="2" t="s">
        <v>3187</v>
      </c>
    </row>
    <row r="5657" spans="1:24">
      <c r="A5657" s="3">
        <v>3.86097753633026E-98</v>
      </c>
      <c r="B5657" s="2">
        <v>0.471352121169758</v>
      </c>
      <c r="C5657" s="2">
        <v>0.23</v>
      </c>
      <c r="D5657" s="2">
        <v>0.04</v>
      </c>
      <c r="E5657" s="3">
        <v>1.01624789733749E-93</v>
      </c>
      <c r="F5657" s="2">
        <v>17</v>
      </c>
      <c r="G5657" s="2" t="s">
        <v>15568</v>
      </c>
      <c r="M5657" s="2" t="s">
        <v>15569</v>
      </c>
      <c r="N5657" s="2" t="s">
        <v>15568</v>
      </c>
      <c r="O5657" s="2" t="s">
        <v>15570</v>
      </c>
      <c r="V5657" s="2" t="s">
        <v>4905</v>
      </c>
      <c r="W5657" s="2" t="s">
        <v>4906</v>
      </c>
    </row>
    <row r="5658" spans="1:24">
      <c r="A5658" s="3">
        <v>8.6231103434516E-98</v>
      </c>
      <c r="B5658" s="2">
        <v>0.64377374383849895</v>
      </c>
      <c r="C5658" s="2">
        <v>0.64100000000000001</v>
      </c>
      <c r="D5658" s="2">
        <v>0.26800000000000002</v>
      </c>
      <c r="E5658" s="3">
        <v>2.2696888734998999E-93</v>
      </c>
      <c r="F5658" s="2">
        <v>17</v>
      </c>
      <c r="G5658" s="2" t="s">
        <v>15571</v>
      </c>
      <c r="M5658" s="2" t="s">
        <v>15572</v>
      </c>
      <c r="N5658" s="2" t="s">
        <v>15571</v>
      </c>
      <c r="O5658" s="2" t="s">
        <v>4499</v>
      </c>
      <c r="T5658" s="2" t="s">
        <v>15573</v>
      </c>
      <c r="U5658" s="2" t="s">
        <v>15574</v>
      </c>
      <c r="V5658" s="2" t="s">
        <v>4502</v>
      </c>
      <c r="W5658" s="2" t="s">
        <v>4503</v>
      </c>
    </row>
    <row r="5659" spans="1:24">
      <c r="A5659" s="3">
        <v>1.34211430563455E-97</v>
      </c>
      <c r="B5659" s="2">
        <v>0.60480349349249096</v>
      </c>
      <c r="C5659" s="2">
        <v>0.61699999999999999</v>
      </c>
      <c r="D5659" s="2">
        <v>0.24399999999999999</v>
      </c>
      <c r="E5659" s="3">
        <v>3.5325790638606901E-93</v>
      </c>
      <c r="F5659" s="2">
        <v>17</v>
      </c>
      <c r="G5659" s="2" t="s">
        <v>15575</v>
      </c>
      <c r="M5659" s="2" t="s">
        <v>15576</v>
      </c>
      <c r="N5659" s="2" t="s">
        <v>15575</v>
      </c>
      <c r="O5659" s="2" t="s">
        <v>15577</v>
      </c>
      <c r="P5659" s="2" t="s">
        <v>15578</v>
      </c>
      <c r="Q5659" s="2" t="s">
        <v>15579</v>
      </c>
      <c r="R5659" s="2" t="s">
        <v>15580</v>
      </c>
      <c r="S5659" s="2" t="s">
        <v>15581</v>
      </c>
      <c r="T5659" s="2" t="s">
        <v>15578</v>
      </c>
      <c r="U5659" s="2" t="s">
        <v>15582</v>
      </c>
      <c r="W5659" s="2" t="s">
        <v>14602</v>
      </c>
      <c r="X5659" s="2">
        <v>34459564</v>
      </c>
    </row>
    <row r="5660" spans="1:24">
      <c r="A5660" s="3">
        <v>4.0322225132958702E-97</v>
      </c>
      <c r="B5660" s="2">
        <v>0.96138522957792205</v>
      </c>
      <c r="C5660" s="2">
        <v>0.84299999999999997</v>
      </c>
      <c r="D5660" s="2">
        <v>0.45500000000000002</v>
      </c>
      <c r="E5660" s="3">
        <v>1.0613212877246099E-92</v>
      </c>
      <c r="F5660" s="2">
        <v>17</v>
      </c>
      <c r="G5660" s="2" t="s">
        <v>4941</v>
      </c>
      <c r="M5660" s="2" t="s">
        <v>589</v>
      </c>
      <c r="N5660" s="2" t="s">
        <v>4941</v>
      </c>
      <c r="O5660" s="2" t="s">
        <v>1368</v>
      </c>
      <c r="T5660" s="2" t="s">
        <v>4942</v>
      </c>
      <c r="U5660" s="2" t="s">
        <v>4943</v>
      </c>
    </row>
    <row r="5661" spans="1:24">
      <c r="A5661" s="3">
        <v>4.6751724468785E-97</v>
      </c>
      <c r="B5661" s="2">
        <v>0.69644252797342199</v>
      </c>
      <c r="C5661" s="2">
        <v>0.752</v>
      </c>
      <c r="D5661" s="2">
        <v>0.32800000000000001</v>
      </c>
      <c r="E5661" s="3">
        <v>1.2305521397428901E-92</v>
      </c>
      <c r="F5661" s="2">
        <v>17</v>
      </c>
      <c r="G5661" s="2" t="s">
        <v>3316</v>
      </c>
      <c r="M5661" s="2" t="s">
        <v>3317</v>
      </c>
      <c r="N5661" s="2" t="s">
        <v>3316</v>
      </c>
      <c r="O5661" s="2" t="s">
        <v>3318</v>
      </c>
      <c r="U5661" s="2" t="s">
        <v>3319</v>
      </c>
      <c r="V5661" s="2" t="s">
        <v>3192</v>
      </c>
      <c r="W5661" s="2" t="s">
        <v>3320</v>
      </c>
    </row>
    <row r="5662" spans="1:24">
      <c r="A5662" s="3">
        <v>5.9873771597235397E-96</v>
      </c>
      <c r="B5662" s="2">
        <v>0.37767712828086297</v>
      </c>
      <c r="C5662" s="2">
        <v>0.35899999999999999</v>
      </c>
      <c r="D5662" s="2">
        <v>8.7999999999999995E-2</v>
      </c>
      <c r="E5662" s="3">
        <v>1.5759375422108301E-91</v>
      </c>
      <c r="F5662" s="2">
        <v>17</v>
      </c>
      <c r="G5662" s="2" t="s">
        <v>4161</v>
      </c>
      <c r="M5662" s="2" t="s">
        <v>4162</v>
      </c>
      <c r="N5662" s="2" t="s">
        <v>4161</v>
      </c>
      <c r="O5662" s="2" t="s">
        <v>4163</v>
      </c>
      <c r="W5662" s="2" t="s">
        <v>4164</v>
      </c>
    </row>
    <row r="5663" spans="1:24">
      <c r="A5663" s="3">
        <v>2.6233268837899799E-95</v>
      </c>
      <c r="B5663" s="2">
        <v>0.84025213603819104</v>
      </c>
      <c r="C5663" s="2">
        <v>0.81699999999999995</v>
      </c>
      <c r="D5663" s="2">
        <v>0.45900000000000002</v>
      </c>
      <c r="E5663" s="3">
        <v>6.9048586908236104E-91</v>
      </c>
      <c r="F5663" s="2">
        <v>17</v>
      </c>
      <c r="G5663" s="2" t="s">
        <v>4411</v>
      </c>
      <c r="M5663" s="2" t="s">
        <v>4412</v>
      </c>
      <c r="N5663" s="2" t="s">
        <v>4411</v>
      </c>
      <c r="O5663" s="2" t="s">
        <v>4413</v>
      </c>
      <c r="P5663" s="2" t="s">
        <v>4414</v>
      </c>
      <c r="Q5663" s="2" t="s">
        <v>4415</v>
      </c>
      <c r="T5663" s="2" t="s">
        <v>4416</v>
      </c>
      <c r="U5663" s="2" t="s">
        <v>4417</v>
      </c>
      <c r="V5663" s="2" t="s">
        <v>4418</v>
      </c>
      <c r="W5663" s="2" t="s">
        <v>4419</v>
      </c>
      <c r="X5663" s="2" t="s">
        <v>4420</v>
      </c>
    </row>
    <row r="5664" spans="1:24">
      <c r="A5664" s="3">
        <v>9.8070174255198597E-94</v>
      </c>
      <c r="B5664" s="2">
        <v>0.68542533920425297</v>
      </c>
      <c r="C5664" s="2">
        <v>0.72799999999999998</v>
      </c>
      <c r="D5664" s="2">
        <v>0.30199999999999999</v>
      </c>
      <c r="E5664" s="3">
        <v>2.5813050565710802E-89</v>
      </c>
      <c r="F5664" s="2">
        <v>17</v>
      </c>
      <c r="G5664" s="2" t="s">
        <v>3226</v>
      </c>
      <c r="M5664" s="2" t="s">
        <v>3227</v>
      </c>
      <c r="N5664" s="2" t="s">
        <v>3226</v>
      </c>
      <c r="O5664" s="2" t="s">
        <v>3228</v>
      </c>
      <c r="T5664" s="2" t="s">
        <v>3229</v>
      </c>
      <c r="U5664" s="2" t="s">
        <v>3230</v>
      </c>
      <c r="V5664" s="2" t="s">
        <v>3231</v>
      </c>
      <c r="W5664" s="2" t="s">
        <v>3232</v>
      </c>
    </row>
    <row r="5665" spans="1:24">
      <c r="A5665" s="3">
        <v>1.6297405394507099E-93</v>
      </c>
      <c r="B5665" s="2">
        <v>1.07030705666596</v>
      </c>
      <c r="C5665" s="2">
        <v>0.76200000000000001</v>
      </c>
      <c r="D5665" s="2">
        <v>0.439</v>
      </c>
      <c r="E5665" s="3">
        <v>4.2896400738882201E-89</v>
      </c>
      <c r="F5665" s="2">
        <v>17</v>
      </c>
      <c r="G5665" s="2" t="s">
        <v>5004</v>
      </c>
      <c r="M5665" s="2" t="s">
        <v>5005</v>
      </c>
      <c r="N5665" s="2" t="s">
        <v>5004</v>
      </c>
      <c r="O5665" s="2" t="s">
        <v>5006</v>
      </c>
      <c r="P5665" s="2" t="s">
        <v>5007</v>
      </c>
      <c r="Q5665" s="2" t="s">
        <v>5008</v>
      </c>
      <c r="T5665" s="2" t="s">
        <v>5007</v>
      </c>
      <c r="U5665" s="2" t="s">
        <v>5008</v>
      </c>
      <c r="V5665" s="2" t="s">
        <v>5009</v>
      </c>
      <c r="W5665" s="2" t="s">
        <v>5010</v>
      </c>
      <c r="X5665" s="2">
        <v>22902706</v>
      </c>
    </row>
    <row r="5666" spans="1:24">
      <c r="A5666" s="3">
        <v>1.98015205823581E-93</v>
      </c>
      <c r="B5666" s="2">
        <v>1.18594407998203</v>
      </c>
      <c r="C5666" s="2">
        <v>0.57099999999999995</v>
      </c>
      <c r="D5666" s="2">
        <v>0.23699999999999999</v>
      </c>
      <c r="E5666" s="3">
        <v>5.21195823248248E-89</v>
      </c>
      <c r="F5666" s="2">
        <v>17</v>
      </c>
      <c r="G5666" s="2" t="s">
        <v>5476</v>
      </c>
      <c r="M5666" s="2" t="s">
        <v>5477</v>
      </c>
      <c r="N5666" s="2" t="s">
        <v>5476</v>
      </c>
      <c r="O5666" s="2" t="s">
        <v>5478</v>
      </c>
      <c r="P5666" s="2" t="s">
        <v>5479</v>
      </c>
      <c r="Q5666" s="2" t="s">
        <v>5480</v>
      </c>
      <c r="R5666" s="2" t="s">
        <v>5481</v>
      </c>
      <c r="S5666" s="2" t="s">
        <v>5482</v>
      </c>
      <c r="T5666" s="2" t="s">
        <v>5479</v>
      </c>
      <c r="U5666" s="2" t="s">
        <v>5480</v>
      </c>
      <c r="V5666" s="2" t="s">
        <v>5380</v>
      </c>
      <c r="W5666" s="2" t="s">
        <v>5381</v>
      </c>
      <c r="X5666" s="2" t="s">
        <v>5483</v>
      </c>
    </row>
    <row r="5667" spans="1:24">
      <c r="A5667" s="3">
        <v>3.1757475656541002E-93</v>
      </c>
      <c r="B5667" s="2">
        <v>0.45727215361867202</v>
      </c>
      <c r="C5667" s="2">
        <v>0.379</v>
      </c>
      <c r="D5667" s="2">
        <v>0.10299999999999999</v>
      </c>
      <c r="E5667" s="3">
        <v>8.3588851675581498E-89</v>
      </c>
      <c r="F5667" s="2">
        <v>17</v>
      </c>
      <c r="G5667" s="2" t="s">
        <v>15583</v>
      </c>
      <c r="M5667" s="2" t="s">
        <v>15584</v>
      </c>
      <c r="N5667" s="2" t="s">
        <v>15583</v>
      </c>
      <c r="O5667" s="2" t="s">
        <v>258</v>
      </c>
    </row>
    <row r="5668" spans="1:24">
      <c r="A5668" s="3">
        <v>2.56262885618971E-90</v>
      </c>
      <c r="B5668" s="2">
        <v>0.38711772314683401</v>
      </c>
      <c r="C5668" s="2">
        <v>0.35499999999999998</v>
      </c>
      <c r="D5668" s="2">
        <v>9.1999999999999998E-2</v>
      </c>
      <c r="E5668" s="3">
        <v>6.7450954123769302E-86</v>
      </c>
      <c r="F5668" s="2">
        <v>17</v>
      </c>
      <c r="G5668" s="2" t="s">
        <v>15585</v>
      </c>
      <c r="M5668" s="2" t="s">
        <v>589</v>
      </c>
      <c r="N5668" s="2" t="s">
        <v>15585</v>
      </c>
      <c r="O5668" s="2" t="s">
        <v>15586</v>
      </c>
      <c r="W5668" s="2" t="s">
        <v>15587</v>
      </c>
    </row>
    <row r="5669" spans="1:24">
      <c r="A5669" s="3">
        <v>9.6531608913051506E-90</v>
      </c>
      <c r="B5669" s="2">
        <v>0.60453629846627299</v>
      </c>
      <c r="C5669" s="2">
        <v>0.61499999999999999</v>
      </c>
      <c r="D5669" s="2">
        <v>0.23100000000000001</v>
      </c>
      <c r="E5669" s="3">
        <v>2.5408084782004299E-85</v>
      </c>
      <c r="F5669" s="2">
        <v>17</v>
      </c>
      <c r="G5669" s="2" t="s">
        <v>3531</v>
      </c>
      <c r="M5669" s="2" t="s">
        <v>3532</v>
      </c>
      <c r="N5669" s="2" t="s">
        <v>3531</v>
      </c>
      <c r="O5669" s="2" t="s">
        <v>3533</v>
      </c>
      <c r="V5669" s="2" t="s">
        <v>3512</v>
      </c>
      <c r="W5669" s="2" t="s">
        <v>3534</v>
      </c>
    </row>
    <row r="5670" spans="1:24">
      <c r="A5670" s="3">
        <v>3.0052953428462799E-89</v>
      </c>
      <c r="B5670" s="2">
        <v>1.24145477959738</v>
      </c>
      <c r="C5670" s="2">
        <v>0.57499999999999996</v>
      </c>
      <c r="D5670" s="2">
        <v>0.24399999999999999</v>
      </c>
      <c r="E5670" s="3">
        <v>7.9102378719056899E-85</v>
      </c>
      <c r="F5670" s="2">
        <v>17</v>
      </c>
      <c r="G5670" s="2" t="s">
        <v>3108</v>
      </c>
      <c r="M5670" s="2" t="s">
        <v>3109</v>
      </c>
      <c r="N5670" s="2" t="s">
        <v>3108</v>
      </c>
      <c r="O5670" s="2" t="s">
        <v>3110</v>
      </c>
      <c r="R5670" s="2" t="s">
        <v>3111</v>
      </c>
      <c r="S5670" s="2" t="s">
        <v>3112</v>
      </c>
      <c r="T5670" s="2" t="s">
        <v>3113</v>
      </c>
      <c r="U5670" s="2" t="s">
        <v>3114</v>
      </c>
      <c r="V5670" s="2" t="s">
        <v>1265</v>
      </c>
      <c r="W5670" s="2" t="s">
        <v>1266</v>
      </c>
    </row>
    <row r="5671" spans="1:24">
      <c r="A5671" s="3">
        <v>3.4804890115094697E-89</v>
      </c>
      <c r="B5671" s="2">
        <v>0.51111584983094505</v>
      </c>
      <c r="C5671" s="2">
        <v>0.55200000000000005</v>
      </c>
      <c r="D5671" s="2">
        <v>0.193</v>
      </c>
      <c r="E5671" s="3">
        <v>9.1609951271940597E-85</v>
      </c>
      <c r="F5671" s="2">
        <v>17</v>
      </c>
      <c r="G5671" s="2" t="s">
        <v>1869</v>
      </c>
      <c r="M5671" s="2" t="s">
        <v>1870</v>
      </c>
      <c r="N5671" s="2" t="s">
        <v>1869</v>
      </c>
      <c r="O5671" s="2" t="s">
        <v>1871</v>
      </c>
      <c r="P5671" s="2" t="s">
        <v>1872</v>
      </c>
      <c r="Q5671" s="2" t="s">
        <v>1873</v>
      </c>
      <c r="R5671" s="2" t="s">
        <v>1874</v>
      </c>
      <c r="S5671" s="2" t="s">
        <v>1875</v>
      </c>
      <c r="T5671" s="2" t="s">
        <v>1876</v>
      </c>
      <c r="U5671" s="2" t="s">
        <v>1877</v>
      </c>
      <c r="V5671" s="2" t="s">
        <v>1878</v>
      </c>
      <c r="W5671" s="2" t="s">
        <v>1879</v>
      </c>
      <c r="X5671" s="2">
        <v>3167906</v>
      </c>
    </row>
    <row r="5672" spans="1:24">
      <c r="A5672" s="3">
        <v>9.4037600412399001E-88</v>
      </c>
      <c r="B5672" s="2">
        <v>0.78603900630648904</v>
      </c>
      <c r="C5672" s="2">
        <v>0.94399999999999995</v>
      </c>
      <c r="D5672" s="2">
        <v>0.80900000000000005</v>
      </c>
      <c r="E5672" s="3">
        <v>2.47516368045475E-83</v>
      </c>
      <c r="F5672" s="2">
        <v>17</v>
      </c>
      <c r="G5672" s="2" t="s">
        <v>4955</v>
      </c>
      <c r="M5672" s="2" t="s">
        <v>589</v>
      </c>
      <c r="N5672" s="2" t="s">
        <v>4955</v>
      </c>
      <c r="O5672" s="2" t="s">
        <v>4956</v>
      </c>
      <c r="R5672" s="2" t="s">
        <v>4957</v>
      </c>
      <c r="S5672" s="2" t="s">
        <v>4958</v>
      </c>
      <c r="T5672" s="2" t="s">
        <v>4959</v>
      </c>
      <c r="U5672" s="2" t="s">
        <v>4960</v>
      </c>
      <c r="V5672" s="2" t="s">
        <v>4961</v>
      </c>
      <c r="W5672" s="2" t="s">
        <v>4962</v>
      </c>
    </row>
    <row r="5673" spans="1:24">
      <c r="A5673" s="3">
        <v>3.7824633394513499E-87</v>
      </c>
      <c r="B5673" s="2">
        <v>0.76209794378830997</v>
      </c>
      <c r="C5673" s="2">
        <v>0.82699999999999996</v>
      </c>
      <c r="D5673" s="2">
        <v>0.55400000000000005</v>
      </c>
      <c r="E5673" s="3">
        <v>9.9558217557698897E-83</v>
      </c>
      <c r="F5673" s="2">
        <v>17</v>
      </c>
      <c r="G5673" s="2" t="s">
        <v>15588</v>
      </c>
      <c r="M5673" s="2" t="s">
        <v>15589</v>
      </c>
      <c r="N5673" s="2" t="s">
        <v>15588</v>
      </c>
      <c r="O5673" s="2" t="s">
        <v>15590</v>
      </c>
      <c r="T5673" s="2" t="s">
        <v>15591</v>
      </c>
      <c r="U5673" s="2" t="s">
        <v>15592</v>
      </c>
      <c r="V5673" s="2" t="s">
        <v>4502</v>
      </c>
      <c r="W5673" s="2" t="s">
        <v>4503</v>
      </c>
    </row>
    <row r="5674" spans="1:24">
      <c r="A5674" s="3">
        <v>1.6723789043292799E-86</v>
      </c>
      <c r="B5674" s="2">
        <v>0.41958065857041699</v>
      </c>
      <c r="C5674" s="2">
        <v>0.373</v>
      </c>
      <c r="D5674" s="2">
        <v>0.104</v>
      </c>
      <c r="E5674" s="3">
        <v>4.4018685140851001E-82</v>
      </c>
      <c r="F5674" s="2">
        <v>17</v>
      </c>
      <c r="G5674" s="2" t="s">
        <v>15593</v>
      </c>
      <c r="M5674" s="2" t="s">
        <v>15594</v>
      </c>
      <c r="N5674" s="2" t="s">
        <v>15593</v>
      </c>
      <c r="O5674" s="2" t="s">
        <v>15595</v>
      </c>
      <c r="V5674" s="2" t="s">
        <v>4296</v>
      </c>
      <c r="W5674" s="2" t="s">
        <v>4297</v>
      </c>
    </row>
    <row r="5675" spans="1:24">
      <c r="A5675" s="3">
        <v>1.68257869896353E-86</v>
      </c>
      <c r="B5675" s="2">
        <v>0.66052035935440001</v>
      </c>
      <c r="C5675" s="2">
        <v>0.52800000000000002</v>
      </c>
      <c r="D5675" s="2">
        <v>0.2</v>
      </c>
      <c r="E5675" s="3">
        <v>4.42871539354192E-82</v>
      </c>
      <c r="F5675" s="2">
        <v>17</v>
      </c>
      <c r="G5675" s="2" t="s">
        <v>14302</v>
      </c>
      <c r="M5675" s="2" t="s">
        <v>14303</v>
      </c>
      <c r="N5675" s="2" t="s">
        <v>14302</v>
      </c>
      <c r="O5675" s="2" t="s">
        <v>14304</v>
      </c>
      <c r="P5675" s="2" t="s">
        <v>14305</v>
      </c>
      <c r="R5675" s="2" t="s">
        <v>14306</v>
      </c>
      <c r="S5675" s="2" t="s">
        <v>14307</v>
      </c>
      <c r="T5675" s="2" t="s">
        <v>14308</v>
      </c>
      <c r="U5675" s="2" t="s">
        <v>14309</v>
      </c>
      <c r="V5675" s="2" t="s">
        <v>1285</v>
      </c>
      <c r="W5675" s="2" t="s">
        <v>1286</v>
      </c>
      <c r="X5675" s="2">
        <v>31316541</v>
      </c>
    </row>
    <row r="5676" spans="1:24">
      <c r="A5676" s="3">
        <v>4.8335492310764603E-86</v>
      </c>
      <c r="B5676" s="2">
        <v>0.71595803454314499</v>
      </c>
      <c r="C5676" s="2">
        <v>0.88100000000000001</v>
      </c>
      <c r="D5676" s="2">
        <v>0.66300000000000003</v>
      </c>
      <c r="E5676" s="3">
        <v>1.27223849311164E-81</v>
      </c>
      <c r="F5676" s="2">
        <v>17</v>
      </c>
      <c r="G5676" s="2" t="s">
        <v>6428</v>
      </c>
      <c r="M5676" s="2" t="s">
        <v>6429</v>
      </c>
      <c r="N5676" s="2" t="s">
        <v>6428</v>
      </c>
      <c r="O5676" s="2" t="s">
        <v>100</v>
      </c>
      <c r="R5676" s="2" t="s">
        <v>6430</v>
      </c>
      <c r="S5676" s="2" t="s">
        <v>6431</v>
      </c>
      <c r="U5676" s="2" t="s">
        <v>6432</v>
      </c>
    </row>
    <row r="5677" spans="1:24">
      <c r="A5677" s="3">
        <v>1.0174087305002E-85</v>
      </c>
      <c r="B5677" s="2">
        <v>0.53658126222140501</v>
      </c>
      <c r="C5677" s="2">
        <v>0.57699999999999996</v>
      </c>
      <c r="D5677" s="2">
        <v>0.20599999999999999</v>
      </c>
      <c r="E5677" s="3">
        <v>2.6779215195495698E-81</v>
      </c>
      <c r="F5677" s="2">
        <v>17</v>
      </c>
      <c r="G5677" s="2" t="s">
        <v>3474</v>
      </c>
      <c r="M5677" s="2" t="s">
        <v>3475</v>
      </c>
      <c r="N5677" s="2" t="s">
        <v>3474</v>
      </c>
      <c r="O5677" s="2" t="s">
        <v>3476</v>
      </c>
      <c r="R5677" s="2" t="s">
        <v>3477</v>
      </c>
      <c r="S5677" s="2" t="s">
        <v>3478</v>
      </c>
      <c r="T5677" s="2" t="s">
        <v>3479</v>
      </c>
      <c r="U5677" s="2" t="s">
        <v>3480</v>
      </c>
      <c r="V5677" s="2" t="s">
        <v>3481</v>
      </c>
      <c r="W5677" s="2" t="s">
        <v>3482</v>
      </c>
    </row>
    <row r="5678" spans="1:24">
      <c r="A5678" s="3">
        <v>1.12594402274404E-85</v>
      </c>
      <c r="B5678" s="2">
        <v>0.673126785156276</v>
      </c>
      <c r="C5678" s="2">
        <v>0.59899999999999998</v>
      </c>
      <c r="D5678" s="2">
        <v>0.245</v>
      </c>
      <c r="E5678" s="3">
        <v>2.9635972622645902E-81</v>
      </c>
      <c r="F5678" s="2">
        <v>17</v>
      </c>
      <c r="G5678" s="2" t="s">
        <v>11574</v>
      </c>
      <c r="M5678" s="2" t="s">
        <v>11575</v>
      </c>
      <c r="N5678" s="2" t="s">
        <v>11574</v>
      </c>
      <c r="O5678" s="2" t="s">
        <v>11576</v>
      </c>
      <c r="W5678" s="2" t="s">
        <v>11577</v>
      </c>
    </row>
    <row r="5679" spans="1:24">
      <c r="A5679" s="3">
        <v>1.65021064318833E-85</v>
      </c>
      <c r="B5679" s="2">
        <v>0.38545143555273997</v>
      </c>
      <c r="C5679" s="2">
        <v>0.379</v>
      </c>
      <c r="D5679" s="2">
        <v>0.104</v>
      </c>
      <c r="E5679" s="3">
        <v>4.3435194339360104E-81</v>
      </c>
      <c r="F5679" s="2">
        <v>17</v>
      </c>
      <c r="G5679" s="2" t="s">
        <v>4293</v>
      </c>
      <c r="M5679" s="2" t="s">
        <v>4294</v>
      </c>
      <c r="N5679" s="2" t="s">
        <v>4293</v>
      </c>
      <c r="O5679" s="2" t="s">
        <v>4295</v>
      </c>
      <c r="V5679" s="2" t="s">
        <v>4296</v>
      </c>
      <c r="W5679" s="2" t="s">
        <v>4297</v>
      </c>
    </row>
    <row r="5680" spans="1:24">
      <c r="A5680" s="3">
        <v>3.63753661909989E-85</v>
      </c>
      <c r="B5680" s="2">
        <v>0.74383130539694498</v>
      </c>
      <c r="C5680" s="2">
        <v>0.99399999999999999</v>
      </c>
      <c r="D5680" s="2">
        <v>0.95599999999999996</v>
      </c>
      <c r="E5680" s="3">
        <v>9.5743601351328105E-81</v>
      </c>
      <c r="F5680" s="2">
        <v>17</v>
      </c>
      <c r="G5680" s="2" t="s">
        <v>5011</v>
      </c>
      <c r="M5680" s="2" t="s">
        <v>5012</v>
      </c>
      <c r="N5680" s="2" t="s">
        <v>5011</v>
      </c>
      <c r="O5680" s="2" t="s">
        <v>5013</v>
      </c>
      <c r="R5680" s="2" t="s">
        <v>5014</v>
      </c>
      <c r="S5680" s="2" t="s">
        <v>5015</v>
      </c>
      <c r="T5680" s="2" t="s">
        <v>5016</v>
      </c>
      <c r="U5680" s="2" t="s">
        <v>5017</v>
      </c>
      <c r="V5680" s="2" t="s">
        <v>5018</v>
      </c>
      <c r="W5680" s="2" t="s">
        <v>5019</v>
      </c>
    </row>
    <row r="5681" spans="1:23">
      <c r="A5681" s="3">
        <v>7.6555701322553497E-84</v>
      </c>
      <c r="B5681" s="2">
        <v>0.69867428840242796</v>
      </c>
      <c r="C5681" s="2">
        <v>0.81200000000000006</v>
      </c>
      <c r="D5681" s="2">
        <v>0.53200000000000003</v>
      </c>
      <c r="E5681" s="3">
        <v>2.0150226145109299E-79</v>
      </c>
      <c r="F5681" s="2">
        <v>17</v>
      </c>
      <c r="G5681" s="2" t="s">
        <v>13220</v>
      </c>
      <c r="M5681" s="2" t="s">
        <v>13221</v>
      </c>
      <c r="N5681" s="2" t="s">
        <v>13220</v>
      </c>
      <c r="O5681" s="2" t="s">
        <v>13222</v>
      </c>
      <c r="V5681" s="2" t="s">
        <v>6423</v>
      </c>
      <c r="W5681" s="2" t="s">
        <v>13066</v>
      </c>
    </row>
    <row r="5682" spans="1:23">
      <c r="A5682" s="3">
        <v>1.66138986453703E-83</v>
      </c>
      <c r="B5682" s="2">
        <v>0.55507950934600403</v>
      </c>
      <c r="C5682" s="2">
        <v>0.67900000000000005</v>
      </c>
      <c r="D5682" s="2">
        <v>0.30499999999999999</v>
      </c>
      <c r="E5682" s="3">
        <v>4.3729442624479101E-79</v>
      </c>
      <c r="F5682" s="2">
        <v>17</v>
      </c>
      <c r="G5682" s="2" t="s">
        <v>4354</v>
      </c>
      <c r="M5682" s="2" t="s">
        <v>4355</v>
      </c>
      <c r="N5682" s="2" t="s">
        <v>4354</v>
      </c>
      <c r="O5682" s="2" t="s">
        <v>4356</v>
      </c>
      <c r="V5682" s="2" t="s">
        <v>2511</v>
      </c>
      <c r="W5682" s="2" t="s">
        <v>4357</v>
      </c>
    </row>
    <row r="5683" spans="1:23">
      <c r="A5683" s="3">
        <v>2.8492158962598698E-83</v>
      </c>
      <c r="B5683" s="2">
        <v>0.70810925875435404</v>
      </c>
      <c r="C5683" s="2">
        <v>0.8</v>
      </c>
      <c r="D5683" s="2">
        <v>0.50900000000000001</v>
      </c>
      <c r="E5683" s="3">
        <v>7.4994211605455996E-79</v>
      </c>
      <c r="F5683" s="2">
        <v>17</v>
      </c>
      <c r="G5683" s="2" t="s">
        <v>7315</v>
      </c>
      <c r="M5683" s="2" t="s">
        <v>7316</v>
      </c>
      <c r="N5683" s="2" t="s">
        <v>7315</v>
      </c>
      <c r="O5683" s="2" t="s">
        <v>2425</v>
      </c>
      <c r="T5683" s="2" t="s">
        <v>7317</v>
      </c>
      <c r="U5683" s="2" t="s">
        <v>7318</v>
      </c>
      <c r="V5683" s="2" t="s">
        <v>2428</v>
      </c>
      <c r="W5683" s="2" t="s">
        <v>2429</v>
      </c>
    </row>
    <row r="5684" spans="1:23">
      <c r="A5684" s="3">
        <v>3.1995289790860003E-82</v>
      </c>
      <c r="B5684" s="2">
        <v>0.44132374017399101</v>
      </c>
      <c r="C5684" s="2">
        <v>0.222</v>
      </c>
      <c r="D5684" s="2">
        <v>4.2999999999999997E-2</v>
      </c>
      <c r="E5684" s="3">
        <v>8.4214802258522698E-78</v>
      </c>
      <c r="F5684" s="2">
        <v>17</v>
      </c>
      <c r="G5684" s="2" t="s">
        <v>14993</v>
      </c>
      <c r="M5684" s="2" t="s">
        <v>14994</v>
      </c>
      <c r="N5684" s="2" t="s">
        <v>14993</v>
      </c>
      <c r="O5684" s="2" t="s">
        <v>100</v>
      </c>
    </row>
    <row r="5685" spans="1:23">
      <c r="A5685" s="3">
        <v>7.3840989668734899E-82</v>
      </c>
      <c r="B5685" s="2">
        <v>0.53676511782998504</v>
      </c>
      <c r="C5685" s="2">
        <v>0.78800000000000003</v>
      </c>
      <c r="D5685" s="2">
        <v>0.36199999999999999</v>
      </c>
      <c r="E5685" s="3">
        <v>1.94356868907077E-77</v>
      </c>
      <c r="F5685" s="2">
        <v>17</v>
      </c>
      <c r="G5685" s="2" t="s">
        <v>3269</v>
      </c>
      <c r="M5685" s="2" t="s">
        <v>3270</v>
      </c>
      <c r="N5685" s="2" t="s">
        <v>3269</v>
      </c>
      <c r="O5685" s="2" t="s">
        <v>3271</v>
      </c>
      <c r="V5685" s="2" t="s">
        <v>3192</v>
      </c>
      <c r="W5685" s="2" t="s">
        <v>3272</v>
      </c>
    </row>
    <row r="5686" spans="1:23">
      <c r="A5686" s="3">
        <v>7.6891719525506502E-82</v>
      </c>
      <c r="B5686" s="2">
        <v>0.76013734110628295</v>
      </c>
      <c r="C5686" s="2">
        <v>0.85299999999999998</v>
      </c>
      <c r="D5686" s="2">
        <v>0.58499999999999996</v>
      </c>
      <c r="E5686" s="3">
        <v>2.0238669496308599E-77</v>
      </c>
      <c r="F5686" s="2">
        <v>17</v>
      </c>
      <c r="G5686" s="2" t="s">
        <v>6064</v>
      </c>
      <c r="M5686" s="2" t="s">
        <v>6065</v>
      </c>
      <c r="N5686" s="2" t="s">
        <v>6064</v>
      </c>
      <c r="O5686" s="2" t="s">
        <v>6066</v>
      </c>
      <c r="R5686" s="2" t="s">
        <v>6067</v>
      </c>
      <c r="S5686" s="2" t="s">
        <v>6068</v>
      </c>
      <c r="T5686" s="2" t="s">
        <v>6069</v>
      </c>
      <c r="U5686" s="2" t="s">
        <v>6070</v>
      </c>
      <c r="W5686" s="2" t="s">
        <v>2482</v>
      </c>
    </row>
    <row r="5687" spans="1:23">
      <c r="A5687" s="3">
        <v>2.40502615354458E-81</v>
      </c>
      <c r="B5687" s="2">
        <v>0.37288910644850098</v>
      </c>
      <c r="C5687" s="2">
        <v>0.33700000000000002</v>
      </c>
      <c r="D5687" s="2">
        <v>0.09</v>
      </c>
      <c r="E5687" s="3">
        <v>6.3302693387446802E-77</v>
      </c>
      <c r="F5687" s="2">
        <v>17</v>
      </c>
      <c r="G5687" s="2" t="s">
        <v>15596</v>
      </c>
      <c r="M5687" s="2" t="s">
        <v>15597</v>
      </c>
      <c r="N5687" s="2" t="s">
        <v>15596</v>
      </c>
      <c r="O5687" s="2" t="s">
        <v>15598</v>
      </c>
      <c r="V5687" s="2" t="s">
        <v>2301</v>
      </c>
      <c r="W5687" s="2" t="s">
        <v>15599</v>
      </c>
    </row>
    <row r="5688" spans="1:23">
      <c r="A5688" s="3">
        <v>3.9596399337526399E-81</v>
      </c>
      <c r="B5688" s="2">
        <v>0.48855208923825999</v>
      </c>
      <c r="C5688" s="2">
        <v>0.51600000000000001</v>
      </c>
      <c r="D5688" s="2">
        <v>0.191</v>
      </c>
      <c r="E5688" s="3">
        <v>1.04221682696303E-76</v>
      </c>
      <c r="F5688" s="2">
        <v>17</v>
      </c>
      <c r="G5688" s="2" t="s">
        <v>15600</v>
      </c>
      <c r="M5688" s="2" t="s">
        <v>15601</v>
      </c>
      <c r="N5688" s="2" t="s">
        <v>15600</v>
      </c>
      <c r="O5688" s="2" t="s">
        <v>15602</v>
      </c>
      <c r="U5688" s="2" t="s">
        <v>15603</v>
      </c>
      <c r="V5688" s="2" t="s">
        <v>13597</v>
      </c>
      <c r="W5688" s="2" t="s">
        <v>13598</v>
      </c>
    </row>
    <row r="5689" spans="1:23">
      <c r="A5689" s="3">
        <v>7.9055841910225302E-81</v>
      </c>
      <c r="B5689" s="2">
        <v>0.698882224042362</v>
      </c>
      <c r="C5689" s="2">
        <v>0.80400000000000005</v>
      </c>
      <c r="D5689" s="2">
        <v>0.39200000000000002</v>
      </c>
      <c r="E5689" s="3">
        <v>2.0808288149190399E-76</v>
      </c>
      <c r="F5689" s="2">
        <v>17</v>
      </c>
      <c r="G5689" s="2" t="s">
        <v>3308</v>
      </c>
      <c r="M5689" s="2" t="s">
        <v>3309</v>
      </c>
      <c r="N5689" s="2" t="s">
        <v>3308</v>
      </c>
      <c r="O5689" s="2" t="s">
        <v>3310</v>
      </c>
      <c r="U5689" s="2" t="s">
        <v>3311</v>
      </c>
      <c r="V5689" s="2" t="s">
        <v>3220</v>
      </c>
      <c r="W5689" s="2" t="s">
        <v>3221</v>
      </c>
    </row>
    <row r="5690" spans="1:23">
      <c r="A5690" s="3">
        <v>2.9522014963250999E-80</v>
      </c>
      <c r="B5690" s="2">
        <v>0.57101938128515595</v>
      </c>
      <c r="C5690" s="2">
        <v>0.67300000000000004</v>
      </c>
      <c r="D5690" s="2">
        <v>0.27900000000000003</v>
      </c>
      <c r="E5690" s="3">
        <v>7.7704895584772894E-76</v>
      </c>
      <c r="F5690" s="2">
        <v>17</v>
      </c>
      <c r="G5690" s="2" t="s">
        <v>3264</v>
      </c>
      <c r="M5690" s="2" t="s">
        <v>3265</v>
      </c>
      <c r="N5690" s="2" t="s">
        <v>3264</v>
      </c>
      <c r="O5690" s="2" t="s">
        <v>3266</v>
      </c>
      <c r="U5690" s="2" t="s">
        <v>3267</v>
      </c>
      <c r="V5690" s="2" t="s">
        <v>3192</v>
      </c>
      <c r="W5690" s="2" t="s">
        <v>3268</v>
      </c>
    </row>
    <row r="5691" spans="1:23">
      <c r="A5691" s="3">
        <v>4.9777403861802103E-80</v>
      </c>
      <c r="B5691" s="2">
        <v>0.61856382058076798</v>
      </c>
      <c r="C5691" s="2">
        <v>0.74</v>
      </c>
      <c r="D5691" s="2">
        <v>0.33400000000000002</v>
      </c>
      <c r="E5691" s="3">
        <v>1.3101910470464901E-75</v>
      </c>
      <c r="F5691" s="2">
        <v>17</v>
      </c>
      <c r="G5691" s="2" t="s">
        <v>3197</v>
      </c>
      <c r="M5691" s="2" t="s">
        <v>3198</v>
      </c>
      <c r="N5691" s="2" t="s">
        <v>3197</v>
      </c>
      <c r="O5691" s="2" t="s">
        <v>3199</v>
      </c>
      <c r="R5691" s="2" t="s">
        <v>3200</v>
      </c>
      <c r="S5691" s="2" t="s">
        <v>3201</v>
      </c>
      <c r="T5691" s="2" t="s">
        <v>3202</v>
      </c>
      <c r="U5691" s="2" t="s">
        <v>3203</v>
      </c>
      <c r="V5691" s="2" t="s">
        <v>3192</v>
      </c>
      <c r="W5691" s="2" t="s">
        <v>3204</v>
      </c>
    </row>
    <row r="5692" spans="1:23">
      <c r="A5692" s="3">
        <v>4.51495303161607E-79</v>
      </c>
      <c r="B5692" s="2">
        <v>0.37608210798369002</v>
      </c>
      <c r="C5692" s="2">
        <v>0.375</v>
      </c>
      <c r="D5692" s="2">
        <v>0.11</v>
      </c>
      <c r="E5692" s="3">
        <v>1.18838078745166E-74</v>
      </c>
      <c r="F5692" s="2">
        <v>17</v>
      </c>
      <c r="G5692" s="2" t="s">
        <v>15604</v>
      </c>
      <c r="M5692" s="2" t="s">
        <v>15605</v>
      </c>
      <c r="N5692" s="2" t="s">
        <v>15604</v>
      </c>
      <c r="O5692" s="2" t="s">
        <v>15606</v>
      </c>
    </row>
    <row r="5693" spans="1:23">
      <c r="A5693" s="3">
        <v>2.0210643482482999E-78</v>
      </c>
      <c r="B5693" s="2">
        <v>0.49813236833707902</v>
      </c>
      <c r="C5693" s="2">
        <v>0.56699999999999995</v>
      </c>
      <c r="D5693" s="2">
        <v>0.21199999999999999</v>
      </c>
      <c r="E5693" s="3">
        <v>5.3196434710243498E-74</v>
      </c>
      <c r="F5693" s="2">
        <v>17</v>
      </c>
      <c r="G5693" s="2" t="s">
        <v>3695</v>
      </c>
      <c r="M5693" s="2" t="s">
        <v>3696</v>
      </c>
      <c r="N5693" s="2" t="s">
        <v>3695</v>
      </c>
      <c r="O5693" s="2" t="s">
        <v>3476</v>
      </c>
      <c r="U5693" s="2" t="s">
        <v>3697</v>
      </c>
      <c r="V5693" s="2" t="s">
        <v>3481</v>
      </c>
      <c r="W5693" s="2" t="s">
        <v>3482</v>
      </c>
    </row>
    <row r="5694" spans="1:23">
      <c r="A5694" s="3">
        <v>2.7502726238338098E-78</v>
      </c>
      <c r="B5694" s="2">
        <v>0.61260425602227797</v>
      </c>
      <c r="C5694" s="2">
        <v>0.70399999999999996</v>
      </c>
      <c r="D5694" s="2">
        <v>0.315</v>
      </c>
      <c r="E5694" s="3">
        <v>7.2389925731929801E-74</v>
      </c>
      <c r="F5694" s="2">
        <v>17</v>
      </c>
      <c r="G5694" s="2" t="s">
        <v>3286</v>
      </c>
      <c r="M5694" s="2" t="s">
        <v>3287</v>
      </c>
      <c r="N5694" s="2" t="s">
        <v>3286</v>
      </c>
      <c r="O5694" s="2" t="s">
        <v>3228</v>
      </c>
      <c r="R5694" s="2" t="s">
        <v>3288</v>
      </c>
      <c r="S5694" s="2" t="s">
        <v>3289</v>
      </c>
      <c r="T5694" s="2" t="s">
        <v>3290</v>
      </c>
      <c r="U5694" s="2" t="s">
        <v>3291</v>
      </c>
      <c r="V5694" s="2" t="s">
        <v>3231</v>
      </c>
      <c r="W5694" s="2" t="s">
        <v>3232</v>
      </c>
    </row>
    <row r="5695" spans="1:23">
      <c r="A5695" s="3">
        <v>6.6378394768986797E-78</v>
      </c>
      <c r="B5695" s="2">
        <v>0.56034169440637205</v>
      </c>
      <c r="C5695" s="2">
        <v>0.67100000000000004</v>
      </c>
      <c r="D5695" s="2">
        <v>0.28699999999999998</v>
      </c>
      <c r="E5695" s="3">
        <v>1.7471457287145001E-73</v>
      </c>
      <c r="F5695" s="2">
        <v>17</v>
      </c>
      <c r="G5695" s="2" t="s">
        <v>3337</v>
      </c>
      <c r="M5695" s="2" t="s">
        <v>3338</v>
      </c>
      <c r="N5695" s="2" t="s">
        <v>3337</v>
      </c>
      <c r="O5695" s="2" t="s">
        <v>3339</v>
      </c>
      <c r="V5695" s="2" t="s">
        <v>3340</v>
      </c>
      <c r="W5695" s="2" t="s">
        <v>3341</v>
      </c>
    </row>
    <row r="5696" spans="1:23">
      <c r="A5696" s="3">
        <v>1.0035530954494699E-77</v>
      </c>
      <c r="B5696" s="2">
        <v>0.544692703020483</v>
      </c>
      <c r="C5696" s="2">
        <v>0.629</v>
      </c>
      <c r="D5696" s="2">
        <v>0.254</v>
      </c>
      <c r="E5696" s="3">
        <v>2.6414521025325499E-73</v>
      </c>
      <c r="F5696" s="2">
        <v>17</v>
      </c>
      <c r="G5696" s="2" t="s">
        <v>3292</v>
      </c>
      <c r="M5696" s="2" t="s">
        <v>3293</v>
      </c>
      <c r="N5696" s="2" t="s">
        <v>3292</v>
      </c>
      <c r="O5696" s="2" t="s">
        <v>3294</v>
      </c>
      <c r="R5696" s="2" t="s">
        <v>3295</v>
      </c>
      <c r="S5696" s="2" t="s">
        <v>3296</v>
      </c>
      <c r="T5696" s="2" t="s">
        <v>3297</v>
      </c>
      <c r="U5696" s="2" t="s">
        <v>3298</v>
      </c>
      <c r="V5696" s="2" t="s">
        <v>3299</v>
      </c>
      <c r="W5696" s="2" t="s">
        <v>3300</v>
      </c>
    </row>
    <row r="5697" spans="1:24">
      <c r="A5697" s="3">
        <v>1.06836179499819E-77</v>
      </c>
      <c r="B5697" s="2">
        <v>0.53662546315932003</v>
      </c>
      <c r="C5697" s="2">
        <v>0.67500000000000004</v>
      </c>
      <c r="D5697" s="2">
        <v>0.28499999999999998</v>
      </c>
      <c r="E5697" s="3">
        <v>2.8120350806147401E-73</v>
      </c>
      <c r="F5697" s="2">
        <v>17</v>
      </c>
      <c r="G5697" s="2" t="s">
        <v>3260</v>
      </c>
      <c r="M5697" s="2" t="s">
        <v>3261</v>
      </c>
      <c r="N5697" s="2" t="s">
        <v>3260</v>
      </c>
      <c r="O5697" s="2" t="s">
        <v>3262</v>
      </c>
      <c r="V5697" s="2" t="s">
        <v>3192</v>
      </c>
      <c r="W5697" s="2" t="s">
        <v>3263</v>
      </c>
    </row>
    <row r="5698" spans="1:24">
      <c r="A5698" s="3">
        <v>4.23337206848358E-77</v>
      </c>
      <c r="B5698" s="2">
        <v>0.44959024107467299</v>
      </c>
      <c r="C5698" s="2">
        <v>0.52200000000000002</v>
      </c>
      <c r="D5698" s="2">
        <v>0.186</v>
      </c>
      <c r="E5698" s="3">
        <v>1.11426586214556E-72</v>
      </c>
      <c r="F5698" s="2">
        <v>17</v>
      </c>
      <c r="G5698" s="2" t="s">
        <v>3652</v>
      </c>
      <c r="M5698" s="2" t="s">
        <v>3653</v>
      </c>
      <c r="N5698" s="2" t="s">
        <v>3652</v>
      </c>
      <c r="O5698" s="2" t="s">
        <v>1089</v>
      </c>
      <c r="R5698" s="2" t="s">
        <v>3654</v>
      </c>
      <c r="S5698" s="2" t="s">
        <v>3655</v>
      </c>
      <c r="T5698" s="2" t="s">
        <v>3656</v>
      </c>
      <c r="U5698" s="2" t="s">
        <v>3657</v>
      </c>
    </row>
    <row r="5699" spans="1:24">
      <c r="A5699" s="3">
        <v>5.9520746635830002E-77</v>
      </c>
      <c r="B5699" s="2">
        <v>0.61823341945173105</v>
      </c>
      <c r="C5699" s="2">
        <v>0.82099999999999995</v>
      </c>
      <c r="D5699" s="2">
        <v>0.51900000000000002</v>
      </c>
      <c r="E5699" s="3">
        <v>1.5666455722016801E-72</v>
      </c>
      <c r="F5699" s="2">
        <v>17</v>
      </c>
      <c r="G5699" s="2" t="s">
        <v>6322</v>
      </c>
      <c r="M5699" s="2" t="s">
        <v>6323</v>
      </c>
      <c r="N5699" s="2" t="s">
        <v>6322</v>
      </c>
      <c r="O5699" s="2" t="s">
        <v>6324</v>
      </c>
      <c r="T5699" s="2" t="s">
        <v>6325</v>
      </c>
      <c r="U5699" s="2" t="s">
        <v>6326</v>
      </c>
      <c r="V5699" s="2" t="s">
        <v>6327</v>
      </c>
      <c r="W5699" s="2" t="s">
        <v>6328</v>
      </c>
    </row>
    <row r="5700" spans="1:24">
      <c r="A5700" s="3">
        <v>7.2316232512859797E-77</v>
      </c>
      <c r="B5700" s="2">
        <v>0.59765860265033399</v>
      </c>
      <c r="C5700" s="2">
        <v>0.76800000000000002</v>
      </c>
      <c r="D5700" s="2">
        <v>0.41399999999999998</v>
      </c>
      <c r="E5700" s="3">
        <v>1.90343555597098E-72</v>
      </c>
      <c r="F5700" s="2">
        <v>17</v>
      </c>
      <c r="G5700" s="2" t="s">
        <v>11723</v>
      </c>
      <c r="M5700" s="2" t="s">
        <v>11724</v>
      </c>
      <c r="N5700" s="2" t="s">
        <v>11723</v>
      </c>
      <c r="O5700" s="2" t="s">
        <v>11725</v>
      </c>
      <c r="V5700" s="2" t="s">
        <v>2959</v>
      </c>
      <c r="W5700" s="2" t="s">
        <v>2960</v>
      </c>
    </row>
    <row r="5701" spans="1:24">
      <c r="A5701" s="3">
        <v>1.16866474896646E-76</v>
      </c>
      <c r="B5701" s="2">
        <v>0.44769572248566702</v>
      </c>
      <c r="C5701" s="2">
        <v>0.48599999999999999</v>
      </c>
      <c r="D5701" s="2">
        <v>0.17499999999999999</v>
      </c>
      <c r="E5701" s="3">
        <v>3.0760424857546102E-72</v>
      </c>
      <c r="F5701" s="2">
        <v>17</v>
      </c>
      <c r="G5701" s="2" t="s">
        <v>14922</v>
      </c>
      <c r="M5701" s="2" t="s">
        <v>14923</v>
      </c>
      <c r="N5701" s="2" t="s">
        <v>14922</v>
      </c>
      <c r="O5701" s="2" t="s">
        <v>14924</v>
      </c>
      <c r="V5701" s="2" t="s">
        <v>2469</v>
      </c>
      <c r="W5701" s="2" t="s">
        <v>2470</v>
      </c>
    </row>
    <row r="5702" spans="1:24">
      <c r="A5702" s="3">
        <v>1.89806408703421E-76</v>
      </c>
      <c r="B5702" s="2">
        <v>0.68150646935442905</v>
      </c>
      <c r="C5702" s="2">
        <v>0.7</v>
      </c>
      <c r="D5702" s="2">
        <v>0.38100000000000001</v>
      </c>
      <c r="E5702" s="3">
        <v>4.9958944834827498E-72</v>
      </c>
      <c r="F5702" s="2">
        <v>17</v>
      </c>
      <c r="G5702" s="2" t="s">
        <v>15607</v>
      </c>
      <c r="M5702" s="2" t="s">
        <v>15608</v>
      </c>
      <c r="N5702" s="2" t="s">
        <v>15607</v>
      </c>
      <c r="O5702" s="2" t="s">
        <v>15609</v>
      </c>
      <c r="T5702" s="2" t="s">
        <v>15610</v>
      </c>
      <c r="U5702" s="2" t="s">
        <v>15611</v>
      </c>
      <c r="V5702" s="2" t="s">
        <v>15612</v>
      </c>
      <c r="W5702" s="2" t="s">
        <v>15613</v>
      </c>
    </row>
    <row r="5703" spans="1:24">
      <c r="A5703" s="3">
        <v>2.0420213910868199E-76</v>
      </c>
      <c r="B5703" s="2">
        <v>0.45513015508921401</v>
      </c>
      <c r="C5703" s="2">
        <v>0.52800000000000002</v>
      </c>
      <c r="D5703" s="2">
        <v>0.188</v>
      </c>
      <c r="E5703" s="3">
        <v>5.3748045034796201E-72</v>
      </c>
      <c r="F5703" s="2">
        <v>17</v>
      </c>
      <c r="G5703" s="2" t="s">
        <v>3470</v>
      </c>
      <c r="M5703" s="2" t="s">
        <v>3471</v>
      </c>
      <c r="N5703" s="2" t="s">
        <v>3470</v>
      </c>
      <c r="O5703" s="2" t="s">
        <v>3472</v>
      </c>
      <c r="V5703" s="2" t="s">
        <v>3192</v>
      </c>
      <c r="W5703" s="2" t="s">
        <v>3473</v>
      </c>
    </row>
    <row r="5704" spans="1:24">
      <c r="A5704" s="3">
        <v>3.3792148219853799E-76</v>
      </c>
      <c r="B5704" s="2">
        <v>0.46079203013105902</v>
      </c>
      <c r="C5704" s="2">
        <v>0.379</v>
      </c>
      <c r="D5704" s="2">
        <v>0.11600000000000001</v>
      </c>
      <c r="E5704" s="3">
        <v>8.8944313329477297E-72</v>
      </c>
      <c r="F5704" s="2">
        <v>17</v>
      </c>
      <c r="G5704" s="2" t="s">
        <v>15614</v>
      </c>
      <c r="M5704" s="2" t="s">
        <v>15615</v>
      </c>
      <c r="N5704" s="2" t="s">
        <v>15614</v>
      </c>
      <c r="O5704" s="2" t="s">
        <v>11324</v>
      </c>
      <c r="W5704" s="2" t="s">
        <v>15616</v>
      </c>
    </row>
    <row r="5705" spans="1:24">
      <c r="A5705" s="3">
        <v>3.51821085508898E-76</v>
      </c>
      <c r="B5705" s="2">
        <v>0.49304860651821403</v>
      </c>
      <c r="C5705" s="2">
        <v>0.54400000000000004</v>
      </c>
      <c r="D5705" s="2">
        <v>0.20200000000000001</v>
      </c>
      <c r="E5705" s="3">
        <v>9.2602827916796991E-72</v>
      </c>
      <c r="F5705" s="2">
        <v>17</v>
      </c>
      <c r="G5705" s="2" t="s">
        <v>3694</v>
      </c>
      <c r="M5705" s="2" t="s">
        <v>589</v>
      </c>
      <c r="N5705" s="2" t="s">
        <v>3694</v>
      </c>
      <c r="O5705" s="2" t="s">
        <v>3476</v>
      </c>
      <c r="V5705" s="2" t="s">
        <v>3481</v>
      </c>
      <c r="W5705" s="2" t="s">
        <v>3482</v>
      </c>
    </row>
    <row r="5706" spans="1:24">
      <c r="A5706" s="3">
        <v>4.9933686782174198E-75</v>
      </c>
      <c r="B5706" s="2">
        <v>0.63537903156681197</v>
      </c>
      <c r="C5706" s="2">
        <v>0.93300000000000005</v>
      </c>
      <c r="D5706" s="2">
        <v>0.68100000000000005</v>
      </c>
      <c r="E5706" s="3">
        <v>1.3143045697936099E-70</v>
      </c>
      <c r="F5706" s="2">
        <v>17</v>
      </c>
      <c r="G5706" s="2" t="s">
        <v>3064</v>
      </c>
      <c r="M5706" s="2" t="s">
        <v>3065</v>
      </c>
      <c r="N5706" s="2" t="s">
        <v>3064</v>
      </c>
      <c r="O5706" s="2" t="s">
        <v>3066</v>
      </c>
      <c r="P5706" s="2" t="s">
        <v>3067</v>
      </c>
      <c r="Q5706" s="2" t="s">
        <v>3068</v>
      </c>
      <c r="R5706" s="2" t="s">
        <v>3069</v>
      </c>
      <c r="S5706" s="2" t="s">
        <v>3070</v>
      </c>
      <c r="T5706" s="2" t="s">
        <v>3071</v>
      </c>
      <c r="U5706" s="2" t="s">
        <v>3072</v>
      </c>
      <c r="V5706" s="2" t="s">
        <v>3073</v>
      </c>
      <c r="W5706" s="2" t="s">
        <v>3074</v>
      </c>
      <c r="X5706" s="2" t="s">
        <v>3075</v>
      </c>
    </row>
    <row r="5707" spans="1:24">
      <c r="A5707" s="3">
        <v>7.8351587567279599E-75</v>
      </c>
      <c r="B5707" s="2">
        <v>0.60314722867591197</v>
      </c>
      <c r="C5707" s="2">
        <v>0.623</v>
      </c>
      <c r="D5707" s="2">
        <v>0.28899999999999998</v>
      </c>
      <c r="E5707" s="3">
        <v>2.06229213635837E-70</v>
      </c>
      <c r="F5707" s="2">
        <v>17</v>
      </c>
      <c r="G5707" s="2" t="s">
        <v>15025</v>
      </c>
      <c r="M5707" s="2" t="s">
        <v>15026</v>
      </c>
      <c r="N5707" s="2" t="s">
        <v>15025</v>
      </c>
      <c r="O5707" s="2" t="s">
        <v>15027</v>
      </c>
      <c r="P5707" s="2" t="s">
        <v>15028</v>
      </c>
      <c r="R5707" s="2" t="s">
        <v>15029</v>
      </c>
      <c r="S5707" s="2" t="s">
        <v>15030</v>
      </c>
      <c r="T5707" s="2" t="s">
        <v>15031</v>
      </c>
      <c r="U5707" s="2" t="s">
        <v>15032</v>
      </c>
      <c r="V5707" s="2" t="s">
        <v>1306</v>
      </c>
      <c r="W5707" s="2" t="s">
        <v>15033</v>
      </c>
      <c r="X5707" s="2">
        <v>32881160</v>
      </c>
    </row>
    <row r="5708" spans="1:24">
      <c r="A5708" s="3">
        <v>1.0783049938615499E-74</v>
      </c>
      <c r="B5708" s="2">
        <v>0.36885844995477102</v>
      </c>
      <c r="C5708" s="2">
        <v>0.39300000000000002</v>
      </c>
      <c r="D5708" s="2">
        <v>0.123</v>
      </c>
      <c r="E5708" s="3">
        <v>2.8382065743429799E-70</v>
      </c>
      <c r="F5708" s="2">
        <v>17</v>
      </c>
      <c r="G5708" s="2" t="s">
        <v>15617</v>
      </c>
      <c r="M5708" s="2" t="s">
        <v>15618</v>
      </c>
      <c r="N5708" s="2" t="s">
        <v>15617</v>
      </c>
      <c r="O5708" s="2" t="s">
        <v>15619</v>
      </c>
      <c r="V5708" s="2" t="s">
        <v>15620</v>
      </c>
      <c r="W5708" s="2" t="s">
        <v>15621</v>
      </c>
    </row>
    <row r="5709" spans="1:24">
      <c r="A5709" s="3">
        <v>6.58916177735193E-74</v>
      </c>
      <c r="B5709" s="2">
        <v>0.55606218122621798</v>
      </c>
      <c r="C5709" s="2">
        <v>0.79400000000000004</v>
      </c>
      <c r="D5709" s="2">
        <v>0.39500000000000002</v>
      </c>
      <c r="E5709" s="3">
        <v>1.7343332714168E-69</v>
      </c>
      <c r="F5709" s="2">
        <v>17</v>
      </c>
      <c r="G5709" s="2" t="s">
        <v>3205</v>
      </c>
      <c r="M5709" s="2" t="s">
        <v>3206</v>
      </c>
      <c r="N5709" s="2" t="s">
        <v>3205</v>
      </c>
      <c r="O5709" s="2" t="s">
        <v>3207</v>
      </c>
      <c r="V5709" s="2" t="s">
        <v>3192</v>
      </c>
      <c r="W5709" s="2" t="s">
        <v>3208</v>
      </c>
    </row>
    <row r="5710" spans="1:24">
      <c r="A5710" s="3">
        <v>6.8261174543185899E-74</v>
      </c>
      <c r="B5710" s="2">
        <v>0.51089163218522005</v>
      </c>
      <c r="C5710" s="2">
        <v>0.69199999999999995</v>
      </c>
      <c r="D5710" s="2">
        <v>0.29499999999999998</v>
      </c>
      <c r="E5710" s="3">
        <v>1.7967023751512E-69</v>
      </c>
      <c r="F5710" s="2">
        <v>17</v>
      </c>
      <c r="G5710" s="2" t="s">
        <v>3254</v>
      </c>
      <c r="M5710" s="2" t="s">
        <v>3255</v>
      </c>
      <c r="N5710" s="2" t="s">
        <v>3254</v>
      </c>
      <c r="O5710" s="2" t="s">
        <v>3256</v>
      </c>
      <c r="T5710" s="2" t="s">
        <v>3257</v>
      </c>
      <c r="U5710" s="2" t="s">
        <v>3258</v>
      </c>
      <c r="W5710" s="2" t="s">
        <v>3259</v>
      </c>
    </row>
    <row r="5711" spans="1:24">
      <c r="A5711" s="3">
        <v>1.76146131157027E-73</v>
      </c>
      <c r="B5711" s="2">
        <v>0.50536253130873299</v>
      </c>
      <c r="C5711" s="2">
        <v>0.53400000000000003</v>
      </c>
      <c r="D5711" s="2">
        <v>0.20200000000000001</v>
      </c>
      <c r="E5711" s="3">
        <v>4.6363423181841102E-69</v>
      </c>
      <c r="F5711" s="2">
        <v>17</v>
      </c>
      <c r="G5711" s="2" t="s">
        <v>3791</v>
      </c>
      <c r="M5711" s="2" t="s">
        <v>3792</v>
      </c>
      <c r="N5711" s="2" t="s">
        <v>3791</v>
      </c>
      <c r="O5711" s="2" t="s">
        <v>3793</v>
      </c>
      <c r="V5711" s="2" t="s">
        <v>3192</v>
      </c>
      <c r="W5711" s="2" t="s">
        <v>3794</v>
      </c>
    </row>
    <row r="5712" spans="1:24">
      <c r="A5712" s="3">
        <v>2.9321423550580899E-72</v>
      </c>
      <c r="B5712" s="2">
        <v>0.57489577244904</v>
      </c>
      <c r="C5712" s="2">
        <v>0.61699999999999999</v>
      </c>
      <c r="D5712" s="2">
        <v>0.25900000000000001</v>
      </c>
      <c r="E5712" s="3">
        <v>7.7176918927483899E-68</v>
      </c>
      <c r="F5712" s="2">
        <v>17</v>
      </c>
      <c r="G5712" s="2" t="s">
        <v>3361</v>
      </c>
      <c r="M5712" s="2" t="s">
        <v>3362</v>
      </c>
      <c r="N5712" s="2" t="s">
        <v>3361</v>
      </c>
      <c r="O5712" s="2" t="s">
        <v>3363</v>
      </c>
      <c r="T5712" s="2" t="s">
        <v>3364</v>
      </c>
      <c r="U5712" s="2" t="s">
        <v>3365</v>
      </c>
      <c r="V5712" s="2" t="s">
        <v>3192</v>
      </c>
      <c r="W5712" s="2" t="s">
        <v>3366</v>
      </c>
    </row>
    <row r="5713" spans="1:23">
      <c r="A5713" s="3">
        <v>3.1052547046895002E-72</v>
      </c>
      <c r="B5713" s="2">
        <v>0.53134242783081198</v>
      </c>
      <c r="C5713" s="2">
        <v>0.72599999999999998</v>
      </c>
      <c r="D5713" s="2">
        <v>0.33100000000000002</v>
      </c>
      <c r="E5713" s="3">
        <v>8.1733409082132303E-68</v>
      </c>
      <c r="F5713" s="2">
        <v>17</v>
      </c>
      <c r="G5713" s="2" t="s">
        <v>3188</v>
      </c>
      <c r="M5713" s="2" t="s">
        <v>3189</v>
      </c>
      <c r="N5713" s="2" t="s">
        <v>3188</v>
      </c>
      <c r="O5713" s="2" t="s">
        <v>3190</v>
      </c>
      <c r="U5713" s="2" t="s">
        <v>3191</v>
      </c>
      <c r="V5713" s="2" t="s">
        <v>3192</v>
      </c>
      <c r="W5713" s="2" t="s">
        <v>3193</v>
      </c>
    </row>
    <row r="5714" spans="1:23">
      <c r="A5714" s="3">
        <v>1.0493053067855201E-71</v>
      </c>
      <c r="B5714" s="2">
        <v>0.53424621927977201</v>
      </c>
      <c r="C5714" s="2">
        <v>0.43099999999999999</v>
      </c>
      <c r="D5714" s="2">
        <v>0.153</v>
      </c>
      <c r="E5714" s="3">
        <v>2.76187649799017E-67</v>
      </c>
      <c r="F5714" s="2">
        <v>17</v>
      </c>
      <c r="G5714" s="2" t="s">
        <v>15622</v>
      </c>
      <c r="M5714" s="2" t="s">
        <v>15623</v>
      </c>
      <c r="N5714" s="2" t="s">
        <v>15622</v>
      </c>
      <c r="O5714" s="2" t="s">
        <v>373</v>
      </c>
      <c r="V5714" s="2" t="s">
        <v>374</v>
      </c>
      <c r="W5714" s="2" t="s">
        <v>2293</v>
      </c>
    </row>
    <row r="5715" spans="1:23">
      <c r="A5715" s="3">
        <v>2.3026545359887301E-71</v>
      </c>
      <c r="B5715" s="2">
        <v>0.52136212953257399</v>
      </c>
      <c r="C5715" s="2">
        <v>0.67300000000000004</v>
      </c>
      <c r="D5715" s="2">
        <v>0.29299999999999998</v>
      </c>
      <c r="E5715" s="3">
        <v>6.0608170041759504E-67</v>
      </c>
      <c r="F5715" s="2">
        <v>17</v>
      </c>
      <c r="G5715" s="2" t="s">
        <v>3282</v>
      </c>
      <c r="M5715" s="2" t="s">
        <v>589</v>
      </c>
      <c r="N5715" s="2" t="s">
        <v>3282</v>
      </c>
      <c r="O5715" s="2" t="s">
        <v>3283</v>
      </c>
      <c r="V5715" s="2" t="s">
        <v>3284</v>
      </c>
      <c r="W5715" s="2" t="s">
        <v>3285</v>
      </c>
    </row>
    <row r="5716" spans="1:23">
      <c r="A5716" s="3">
        <v>4.6956053142127396E-71</v>
      </c>
      <c r="B5716" s="2">
        <v>0.67625892924853503</v>
      </c>
      <c r="C5716" s="2">
        <v>0.69199999999999995</v>
      </c>
      <c r="D5716" s="2">
        <v>0.35799999999999998</v>
      </c>
      <c r="E5716" s="3">
        <v>1.2359302747539299E-66</v>
      </c>
      <c r="F5716" s="2">
        <v>17</v>
      </c>
      <c r="G5716" s="2" t="s">
        <v>1785</v>
      </c>
      <c r="M5716" s="2" t="s">
        <v>1786</v>
      </c>
      <c r="N5716" s="2" t="s">
        <v>1785</v>
      </c>
      <c r="O5716" s="2" t="s">
        <v>1787</v>
      </c>
      <c r="T5716" s="2" t="s">
        <v>1788</v>
      </c>
      <c r="U5716" s="2" t="s">
        <v>1789</v>
      </c>
      <c r="V5716" s="2" t="s">
        <v>1515</v>
      </c>
      <c r="W5716" s="2" t="s">
        <v>1516</v>
      </c>
    </row>
    <row r="5717" spans="1:23">
      <c r="A5717" s="3">
        <v>8.9871695813479207E-71</v>
      </c>
      <c r="B5717" s="2">
        <v>0.66777585415054297</v>
      </c>
      <c r="C5717" s="2">
        <v>0.88300000000000001</v>
      </c>
      <c r="D5717" s="2">
        <v>0.64900000000000002</v>
      </c>
      <c r="E5717" s="3">
        <v>2.3655129055065899E-66</v>
      </c>
      <c r="F5717" s="2">
        <v>17</v>
      </c>
      <c r="G5717" s="2" t="s">
        <v>11838</v>
      </c>
      <c r="M5717" s="2" t="s">
        <v>11839</v>
      </c>
      <c r="N5717" s="2" t="s">
        <v>11838</v>
      </c>
      <c r="O5717" s="2" t="s">
        <v>11840</v>
      </c>
      <c r="R5717" s="2" t="s">
        <v>11841</v>
      </c>
      <c r="S5717" s="2" t="s">
        <v>11842</v>
      </c>
      <c r="T5717" s="2" t="s">
        <v>11843</v>
      </c>
      <c r="U5717" s="2" t="s">
        <v>11844</v>
      </c>
      <c r="V5717" s="2" t="s">
        <v>11845</v>
      </c>
      <c r="W5717" s="2" t="s">
        <v>11846</v>
      </c>
    </row>
    <row r="5718" spans="1:23">
      <c r="A5718" s="3">
        <v>1.2752132592268299E-70</v>
      </c>
      <c r="B5718" s="2">
        <v>0.53392854531020195</v>
      </c>
      <c r="C5718" s="2">
        <v>0.71</v>
      </c>
      <c r="D5718" s="2">
        <v>0.36</v>
      </c>
      <c r="E5718" s="3">
        <v>3.3564888196109302E-66</v>
      </c>
      <c r="F5718" s="2">
        <v>17</v>
      </c>
      <c r="G5718" s="2" t="s">
        <v>4836</v>
      </c>
      <c r="M5718" s="2" t="s">
        <v>4837</v>
      </c>
      <c r="N5718" s="2" t="s">
        <v>4836</v>
      </c>
      <c r="O5718" s="2" t="s">
        <v>4838</v>
      </c>
      <c r="R5718" s="2" t="s">
        <v>4839</v>
      </c>
      <c r="S5718" s="2" t="s">
        <v>4840</v>
      </c>
      <c r="T5718" s="2" t="s">
        <v>4841</v>
      </c>
      <c r="U5718" s="2" t="s">
        <v>4842</v>
      </c>
      <c r="V5718" s="2" t="s">
        <v>4616</v>
      </c>
      <c r="W5718" s="2" t="s">
        <v>4617</v>
      </c>
    </row>
    <row r="5719" spans="1:23">
      <c r="A5719" s="3">
        <v>2.88305921868246E-70</v>
      </c>
      <c r="B5719" s="2">
        <v>0.36788591481559502</v>
      </c>
      <c r="C5719" s="2">
        <v>0.36099999999999999</v>
      </c>
      <c r="D5719" s="2">
        <v>0.111</v>
      </c>
      <c r="E5719" s="3">
        <v>7.5885001694941004E-66</v>
      </c>
      <c r="F5719" s="2">
        <v>17</v>
      </c>
      <c r="G5719" s="2" t="s">
        <v>15624</v>
      </c>
      <c r="M5719" s="2" t="s">
        <v>15625</v>
      </c>
      <c r="N5719" s="2" t="s">
        <v>15624</v>
      </c>
      <c r="O5719" s="2" t="s">
        <v>15626</v>
      </c>
    </row>
    <row r="5720" spans="1:23">
      <c r="A5720" s="3">
        <v>2.9461526521767902E-70</v>
      </c>
      <c r="B5720" s="2">
        <v>0.53396613538705695</v>
      </c>
      <c r="C5720" s="2">
        <v>0.79400000000000004</v>
      </c>
      <c r="D5720" s="2">
        <v>0.40500000000000003</v>
      </c>
      <c r="E5720" s="3">
        <v>7.7545683957945399E-66</v>
      </c>
      <c r="F5720" s="2">
        <v>17</v>
      </c>
      <c r="G5720" s="2" t="s">
        <v>3209</v>
      </c>
      <c r="M5720" s="2" t="s">
        <v>3210</v>
      </c>
      <c r="N5720" s="2" t="s">
        <v>3209</v>
      </c>
      <c r="O5720" s="2" t="s">
        <v>3211</v>
      </c>
      <c r="R5720" s="2" t="s">
        <v>3212</v>
      </c>
      <c r="S5720" s="2" t="s">
        <v>3213</v>
      </c>
      <c r="T5720" s="2" t="s">
        <v>3214</v>
      </c>
      <c r="U5720" s="2" t="s">
        <v>3215</v>
      </c>
    </row>
    <row r="5721" spans="1:23">
      <c r="A5721" s="3">
        <v>4.2426875703664403E-70</v>
      </c>
      <c r="B5721" s="2">
        <v>0.58519593377683599</v>
      </c>
      <c r="C5721" s="2">
        <v>0.58099999999999996</v>
      </c>
      <c r="D5721" s="2">
        <v>0.23799999999999999</v>
      </c>
      <c r="E5721" s="3">
        <v>1.11671779539615E-65</v>
      </c>
      <c r="F5721" s="2">
        <v>17</v>
      </c>
      <c r="G5721" s="2" t="s">
        <v>3507</v>
      </c>
      <c r="M5721" s="2" t="s">
        <v>3508</v>
      </c>
      <c r="N5721" s="2" t="s">
        <v>3507</v>
      </c>
      <c r="O5721" s="2" t="s">
        <v>3509</v>
      </c>
      <c r="T5721" s="2" t="s">
        <v>3510</v>
      </c>
      <c r="U5721" s="2" t="s">
        <v>3511</v>
      </c>
      <c r="V5721" s="2" t="s">
        <v>3512</v>
      </c>
      <c r="W5721" s="2" t="s">
        <v>3513</v>
      </c>
    </row>
    <row r="5722" spans="1:23">
      <c r="A5722" s="3">
        <v>4.4073739735995803E-70</v>
      </c>
      <c r="B5722" s="2">
        <v>0.773236140028982</v>
      </c>
      <c r="C5722" s="2">
        <v>0.875</v>
      </c>
      <c r="D5722" s="2">
        <v>0.56599999999999995</v>
      </c>
      <c r="E5722" s="3">
        <v>1.16006490359115E-65</v>
      </c>
      <c r="F5722" s="2">
        <v>17</v>
      </c>
      <c r="G5722" s="2" t="s">
        <v>4996</v>
      </c>
      <c r="M5722" s="2" t="s">
        <v>589</v>
      </c>
      <c r="N5722" s="2" t="s">
        <v>4996</v>
      </c>
      <c r="O5722" s="2" t="s">
        <v>1368</v>
      </c>
    </row>
    <row r="5723" spans="1:23">
      <c r="A5723" s="3">
        <v>9.4857632928785105E-70</v>
      </c>
      <c r="B5723" s="2">
        <v>0.53896782771435303</v>
      </c>
      <c r="C5723" s="2">
        <v>0.64100000000000001</v>
      </c>
      <c r="D5723" s="2">
        <v>0.27600000000000002</v>
      </c>
      <c r="E5723" s="3">
        <v>2.4967477563185501E-65</v>
      </c>
      <c r="F5723" s="2">
        <v>17</v>
      </c>
      <c r="G5723" s="2" t="s">
        <v>3367</v>
      </c>
      <c r="M5723" s="2" t="s">
        <v>3368</v>
      </c>
      <c r="N5723" s="2" t="s">
        <v>3367</v>
      </c>
      <c r="O5723" s="2" t="s">
        <v>3369</v>
      </c>
      <c r="R5723" s="2" t="s">
        <v>3370</v>
      </c>
      <c r="S5723" s="2" t="s">
        <v>3371</v>
      </c>
      <c r="T5723" s="2" t="s">
        <v>3372</v>
      </c>
      <c r="U5723" s="2" t="s">
        <v>3373</v>
      </c>
      <c r="V5723" s="2" t="s">
        <v>3192</v>
      </c>
      <c r="W5723" s="2" t="s">
        <v>3374</v>
      </c>
    </row>
    <row r="5724" spans="1:23">
      <c r="A5724" s="3">
        <v>1.4944848126144501E-69</v>
      </c>
      <c r="B5724" s="2">
        <v>0.50847448643154602</v>
      </c>
      <c r="C5724" s="2">
        <v>0.627</v>
      </c>
      <c r="D5724" s="2">
        <v>0.26400000000000001</v>
      </c>
      <c r="E5724" s="3">
        <v>3.9336334752825E-65</v>
      </c>
      <c r="F5724" s="2">
        <v>17</v>
      </c>
      <c r="G5724" s="2" t="s">
        <v>3240</v>
      </c>
      <c r="M5724" s="2" t="s">
        <v>3241</v>
      </c>
      <c r="N5724" s="2" t="s">
        <v>3240</v>
      </c>
      <c r="O5724" s="2" t="s">
        <v>3242</v>
      </c>
      <c r="R5724" s="2" t="s">
        <v>3243</v>
      </c>
      <c r="S5724" s="2" t="s">
        <v>3244</v>
      </c>
      <c r="T5724" s="2" t="s">
        <v>3245</v>
      </c>
      <c r="U5724" s="2" t="s">
        <v>3246</v>
      </c>
      <c r="V5724" s="2" t="s">
        <v>3192</v>
      </c>
      <c r="W5724" s="2" t="s">
        <v>3247</v>
      </c>
    </row>
    <row r="5725" spans="1:23">
      <c r="A5725" s="3">
        <v>1.60267267134509E-69</v>
      </c>
      <c r="B5725" s="2">
        <v>0.51827916334607205</v>
      </c>
      <c r="C5725" s="2">
        <v>0.72199999999999998</v>
      </c>
      <c r="D5725" s="2">
        <v>0.33900000000000002</v>
      </c>
      <c r="E5725" s="3">
        <v>4.2183947382474003E-65</v>
      </c>
      <c r="F5725" s="2">
        <v>17</v>
      </c>
      <c r="G5725" s="2" t="s">
        <v>3194</v>
      </c>
      <c r="M5725" s="2" t="s">
        <v>3195</v>
      </c>
      <c r="N5725" s="2" t="s">
        <v>3194</v>
      </c>
      <c r="O5725" s="2" t="s">
        <v>3196</v>
      </c>
    </row>
    <row r="5726" spans="1:23">
      <c r="A5726" s="3">
        <v>2.9686346346780998E-69</v>
      </c>
      <c r="B5726" s="2">
        <v>0.67431099258751903</v>
      </c>
      <c r="C5726" s="2">
        <v>0.84099999999999997</v>
      </c>
      <c r="D5726" s="2">
        <v>0.51100000000000001</v>
      </c>
      <c r="E5726" s="3">
        <v>7.8137432219362396E-65</v>
      </c>
      <c r="F5726" s="2">
        <v>17</v>
      </c>
      <c r="G5726" s="2" t="s">
        <v>3585</v>
      </c>
      <c r="M5726" s="2" t="s">
        <v>3586</v>
      </c>
      <c r="N5726" s="2" t="s">
        <v>3585</v>
      </c>
      <c r="O5726" s="2" t="s">
        <v>3587</v>
      </c>
      <c r="R5726" s="2" t="s">
        <v>3588</v>
      </c>
      <c r="S5726" s="2" t="s">
        <v>3589</v>
      </c>
      <c r="T5726" s="2" t="s">
        <v>3590</v>
      </c>
      <c r="U5726" s="2" t="s">
        <v>3591</v>
      </c>
      <c r="V5726" s="2" t="s">
        <v>3592</v>
      </c>
      <c r="W5726" s="2" t="s">
        <v>3593</v>
      </c>
    </row>
    <row r="5727" spans="1:23">
      <c r="A5727" s="3">
        <v>5.6652060612308298E-69</v>
      </c>
      <c r="B5727" s="2">
        <v>0.41384841406405498</v>
      </c>
      <c r="C5727" s="2">
        <v>0.52800000000000002</v>
      </c>
      <c r="D5727" s="2">
        <v>0.19800000000000001</v>
      </c>
      <c r="E5727" s="3">
        <v>1.49113888737657E-64</v>
      </c>
      <c r="F5727" s="2">
        <v>17</v>
      </c>
      <c r="G5727" s="2" t="s">
        <v>3450</v>
      </c>
      <c r="M5727" s="2" t="s">
        <v>3451</v>
      </c>
      <c r="N5727" s="2" t="s">
        <v>3450</v>
      </c>
      <c r="O5727" s="2" t="s">
        <v>3391</v>
      </c>
      <c r="U5727" s="2" t="s">
        <v>3452</v>
      </c>
      <c r="V5727" s="2" t="s">
        <v>3192</v>
      </c>
      <c r="W5727" s="2" t="s">
        <v>3394</v>
      </c>
    </row>
    <row r="5728" spans="1:23">
      <c r="A5728" s="3">
        <v>9.1347003374269199E-69</v>
      </c>
      <c r="B5728" s="2">
        <v>0.50786692818911205</v>
      </c>
      <c r="C5728" s="2">
        <v>0.60699999999999998</v>
      </c>
      <c r="D5728" s="2">
        <v>0.253</v>
      </c>
      <c r="E5728" s="3">
        <v>2.4043444758141401E-64</v>
      </c>
      <c r="F5728" s="2">
        <v>17</v>
      </c>
      <c r="G5728" s="2" t="s">
        <v>3433</v>
      </c>
      <c r="M5728" s="2" t="s">
        <v>3434</v>
      </c>
      <c r="N5728" s="2" t="s">
        <v>3433</v>
      </c>
      <c r="O5728" s="2" t="s">
        <v>3435</v>
      </c>
      <c r="R5728" s="2" t="s">
        <v>3436</v>
      </c>
      <c r="S5728" s="2" t="s">
        <v>3437</v>
      </c>
      <c r="T5728" s="2" t="s">
        <v>3438</v>
      </c>
      <c r="U5728" s="2" t="s">
        <v>3439</v>
      </c>
      <c r="V5728" s="2" t="s">
        <v>3440</v>
      </c>
      <c r="W5728" s="2" t="s">
        <v>3441</v>
      </c>
    </row>
    <row r="5729" spans="1:24">
      <c r="A5729" s="3">
        <v>1.7636968615133599E-68</v>
      </c>
      <c r="B5729" s="2">
        <v>0.62109486589054996</v>
      </c>
      <c r="C5729" s="2">
        <v>0.65100000000000002</v>
      </c>
      <c r="D5729" s="2">
        <v>0.3</v>
      </c>
      <c r="E5729" s="3">
        <v>4.6422265091893201E-64</v>
      </c>
      <c r="F5729" s="2">
        <v>17</v>
      </c>
      <c r="G5729" s="2" t="s">
        <v>3416</v>
      </c>
      <c r="M5729" s="2" t="s">
        <v>3417</v>
      </c>
      <c r="N5729" s="2" t="s">
        <v>3416</v>
      </c>
      <c r="O5729" s="2" t="s">
        <v>3418</v>
      </c>
      <c r="U5729" s="2" t="s">
        <v>3419</v>
      </c>
      <c r="V5729" s="2" t="s">
        <v>3420</v>
      </c>
      <c r="W5729" s="2" t="s">
        <v>3421</v>
      </c>
    </row>
    <row r="5730" spans="1:24">
      <c r="A5730" s="3">
        <v>2.22950515280979E-68</v>
      </c>
      <c r="B5730" s="2">
        <v>0.45181053121126702</v>
      </c>
      <c r="C5730" s="2">
        <v>0.66500000000000004</v>
      </c>
      <c r="D5730" s="2">
        <v>0.29099999999999998</v>
      </c>
      <c r="E5730" s="3">
        <v>5.8682805127106501E-64</v>
      </c>
      <c r="F5730" s="2">
        <v>17</v>
      </c>
      <c r="G5730" s="2" t="s">
        <v>3375</v>
      </c>
      <c r="M5730" s="2" t="s">
        <v>3376</v>
      </c>
      <c r="N5730" s="2" t="s">
        <v>3375</v>
      </c>
      <c r="O5730" s="2" t="s">
        <v>3377</v>
      </c>
      <c r="V5730" s="2" t="s">
        <v>3192</v>
      </c>
      <c r="W5730" s="2" t="s">
        <v>3378</v>
      </c>
    </row>
    <row r="5731" spans="1:24">
      <c r="A5731" s="3">
        <v>9.4436443871363008E-68</v>
      </c>
      <c r="B5731" s="2">
        <v>0.465200291883414</v>
      </c>
      <c r="C5731" s="2">
        <v>0.55600000000000005</v>
      </c>
      <c r="D5731" s="2">
        <v>0.221</v>
      </c>
      <c r="E5731" s="3">
        <v>2.48566163913815E-63</v>
      </c>
      <c r="F5731" s="2">
        <v>17</v>
      </c>
      <c r="G5731" s="2" t="s">
        <v>3594</v>
      </c>
      <c r="M5731" s="2" t="s">
        <v>3503</v>
      </c>
      <c r="N5731" s="2" t="s">
        <v>3594</v>
      </c>
      <c r="O5731" s="2" t="s">
        <v>3595</v>
      </c>
      <c r="V5731" s="2" t="s">
        <v>3192</v>
      </c>
      <c r="W5731" s="2" t="s">
        <v>3596</v>
      </c>
    </row>
    <row r="5732" spans="1:24">
      <c r="A5732" s="3">
        <v>1.0277890882442801E-67</v>
      </c>
      <c r="B5732" s="2">
        <v>0.57051485799041601</v>
      </c>
      <c r="C5732" s="2">
        <v>0.84299999999999997</v>
      </c>
      <c r="D5732" s="2">
        <v>0.46899999999999997</v>
      </c>
      <c r="E5732" s="3">
        <v>2.70524365916776E-63</v>
      </c>
      <c r="F5732" s="2">
        <v>17</v>
      </c>
      <c r="G5732" s="2" t="s">
        <v>3233</v>
      </c>
      <c r="M5732" s="2" t="s">
        <v>3234</v>
      </c>
      <c r="N5732" s="2" t="s">
        <v>3233</v>
      </c>
      <c r="O5732" s="2" t="s">
        <v>3235</v>
      </c>
      <c r="V5732" s="2" t="s">
        <v>3192</v>
      </c>
      <c r="W5732" s="2" t="s">
        <v>3236</v>
      </c>
    </row>
    <row r="5733" spans="1:24">
      <c r="A5733" s="3">
        <v>1.07820394238729E-67</v>
      </c>
      <c r="B5733" s="2">
        <v>0.445640311997963</v>
      </c>
      <c r="C5733" s="2">
        <v>0.55600000000000005</v>
      </c>
      <c r="D5733" s="2">
        <v>0.23</v>
      </c>
      <c r="E5733" s="3">
        <v>2.8379405967575798E-63</v>
      </c>
      <c r="F5733" s="2">
        <v>17</v>
      </c>
      <c r="G5733" s="2" t="s">
        <v>10100</v>
      </c>
      <c r="M5733" s="2" t="s">
        <v>10101</v>
      </c>
      <c r="N5733" s="2" t="s">
        <v>10100</v>
      </c>
      <c r="O5733" s="2" t="s">
        <v>10102</v>
      </c>
      <c r="W5733" s="2" t="s">
        <v>10103</v>
      </c>
    </row>
    <row r="5734" spans="1:24">
      <c r="A5734" s="3">
        <v>1.4065532772994201E-67</v>
      </c>
      <c r="B5734" s="2">
        <v>0.60045777204819395</v>
      </c>
      <c r="C5734" s="2">
        <v>0.74399999999999999</v>
      </c>
      <c r="D5734" s="2">
        <v>0.42399999999999999</v>
      </c>
      <c r="E5734" s="3">
        <v>3.7021888811797998E-63</v>
      </c>
      <c r="F5734" s="2">
        <v>17</v>
      </c>
      <c r="G5734" s="2" t="s">
        <v>4944</v>
      </c>
      <c r="M5734" s="2" t="s">
        <v>4945</v>
      </c>
      <c r="N5734" s="2" t="s">
        <v>4944</v>
      </c>
      <c r="O5734" s="2" t="s">
        <v>4946</v>
      </c>
      <c r="R5734" s="2" t="s">
        <v>4947</v>
      </c>
      <c r="T5734" s="2" t="s">
        <v>4948</v>
      </c>
      <c r="U5734" s="2" t="s">
        <v>4949</v>
      </c>
      <c r="V5734" s="2" t="s">
        <v>4892</v>
      </c>
      <c r="W5734" s="2" t="s">
        <v>4893</v>
      </c>
    </row>
    <row r="5735" spans="1:24">
      <c r="A5735" s="3">
        <v>1.48859807575264E-67</v>
      </c>
      <c r="B5735" s="2">
        <v>0.37775545004598299</v>
      </c>
      <c r="C5735" s="2">
        <v>0.52600000000000002</v>
      </c>
      <c r="D5735" s="2">
        <v>0.19600000000000001</v>
      </c>
      <c r="E5735" s="3">
        <v>3.9181389951885101E-63</v>
      </c>
      <c r="F5735" s="2">
        <v>17</v>
      </c>
      <c r="G5735" s="2" t="s">
        <v>3555</v>
      </c>
      <c r="M5735" s="2" t="s">
        <v>3556</v>
      </c>
      <c r="N5735" s="2" t="s">
        <v>3555</v>
      </c>
      <c r="O5735" s="2" t="s">
        <v>3557</v>
      </c>
      <c r="U5735" s="2" t="s">
        <v>3558</v>
      </c>
      <c r="V5735" s="2" t="s">
        <v>3192</v>
      </c>
      <c r="W5735" s="2" t="s">
        <v>3559</v>
      </c>
    </row>
    <row r="5736" spans="1:24">
      <c r="A5736" s="3">
        <v>2.11193273912887E-67</v>
      </c>
      <c r="B5736" s="2">
        <v>0.433754338693291</v>
      </c>
      <c r="C5736" s="2">
        <v>0.54800000000000004</v>
      </c>
      <c r="D5736" s="2">
        <v>0.21299999999999999</v>
      </c>
      <c r="E5736" s="3">
        <v>5.5588181626610901E-63</v>
      </c>
      <c r="F5736" s="2">
        <v>17</v>
      </c>
      <c r="G5736" s="2" t="s">
        <v>3625</v>
      </c>
      <c r="M5736" s="2" t="s">
        <v>3626</v>
      </c>
      <c r="N5736" s="2" t="s">
        <v>3625</v>
      </c>
      <c r="O5736" s="2" t="s">
        <v>3627</v>
      </c>
      <c r="V5736" s="2" t="s">
        <v>3220</v>
      </c>
      <c r="W5736" s="2" t="s">
        <v>3628</v>
      </c>
    </row>
    <row r="5737" spans="1:24">
      <c r="A5737" s="3">
        <v>2.9379392967446502E-67</v>
      </c>
      <c r="B5737" s="2">
        <v>0.67635882429869998</v>
      </c>
      <c r="C5737" s="2">
        <v>0.72599999999999998</v>
      </c>
      <c r="D5737" s="2">
        <v>0.433</v>
      </c>
      <c r="E5737" s="3">
        <v>7.73295002296159E-63</v>
      </c>
      <c r="F5737" s="2">
        <v>17</v>
      </c>
      <c r="G5737" s="2" t="s">
        <v>15627</v>
      </c>
      <c r="M5737" s="2" t="s">
        <v>15628</v>
      </c>
      <c r="N5737" s="2" t="s">
        <v>15627</v>
      </c>
      <c r="O5737" s="2" t="s">
        <v>893</v>
      </c>
      <c r="P5737" s="2" t="s">
        <v>15629</v>
      </c>
      <c r="Q5737" s="2" t="s">
        <v>15630</v>
      </c>
      <c r="R5737" s="2" t="s">
        <v>15631</v>
      </c>
      <c r="S5737" s="2" t="s">
        <v>15632</v>
      </c>
      <c r="T5737" s="2" t="s">
        <v>15633</v>
      </c>
      <c r="U5737" s="2" t="s">
        <v>15630</v>
      </c>
      <c r="V5737" s="2" t="s">
        <v>896</v>
      </c>
      <c r="W5737" s="2" t="s">
        <v>897</v>
      </c>
      <c r="X5737" s="2" t="s">
        <v>15634</v>
      </c>
    </row>
    <row r="5738" spans="1:24">
      <c r="A5738" s="3">
        <v>3.17120054263716E-67</v>
      </c>
      <c r="B5738" s="2">
        <v>0.65075188303988096</v>
      </c>
      <c r="C5738" s="2">
        <v>0.66700000000000004</v>
      </c>
      <c r="D5738" s="2">
        <v>0.35699999999999998</v>
      </c>
      <c r="E5738" s="3">
        <v>8.34691694827526E-63</v>
      </c>
      <c r="F5738" s="2">
        <v>17</v>
      </c>
      <c r="G5738" s="2" t="s">
        <v>4950</v>
      </c>
      <c r="M5738" s="2" t="s">
        <v>4951</v>
      </c>
      <c r="N5738" s="2" t="s">
        <v>4950</v>
      </c>
      <c r="O5738" s="2" t="s">
        <v>4952</v>
      </c>
      <c r="V5738" s="2" t="s">
        <v>4953</v>
      </c>
      <c r="W5738" s="2" t="s">
        <v>4954</v>
      </c>
    </row>
    <row r="5739" spans="1:24">
      <c r="A5739" s="3">
        <v>3.2901899128018398E-67</v>
      </c>
      <c r="B5739" s="2">
        <v>0.84549998642905899</v>
      </c>
      <c r="C5739" s="2">
        <v>0.55000000000000004</v>
      </c>
      <c r="D5739" s="2">
        <v>0.23200000000000001</v>
      </c>
      <c r="E5739" s="3">
        <v>8.6601088694857203E-63</v>
      </c>
      <c r="F5739" s="2">
        <v>17</v>
      </c>
      <c r="G5739" s="2" t="s">
        <v>5965</v>
      </c>
      <c r="M5739" s="2" t="s">
        <v>5966</v>
      </c>
      <c r="N5739" s="2" t="s">
        <v>5965</v>
      </c>
      <c r="O5739" s="2" t="s">
        <v>5213</v>
      </c>
      <c r="R5739" s="2" t="s">
        <v>5967</v>
      </c>
      <c r="S5739" s="2" t="s">
        <v>5968</v>
      </c>
      <c r="T5739" s="2" t="s">
        <v>5969</v>
      </c>
      <c r="U5739" s="2" t="s">
        <v>5970</v>
      </c>
      <c r="W5739" s="2" t="s">
        <v>1749</v>
      </c>
    </row>
    <row r="5740" spans="1:24">
      <c r="A5740" s="3">
        <v>3.6867163994633601E-67</v>
      </c>
      <c r="B5740" s="2">
        <v>0.58340042132423697</v>
      </c>
      <c r="C5740" s="2">
        <v>0.56899999999999995</v>
      </c>
      <c r="D5740" s="2">
        <v>0.23799999999999999</v>
      </c>
      <c r="E5740" s="3">
        <v>9.7038062350275004E-63</v>
      </c>
      <c r="F5740" s="2">
        <v>17</v>
      </c>
      <c r="G5740" s="2" t="s">
        <v>1555</v>
      </c>
      <c r="M5740" s="2" t="s">
        <v>1556</v>
      </c>
      <c r="N5740" s="2" t="s">
        <v>1555</v>
      </c>
      <c r="O5740" s="2" t="s">
        <v>1557</v>
      </c>
      <c r="R5740" s="2" t="s">
        <v>1558</v>
      </c>
      <c r="S5740" s="2" t="s">
        <v>1559</v>
      </c>
      <c r="T5740" s="2" t="s">
        <v>1560</v>
      </c>
      <c r="U5740" s="2" t="s">
        <v>1561</v>
      </c>
      <c r="V5740" s="2" t="s">
        <v>1562</v>
      </c>
      <c r="W5740" s="2" t="s">
        <v>1563</v>
      </c>
    </row>
    <row r="5741" spans="1:24">
      <c r="A5741" s="3">
        <v>4.3000208702981002E-67</v>
      </c>
      <c r="B5741" s="2">
        <v>0.44812635941128298</v>
      </c>
      <c r="C5741" s="2">
        <v>0.58899999999999997</v>
      </c>
      <c r="D5741" s="2">
        <v>0.23899999999999999</v>
      </c>
      <c r="E5741" s="3">
        <v>1.13180849327116E-62</v>
      </c>
      <c r="F5741" s="2">
        <v>17</v>
      </c>
      <c r="G5741" s="2" t="s">
        <v>3350</v>
      </c>
      <c r="M5741" s="2" t="s">
        <v>3351</v>
      </c>
      <c r="N5741" s="2" t="s">
        <v>3350</v>
      </c>
      <c r="O5741" s="2" t="s">
        <v>3352</v>
      </c>
      <c r="R5741" s="2" t="s">
        <v>3353</v>
      </c>
      <c r="S5741" s="2" t="s">
        <v>3354</v>
      </c>
      <c r="T5741" s="2" t="s">
        <v>3355</v>
      </c>
      <c r="U5741" s="2" t="s">
        <v>3356</v>
      </c>
      <c r="V5741" s="2" t="s">
        <v>3192</v>
      </c>
      <c r="W5741" s="2" t="s">
        <v>3357</v>
      </c>
    </row>
    <row r="5742" spans="1:24">
      <c r="A5742" s="3">
        <v>5.58765000768232E-67</v>
      </c>
      <c r="B5742" s="2">
        <v>0.50641313401042298</v>
      </c>
      <c r="C5742" s="2">
        <v>0.72599999999999998</v>
      </c>
      <c r="D5742" s="2">
        <v>0.34899999999999998</v>
      </c>
      <c r="E5742" s="3">
        <v>1.47072535852206E-62</v>
      </c>
      <c r="F5742" s="2">
        <v>17</v>
      </c>
      <c r="G5742" s="2" t="s">
        <v>3237</v>
      </c>
      <c r="M5742" s="2" t="s">
        <v>3238</v>
      </c>
      <c r="N5742" s="2" t="s">
        <v>3237</v>
      </c>
      <c r="O5742" s="2" t="s">
        <v>3239</v>
      </c>
    </row>
    <row r="5743" spans="1:24">
      <c r="A5743" s="3">
        <v>5.89831392245044E-67</v>
      </c>
      <c r="B5743" s="2">
        <v>0.5013034305106</v>
      </c>
      <c r="C5743" s="2">
        <v>0.61299999999999999</v>
      </c>
      <c r="D5743" s="2">
        <v>0.29399999999999998</v>
      </c>
      <c r="E5743" s="3">
        <v>1.55249520752818E-62</v>
      </c>
      <c r="F5743" s="2">
        <v>17</v>
      </c>
      <c r="G5743" s="2" t="s">
        <v>15635</v>
      </c>
      <c r="M5743" s="2" t="s">
        <v>15636</v>
      </c>
      <c r="N5743" s="2" t="s">
        <v>15635</v>
      </c>
      <c r="O5743" s="2" t="s">
        <v>15637</v>
      </c>
      <c r="T5743" s="2" t="s">
        <v>15638</v>
      </c>
      <c r="U5743" s="2" t="s">
        <v>15639</v>
      </c>
      <c r="V5743" s="2" t="s">
        <v>6689</v>
      </c>
      <c r="W5743" s="2" t="s">
        <v>7665</v>
      </c>
    </row>
    <row r="5744" spans="1:24">
      <c r="A5744" s="3">
        <v>5.31792354755182E-66</v>
      </c>
      <c r="B5744" s="2">
        <v>0.57077041394320904</v>
      </c>
      <c r="C5744" s="2">
        <v>0.66300000000000003</v>
      </c>
      <c r="D5744" s="2">
        <v>0.34799999999999998</v>
      </c>
      <c r="E5744" s="3">
        <v>1.3997306569511101E-61</v>
      </c>
      <c r="F5744" s="2">
        <v>17</v>
      </c>
      <c r="G5744" s="2" t="s">
        <v>15640</v>
      </c>
      <c r="M5744" s="2" t="s">
        <v>15641</v>
      </c>
      <c r="N5744" s="2" t="s">
        <v>15640</v>
      </c>
      <c r="O5744" s="2" t="s">
        <v>15642</v>
      </c>
      <c r="P5744" s="2" t="s">
        <v>15643</v>
      </c>
      <c r="T5744" s="2" t="s">
        <v>15644</v>
      </c>
      <c r="U5744" s="2" t="s">
        <v>15642</v>
      </c>
      <c r="V5744" s="2" t="s">
        <v>15645</v>
      </c>
      <c r="W5744" s="2" t="s">
        <v>15646</v>
      </c>
      <c r="X5744" s="2" t="s">
        <v>15647</v>
      </c>
    </row>
    <row r="5745" spans="1:24">
      <c r="A5745" s="3">
        <v>7.3625938165843099E-66</v>
      </c>
      <c r="B5745" s="2">
        <v>0.399340262457971</v>
      </c>
      <c r="C5745" s="2">
        <v>0.39300000000000002</v>
      </c>
      <c r="D5745" s="2">
        <v>0.13100000000000001</v>
      </c>
      <c r="E5745" s="3">
        <v>1.93790831846316E-61</v>
      </c>
      <c r="F5745" s="2">
        <v>17</v>
      </c>
      <c r="G5745" s="2" t="s">
        <v>4171</v>
      </c>
      <c r="M5745" s="2" t="s">
        <v>4172</v>
      </c>
      <c r="N5745" s="2" t="s">
        <v>4171</v>
      </c>
      <c r="O5745" s="2" t="s">
        <v>4173</v>
      </c>
      <c r="R5745" s="2" t="s">
        <v>4174</v>
      </c>
      <c r="S5745" s="2" t="s">
        <v>4175</v>
      </c>
      <c r="T5745" s="2" t="s">
        <v>4176</v>
      </c>
      <c r="U5745" s="2" t="s">
        <v>4177</v>
      </c>
      <c r="V5745" s="2" t="s">
        <v>3512</v>
      </c>
      <c r="W5745" s="2" t="s">
        <v>4178</v>
      </c>
    </row>
    <row r="5746" spans="1:24">
      <c r="A5746" s="3">
        <v>1.33103238730187E-65</v>
      </c>
      <c r="B5746" s="2">
        <v>0.47860264192823898</v>
      </c>
      <c r="C5746" s="2">
        <v>0.60099999999999998</v>
      </c>
      <c r="D5746" s="2">
        <v>0.26500000000000001</v>
      </c>
      <c r="E5746" s="3">
        <v>3.50341034661724E-61</v>
      </c>
      <c r="F5746" s="2">
        <v>17</v>
      </c>
      <c r="G5746" s="2" t="s">
        <v>3974</v>
      </c>
      <c r="M5746" s="2" t="s">
        <v>3975</v>
      </c>
      <c r="N5746" s="2" t="s">
        <v>3974</v>
      </c>
      <c r="O5746" s="2" t="s">
        <v>3976</v>
      </c>
      <c r="V5746" s="2" t="s">
        <v>3220</v>
      </c>
      <c r="W5746" s="2" t="s">
        <v>3977</v>
      </c>
    </row>
    <row r="5747" spans="1:24">
      <c r="A5747" s="3">
        <v>1.9440920680168301E-65</v>
      </c>
      <c r="B5747" s="2">
        <v>0.435320373878475</v>
      </c>
      <c r="C5747" s="2">
        <v>0.10100000000000001</v>
      </c>
      <c r="D5747" s="2">
        <v>1.2E-2</v>
      </c>
      <c r="E5747" s="3">
        <v>5.1170447322271E-61</v>
      </c>
      <c r="F5747" s="2">
        <v>17</v>
      </c>
      <c r="G5747" s="2" t="s">
        <v>15648</v>
      </c>
      <c r="M5747" s="2" t="s">
        <v>15649</v>
      </c>
      <c r="N5747" s="2" t="s">
        <v>15648</v>
      </c>
      <c r="O5747" s="2" t="s">
        <v>15650</v>
      </c>
      <c r="R5747" s="2" t="s">
        <v>15651</v>
      </c>
      <c r="S5747" s="2" t="s">
        <v>15652</v>
      </c>
      <c r="T5747" s="2" t="s">
        <v>15653</v>
      </c>
      <c r="V5747" s="2" t="s">
        <v>114</v>
      </c>
      <c r="W5747" s="2" t="s">
        <v>919</v>
      </c>
    </row>
    <row r="5748" spans="1:24">
      <c r="A5748" s="3">
        <v>2.4717746458411099E-65</v>
      </c>
      <c r="B5748" s="2">
        <v>0.50111235018711398</v>
      </c>
      <c r="C5748" s="2">
        <v>0.63900000000000001</v>
      </c>
      <c r="D5748" s="2">
        <v>0.28199999999999997</v>
      </c>
      <c r="E5748" s="3">
        <v>6.5059580453183898E-61</v>
      </c>
      <c r="F5748" s="2">
        <v>17</v>
      </c>
      <c r="G5748" s="2" t="s">
        <v>3328</v>
      </c>
      <c r="M5748" s="2" t="s">
        <v>3329</v>
      </c>
      <c r="N5748" s="2" t="s">
        <v>3328</v>
      </c>
      <c r="O5748" s="2" t="s">
        <v>3330</v>
      </c>
      <c r="U5748" s="2" t="s">
        <v>3331</v>
      </c>
      <c r="V5748" s="2" t="s">
        <v>3192</v>
      </c>
      <c r="W5748" s="2" t="s">
        <v>3332</v>
      </c>
    </row>
    <row r="5749" spans="1:24">
      <c r="A5749" s="3">
        <v>7.7699824025494704E-65</v>
      </c>
      <c r="B5749" s="2">
        <v>0.48878655192665998</v>
      </c>
      <c r="C5749" s="2">
        <v>0.68300000000000005</v>
      </c>
      <c r="D5749" s="2">
        <v>0.315</v>
      </c>
      <c r="E5749" s="3">
        <v>2.04513706817505E-60</v>
      </c>
      <c r="F5749" s="2">
        <v>17</v>
      </c>
      <c r="G5749" s="2" t="s">
        <v>3301</v>
      </c>
      <c r="M5749" s="2" t="s">
        <v>3302</v>
      </c>
      <c r="N5749" s="2" t="s">
        <v>3301</v>
      </c>
      <c r="O5749" s="2" t="s">
        <v>3303</v>
      </c>
      <c r="T5749" s="2" t="s">
        <v>3304</v>
      </c>
      <c r="U5749" s="2" t="s">
        <v>3305</v>
      </c>
      <c r="V5749" s="2" t="s">
        <v>3306</v>
      </c>
      <c r="W5749" s="2" t="s">
        <v>3307</v>
      </c>
    </row>
    <row r="5750" spans="1:24">
      <c r="A5750" s="3">
        <v>7.8978982361983496E-65</v>
      </c>
      <c r="B5750" s="2">
        <v>0.59070130482099703</v>
      </c>
      <c r="C5750" s="2">
        <v>0.70799999999999996</v>
      </c>
      <c r="D5750" s="2">
        <v>0.40100000000000002</v>
      </c>
      <c r="E5750" s="3">
        <v>2.0788057947497701E-60</v>
      </c>
      <c r="F5750" s="2">
        <v>17</v>
      </c>
      <c r="G5750" s="2" t="s">
        <v>15654</v>
      </c>
      <c r="M5750" s="2" t="s">
        <v>15655</v>
      </c>
      <c r="N5750" s="2" t="s">
        <v>15654</v>
      </c>
      <c r="O5750" s="2" t="s">
        <v>15656</v>
      </c>
      <c r="V5750" s="2" t="s">
        <v>2511</v>
      </c>
      <c r="W5750" s="2" t="s">
        <v>2512</v>
      </c>
    </row>
    <row r="5751" spans="1:24">
      <c r="A5751" s="3">
        <v>1.0464364958647899E-64</v>
      </c>
      <c r="B5751" s="2">
        <v>0.61775031112128498</v>
      </c>
      <c r="C5751" s="2">
        <v>0.70799999999999996</v>
      </c>
      <c r="D5751" s="2">
        <v>0.39900000000000002</v>
      </c>
      <c r="E5751" s="3">
        <v>2.7543255007657101E-60</v>
      </c>
      <c r="F5751" s="2">
        <v>17</v>
      </c>
      <c r="G5751" s="2" t="s">
        <v>13190</v>
      </c>
      <c r="M5751" s="2" t="s">
        <v>13191</v>
      </c>
      <c r="N5751" s="2" t="s">
        <v>13190</v>
      </c>
      <c r="O5751" s="2" t="s">
        <v>13192</v>
      </c>
      <c r="R5751" s="2" t="s">
        <v>13193</v>
      </c>
      <c r="S5751" s="2" t="s">
        <v>13194</v>
      </c>
      <c r="T5751" s="2" t="s">
        <v>13195</v>
      </c>
      <c r="U5751" s="2" t="s">
        <v>13196</v>
      </c>
      <c r="V5751" s="2" t="s">
        <v>13197</v>
      </c>
      <c r="W5751" s="2" t="s">
        <v>13198</v>
      </c>
    </row>
    <row r="5752" spans="1:24">
      <c r="A5752" s="3">
        <v>3.1874786563587799E-64</v>
      </c>
      <c r="B5752" s="2">
        <v>0.479025022386451</v>
      </c>
      <c r="C5752" s="2">
        <v>0.58299999999999996</v>
      </c>
      <c r="D5752" s="2">
        <v>0.25900000000000001</v>
      </c>
      <c r="E5752" s="3">
        <v>8.3897625714019403E-60</v>
      </c>
      <c r="F5752" s="2">
        <v>17</v>
      </c>
      <c r="G5752" s="2" t="s">
        <v>12903</v>
      </c>
      <c r="M5752" s="2" t="s">
        <v>12904</v>
      </c>
      <c r="N5752" s="2" t="s">
        <v>12903</v>
      </c>
      <c r="O5752" s="2" t="s">
        <v>12905</v>
      </c>
      <c r="T5752" s="2" t="s">
        <v>12906</v>
      </c>
      <c r="U5752" s="2" t="s">
        <v>12907</v>
      </c>
      <c r="V5752" s="2" t="s">
        <v>12908</v>
      </c>
      <c r="W5752" s="2" t="s">
        <v>12909</v>
      </c>
    </row>
    <row r="5753" spans="1:24">
      <c r="A5753" s="3">
        <v>1.1006656343271401E-63</v>
      </c>
      <c r="B5753" s="2">
        <v>0.44073115168915999</v>
      </c>
      <c r="C5753" s="2">
        <v>0.44400000000000001</v>
      </c>
      <c r="D5753" s="2">
        <v>0.16900000000000001</v>
      </c>
      <c r="E5753" s="3">
        <v>2.8970620161124698E-59</v>
      </c>
      <c r="F5753" s="2">
        <v>17</v>
      </c>
      <c r="G5753" s="2" t="s">
        <v>15657</v>
      </c>
      <c r="M5753" s="2" t="s">
        <v>15658</v>
      </c>
      <c r="N5753" s="2" t="s">
        <v>15657</v>
      </c>
      <c r="O5753" s="2" t="s">
        <v>15659</v>
      </c>
      <c r="V5753" s="2" t="s">
        <v>6193</v>
      </c>
      <c r="W5753" s="2" t="s">
        <v>6194</v>
      </c>
    </row>
    <row r="5754" spans="1:24">
      <c r="A5754" s="3">
        <v>1.2156832694506799E-63</v>
      </c>
      <c r="B5754" s="2">
        <v>0.48600410896005097</v>
      </c>
      <c r="C5754" s="2">
        <v>0.55000000000000004</v>
      </c>
      <c r="D5754" s="2">
        <v>0.222</v>
      </c>
      <c r="E5754" s="3">
        <v>3.1997999335211399E-59</v>
      </c>
      <c r="F5754" s="2">
        <v>17</v>
      </c>
      <c r="G5754" s="2" t="s">
        <v>3402</v>
      </c>
      <c r="M5754" s="2" t="s">
        <v>3403</v>
      </c>
      <c r="N5754" s="2" t="s">
        <v>3402</v>
      </c>
      <c r="O5754" s="2" t="s">
        <v>3218</v>
      </c>
      <c r="U5754" s="2" t="s">
        <v>3404</v>
      </c>
      <c r="V5754" s="2" t="s">
        <v>3220</v>
      </c>
      <c r="W5754" s="2" t="s">
        <v>3221</v>
      </c>
    </row>
    <row r="5755" spans="1:24">
      <c r="A5755" s="3">
        <v>1.3174540686749701E-63</v>
      </c>
      <c r="B5755" s="2">
        <v>0.52241868876511599</v>
      </c>
      <c r="C5755" s="2">
        <v>0.53400000000000003</v>
      </c>
      <c r="D5755" s="2">
        <v>0.217</v>
      </c>
      <c r="E5755" s="3">
        <v>3.4676708541594002E-59</v>
      </c>
      <c r="F5755" s="2">
        <v>17</v>
      </c>
      <c r="G5755" s="2" t="s">
        <v>3560</v>
      </c>
      <c r="M5755" s="2" t="s">
        <v>3561</v>
      </c>
      <c r="N5755" s="2" t="s">
        <v>3560</v>
      </c>
      <c r="O5755" s="2" t="s">
        <v>3562</v>
      </c>
      <c r="R5755" s="2" t="s">
        <v>3563</v>
      </c>
      <c r="S5755" s="2" t="s">
        <v>3564</v>
      </c>
      <c r="T5755" s="2" t="s">
        <v>3565</v>
      </c>
      <c r="U5755" s="2" t="s">
        <v>3566</v>
      </c>
      <c r="V5755" s="2" t="s">
        <v>3192</v>
      </c>
      <c r="W5755" s="2" t="s">
        <v>3567</v>
      </c>
    </row>
    <row r="5756" spans="1:24">
      <c r="A5756" s="3">
        <v>2.38202385066006E-63</v>
      </c>
      <c r="B5756" s="2">
        <v>0.51523474175596895</v>
      </c>
      <c r="C5756" s="2">
        <v>0.627</v>
      </c>
      <c r="D5756" s="2">
        <v>0.27800000000000002</v>
      </c>
      <c r="E5756" s="3">
        <v>6.2697249773223399E-59</v>
      </c>
      <c r="F5756" s="2">
        <v>17</v>
      </c>
      <c r="G5756" s="2" t="s">
        <v>3461</v>
      </c>
      <c r="M5756" s="2" t="s">
        <v>3462</v>
      </c>
      <c r="N5756" s="2" t="s">
        <v>3461</v>
      </c>
      <c r="O5756" s="2" t="s">
        <v>3463</v>
      </c>
      <c r="T5756" s="2" t="s">
        <v>3464</v>
      </c>
      <c r="U5756" s="2" t="s">
        <v>3465</v>
      </c>
      <c r="V5756" s="2" t="s">
        <v>3252</v>
      </c>
      <c r="W5756" s="2" t="s">
        <v>3253</v>
      </c>
    </row>
    <row r="5757" spans="1:24">
      <c r="A5757" s="3">
        <v>2.8611700890349701E-63</v>
      </c>
      <c r="B5757" s="2">
        <v>0.54136441237507205</v>
      </c>
      <c r="C5757" s="2">
        <v>0.71399999999999997</v>
      </c>
      <c r="D5757" s="2">
        <v>0.35</v>
      </c>
      <c r="E5757" s="3">
        <v>7.5308857913489396E-59</v>
      </c>
      <c r="F5757" s="2">
        <v>17</v>
      </c>
      <c r="G5757" s="2" t="s">
        <v>3723</v>
      </c>
      <c r="M5757" s="2" t="s">
        <v>3724</v>
      </c>
      <c r="N5757" s="2" t="s">
        <v>3723</v>
      </c>
      <c r="O5757" s="2" t="s">
        <v>1089</v>
      </c>
      <c r="R5757" s="2" t="s">
        <v>3725</v>
      </c>
      <c r="S5757" s="2" t="s">
        <v>3726</v>
      </c>
      <c r="T5757" s="2" t="s">
        <v>3727</v>
      </c>
      <c r="U5757" s="2" t="s">
        <v>3728</v>
      </c>
    </row>
    <row r="5758" spans="1:24">
      <c r="A5758" s="3">
        <v>6.8403560159639996E-63</v>
      </c>
      <c r="B5758" s="2">
        <v>0.45834574670273498</v>
      </c>
      <c r="C5758" s="2">
        <v>0.56200000000000006</v>
      </c>
      <c r="D5758" s="2">
        <v>0.23499999999999999</v>
      </c>
      <c r="E5758" s="3">
        <v>1.8004501069618799E-58</v>
      </c>
      <c r="F5758" s="2">
        <v>17</v>
      </c>
      <c r="G5758" s="2" t="s">
        <v>3431</v>
      </c>
      <c r="M5758" s="2" t="s">
        <v>3432</v>
      </c>
      <c r="N5758" s="2" t="s">
        <v>3431</v>
      </c>
      <c r="O5758" s="2" t="s">
        <v>3207</v>
      </c>
      <c r="V5758" s="2" t="s">
        <v>3192</v>
      </c>
      <c r="W5758" s="2" t="s">
        <v>3208</v>
      </c>
    </row>
    <row r="5759" spans="1:24">
      <c r="A5759" s="3">
        <v>6.8436471539199599E-63</v>
      </c>
      <c r="B5759" s="2">
        <v>1.2342338159103801</v>
      </c>
      <c r="C5759" s="2">
        <v>0.81499999999999995</v>
      </c>
      <c r="D5759" s="2">
        <v>0.61</v>
      </c>
      <c r="E5759" s="3">
        <v>1.8013163673832701E-58</v>
      </c>
      <c r="F5759" s="2">
        <v>17</v>
      </c>
      <c r="G5759" s="2" t="s">
        <v>5798</v>
      </c>
      <c r="M5759" s="2" t="s">
        <v>5799</v>
      </c>
      <c r="N5759" s="2" t="s">
        <v>5798</v>
      </c>
      <c r="O5759" s="2" t="s">
        <v>5800</v>
      </c>
      <c r="P5759" s="2" t="s">
        <v>5801</v>
      </c>
      <c r="Q5759" s="2" t="s">
        <v>5802</v>
      </c>
      <c r="T5759" s="2" t="s">
        <v>5803</v>
      </c>
      <c r="U5759" s="2" t="s">
        <v>5804</v>
      </c>
      <c r="V5759" s="2" t="s">
        <v>173</v>
      </c>
      <c r="W5759" s="2" t="s">
        <v>174</v>
      </c>
      <c r="X5759" s="2">
        <v>15656983</v>
      </c>
    </row>
    <row r="5760" spans="1:24">
      <c r="A5760" s="3">
        <v>9.5423764189469102E-63</v>
      </c>
      <c r="B5760" s="2">
        <v>0.73082425915645099</v>
      </c>
      <c r="C5760" s="2">
        <v>0.82899999999999996</v>
      </c>
      <c r="D5760" s="2">
        <v>0.55900000000000005</v>
      </c>
      <c r="E5760" s="3">
        <v>2.5116488972310201E-58</v>
      </c>
      <c r="F5760" s="2">
        <v>17</v>
      </c>
      <c r="G5760" s="2" t="s">
        <v>2412</v>
      </c>
      <c r="M5760" s="2" t="s">
        <v>2413</v>
      </c>
      <c r="N5760" s="2" t="s">
        <v>2412</v>
      </c>
      <c r="O5760" s="2" t="s">
        <v>2414</v>
      </c>
      <c r="U5760" s="2" t="s">
        <v>2415</v>
      </c>
      <c r="V5760" s="2" t="s">
        <v>2416</v>
      </c>
      <c r="W5760" s="2" t="s">
        <v>2417</v>
      </c>
    </row>
    <row r="5761" spans="1:24">
      <c r="A5761" s="3">
        <v>1.1150024287485699E-62</v>
      </c>
      <c r="B5761" s="2">
        <v>0.45347959592243398</v>
      </c>
      <c r="C5761" s="2">
        <v>0.56899999999999995</v>
      </c>
      <c r="D5761" s="2">
        <v>0.23799999999999999</v>
      </c>
      <c r="E5761" s="3">
        <v>2.9347978927091199E-58</v>
      </c>
      <c r="F5761" s="2">
        <v>17</v>
      </c>
      <c r="G5761" s="2" t="s">
        <v>3667</v>
      </c>
      <c r="M5761" s="2" t="s">
        <v>3668</v>
      </c>
      <c r="N5761" s="2" t="s">
        <v>3667</v>
      </c>
      <c r="O5761" s="2" t="s">
        <v>1089</v>
      </c>
      <c r="T5761" s="2" t="s">
        <v>3669</v>
      </c>
      <c r="U5761" s="2" t="s">
        <v>3670</v>
      </c>
    </row>
    <row r="5762" spans="1:24">
      <c r="A5762" s="3">
        <v>1.3141883445959801E-62</v>
      </c>
      <c r="B5762" s="2">
        <v>0.41094041181766</v>
      </c>
      <c r="C5762" s="2">
        <v>0.48399999999999999</v>
      </c>
      <c r="D5762" s="2">
        <v>0.183</v>
      </c>
      <c r="E5762" s="3">
        <v>3.4590751418110799E-58</v>
      </c>
      <c r="F5762" s="2">
        <v>17</v>
      </c>
      <c r="G5762" s="2" t="s">
        <v>3870</v>
      </c>
      <c r="M5762" s="2" t="s">
        <v>3871</v>
      </c>
      <c r="N5762" s="2" t="s">
        <v>3870</v>
      </c>
      <c r="O5762" s="2" t="s">
        <v>3737</v>
      </c>
      <c r="V5762" s="2" t="s">
        <v>3738</v>
      </c>
      <c r="W5762" s="2" t="s">
        <v>3739</v>
      </c>
    </row>
    <row r="5763" spans="1:24">
      <c r="A5763" s="3">
        <v>1.31881928865825E-62</v>
      </c>
      <c r="B5763" s="2">
        <v>0.36944851563536202</v>
      </c>
      <c r="C5763" s="2">
        <v>0.28999999999999998</v>
      </c>
      <c r="D5763" s="2">
        <v>8.4000000000000005E-2</v>
      </c>
      <c r="E5763" s="3">
        <v>3.4712642496773902E-58</v>
      </c>
      <c r="F5763" s="2">
        <v>17</v>
      </c>
      <c r="G5763" s="2" t="s">
        <v>15660</v>
      </c>
      <c r="M5763" s="2" t="s">
        <v>15661</v>
      </c>
      <c r="N5763" s="2" t="s">
        <v>15660</v>
      </c>
      <c r="O5763" s="2" t="s">
        <v>100</v>
      </c>
    </row>
    <row r="5764" spans="1:24">
      <c r="A5764" s="3">
        <v>8.2574569412716592E-62</v>
      </c>
      <c r="B5764" s="2">
        <v>0.43974299154191099</v>
      </c>
      <c r="C5764" s="2">
        <v>0.67100000000000004</v>
      </c>
      <c r="D5764" s="2">
        <v>0.309</v>
      </c>
      <c r="E5764" s="3">
        <v>2.1734452415121099E-57</v>
      </c>
      <c r="F5764" s="2">
        <v>17</v>
      </c>
      <c r="G5764" s="2" t="s">
        <v>3333</v>
      </c>
      <c r="M5764" s="2" t="s">
        <v>589</v>
      </c>
      <c r="N5764" s="2" t="s">
        <v>3333</v>
      </c>
      <c r="O5764" s="2" t="s">
        <v>3334</v>
      </c>
      <c r="U5764" s="2" t="s">
        <v>3335</v>
      </c>
      <c r="V5764" s="2" t="s">
        <v>3192</v>
      </c>
      <c r="W5764" s="2" t="s">
        <v>3336</v>
      </c>
    </row>
    <row r="5765" spans="1:24">
      <c r="A5765" s="3">
        <v>9.9968608792263607E-62</v>
      </c>
      <c r="B5765" s="2">
        <v>0.44620799256201699</v>
      </c>
      <c r="C5765" s="2">
        <v>0.77800000000000002</v>
      </c>
      <c r="D5765" s="2">
        <v>0.39800000000000002</v>
      </c>
      <c r="E5765" s="3">
        <v>2.6312737520211703E-57</v>
      </c>
      <c r="F5765" s="2">
        <v>17</v>
      </c>
      <c r="G5765" s="2" t="s">
        <v>3273</v>
      </c>
      <c r="M5765" s="2" t="s">
        <v>3274</v>
      </c>
      <c r="N5765" s="2" t="s">
        <v>3273</v>
      </c>
      <c r="O5765" s="2" t="s">
        <v>2468</v>
      </c>
      <c r="V5765" s="2" t="s">
        <v>3192</v>
      </c>
      <c r="W5765" s="2" t="s">
        <v>3275</v>
      </c>
    </row>
    <row r="5766" spans="1:24">
      <c r="A5766" s="3">
        <v>1.39711266922145E-61</v>
      </c>
      <c r="B5766" s="2">
        <v>0.55160629194092203</v>
      </c>
      <c r="C5766" s="2">
        <v>0.69399999999999995</v>
      </c>
      <c r="D5766" s="2">
        <v>0.40200000000000002</v>
      </c>
      <c r="E5766" s="3">
        <v>3.6773402566577901E-57</v>
      </c>
      <c r="F5766" s="2">
        <v>17</v>
      </c>
      <c r="G5766" s="2" t="s">
        <v>15662</v>
      </c>
      <c r="M5766" s="2" t="s">
        <v>15663</v>
      </c>
      <c r="N5766" s="2" t="s">
        <v>15662</v>
      </c>
      <c r="O5766" s="2" t="s">
        <v>11383</v>
      </c>
      <c r="P5766" s="2" t="s">
        <v>15664</v>
      </c>
      <c r="Q5766" s="2" t="s">
        <v>15665</v>
      </c>
      <c r="T5766" s="2" t="s">
        <v>15666</v>
      </c>
      <c r="U5766" s="2" t="s">
        <v>15667</v>
      </c>
      <c r="X5766" s="2">
        <v>10664124</v>
      </c>
    </row>
    <row r="5767" spans="1:24">
      <c r="A5767" s="3">
        <v>1.8779938738876601E-61</v>
      </c>
      <c r="B5767" s="2">
        <v>0.43733393339536297</v>
      </c>
      <c r="C5767" s="2">
        <v>0.56000000000000005</v>
      </c>
      <c r="D5767" s="2">
        <v>0.245</v>
      </c>
      <c r="E5767" s="3">
        <v>4.9430676754596999E-57</v>
      </c>
      <c r="F5767" s="2">
        <v>17</v>
      </c>
      <c r="G5767" s="2" t="s">
        <v>4304</v>
      </c>
      <c r="M5767" s="2" t="s">
        <v>4305</v>
      </c>
      <c r="N5767" s="2" t="s">
        <v>4304</v>
      </c>
      <c r="O5767" s="2" t="s">
        <v>4306</v>
      </c>
      <c r="U5767" s="2" t="s">
        <v>3829</v>
      </c>
      <c r="V5767" s="2" t="s">
        <v>4307</v>
      </c>
      <c r="W5767" s="2" t="s">
        <v>4308</v>
      </c>
    </row>
    <row r="5768" spans="1:24">
      <c r="A5768" s="3">
        <v>2.1662369755023199E-61</v>
      </c>
      <c r="B5768" s="2">
        <v>0.435388913237718</v>
      </c>
      <c r="C5768" s="2">
        <v>0.627</v>
      </c>
      <c r="D5768" s="2">
        <v>0.28100000000000003</v>
      </c>
      <c r="E5768" s="3">
        <v>5.7017523432196604E-57</v>
      </c>
      <c r="F5768" s="2">
        <v>17</v>
      </c>
      <c r="G5768" s="2" t="s">
        <v>3493</v>
      </c>
      <c r="M5768" s="2" t="s">
        <v>3494</v>
      </c>
      <c r="N5768" s="2" t="s">
        <v>3493</v>
      </c>
      <c r="O5768" s="2" t="s">
        <v>3495</v>
      </c>
      <c r="R5768" s="2" t="s">
        <v>3496</v>
      </c>
      <c r="S5768" s="2" t="s">
        <v>3497</v>
      </c>
      <c r="T5768" s="2" t="s">
        <v>3498</v>
      </c>
      <c r="U5768" s="2" t="s">
        <v>3499</v>
      </c>
      <c r="V5768" s="2" t="s">
        <v>3500</v>
      </c>
      <c r="W5768" s="2" t="s">
        <v>3501</v>
      </c>
    </row>
    <row r="5769" spans="1:24">
      <c r="A5769" s="3">
        <v>3.6204979662145499E-61</v>
      </c>
      <c r="B5769" s="2">
        <v>0.50828368953593805</v>
      </c>
      <c r="C5769" s="2">
        <v>0.44600000000000001</v>
      </c>
      <c r="D5769" s="2">
        <v>0.17</v>
      </c>
      <c r="E5769" s="3">
        <v>9.5295126968733297E-57</v>
      </c>
      <c r="F5769" s="2">
        <v>17</v>
      </c>
      <c r="G5769" s="2" t="s">
        <v>3897</v>
      </c>
      <c r="M5769" s="2" t="s">
        <v>3898</v>
      </c>
      <c r="N5769" s="2" t="s">
        <v>3897</v>
      </c>
      <c r="O5769" s="2" t="s">
        <v>3899</v>
      </c>
      <c r="P5769" s="2" t="s">
        <v>3900</v>
      </c>
      <c r="Q5769" s="2" t="s">
        <v>3901</v>
      </c>
      <c r="T5769" s="2" t="s">
        <v>3902</v>
      </c>
      <c r="U5769" s="2" t="s">
        <v>3903</v>
      </c>
      <c r="V5769" s="2" t="s">
        <v>1033</v>
      </c>
      <c r="W5769" s="2" t="s">
        <v>3904</v>
      </c>
      <c r="X5769" s="2" t="s">
        <v>3905</v>
      </c>
    </row>
    <row r="5770" spans="1:24">
      <c r="A5770" s="3">
        <v>6.5357084929065104E-61</v>
      </c>
      <c r="B5770" s="2">
        <v>0.96862968871854604</v>
      </c>
      <c r="C5770" s="2">
        <v>0.70799999999999996</v>
      </c>
      <c r="D5770" s="2">
        <v>0.378</v>
      </c>
      <c r="E5770" s="3">
        <v>1.72026383241792E-56</v>
      </c>
      <c r="F5770" s="2">
        <v>17</v>
      </c>
      <c r="G5770" s="2" t="s">
        <v>9131</v>
      </c>
      <c r="M5770" s="2" t="s">
        <v>9132</v>
      </c>
      <c r="N5770" s="2" t="s">
        <v>9131</v>
      </c>
      <c r="O5770" s="2" t="s">
        <v>9133</v>
      </c>
      <c r="R5770" s="2" t="s">
        <v>9134</v>
      </c>
      <c r="S5770" s="2" t="s">
        <v>9135</v>
      </c>
      <c r="T5770" s="2" t="s">
        <v>9136</v>
      </c>
      <c r="U5770" s="2" t="s">
        <v>9137</v>
      </c>
    </row>
    <row r="5771" spans="1:24">
      <c r="A5771" s="3">
        <v>8.0862991201783495E-61</v>
      </c>
      <c r="B5771" s="2">
        <v>0.39459305262482097</v>
      </c>
      <c r="C5771" s="2">
        <v>0.48799999999999999</v>
      </c>
      <c r="D5771" s="2">
        <v>0.187</v>
      </c>
      <c r="E5771" s="3">
        <v>2.12839479142214E-56</v>
      </c>
      <c r="F5771" s="2">
        <v>17</v>
      </c>
      <c r="G5771" s="2" t="s">
        <v>3984</v>
      </c>
      <c r="M5771" s="2" t="s">
        <v>3985</v>
      </c>
      <c r="N5771" s="2" t="s">
        <v>3984</v>
      </c>
      <c r="O5771" s="2" t="s">
        <v>3583</v>
      </c>
      <c r="V5771" s="2" t="s">
        <v>3192</v>
      </c>
      <c r="W5771" s="2" t="s">
        <v>3584</v>
      </c>
    </row>
    <row r="5772" spans="1:24">
      <c r="A5772" s="3">
        <v>8.71296833892377E-61</v>
      </c>
      <c r="B5772" s="2">
        <v>0.562944669707234</v>
      </c>
      <c r="C5772" s="2">
        <v>0.98799999999999999</v>
      </c>
      <c r="D5772" s="2">
        <v>0.95499999999999996</v>
      </c>
      <c r="E5772" s="3">
        <v>2.2933403964881301E-56</v>
      </c>
      <c r="F5772" s="2">
        <v>17</v>
      </c>
      <c r="G5772" s="2" t="s">
        <v>8866</v>
      </c>
      <c r="M5772" s="2" t="s">
        <v>8867</v>
      </c>
      <c r="N5772" s="2" t="s">
        <v>8866</v>
      </c>
      <c r="O5772" s="2" t="s">
        <v>8868</v>
      </c>
      <c r="R5772" s="2" t="s">
        <v>8869</v>
      </c>
      <c r="S5772" s="2" t="s">
        <v>8870</v>
      </c>
      <c r="T5772" s="2" t="s">
        <v>8871</v>
      </c>
      <c r="U5772" s="2" t="s">
        <v>8872</v>
      </c>
      <c r="V5772" s="2" t="s">
        <v>8873</v>
      </c>
      <c r="W5772" s="2" t="s">
        <v>8874</v>
      </c>
    </row>
    <row r="5773" spans="1:24">
      <c r="A5773" s="3">
        <v>1.0077772430994699E-60</v>
      </c>
      <c r="B5773" s="2">
        <v>0.37716132395046797</v>
      </c>
      <c r="C5773" s="2">
        <v>0.34300000000000003</v>
      </c>
      <c r="D5773" s="2">
        <v>0.111</v>
      </c>
      <c r="E5773" s="3">
        <v>2.6525704815621198E-56</v>
      </c>
      <c r="F5773" s="2">
        <v>17</v>
      </c>
      <c r="G5773" s="2" t="s">
        <v>15668</v>
      </c>
      <c r="M5773" s="2" t="s">
        <v>15669</v>
      </c>
      <c r="N5773" s="2" t="s">
        <v>15668</v>
      </c>
      <c r="O5773" s="2" t="s">
        <v>15670</v>
      </c>
      <c r="W5773" s="2" t="s">
        <v>15671</v>
      </c>
    </row>
    <row r="5774" spans="1:24">
      <c r="A5774" s="3">
        <v>1.5298874031296901E-60</v>
      </c>
      <c r="B5774" s="2">
        <v>0.41970139463960998</v>
      </c>
      <c r="C5774" s="2">
        <v>0.59299999999999997</v>
      </c>
      <c r="D5774" s="2">
        <v>0.251</v>
      </c>
      <c r="E5774" s="3">
        <v>4.0268166337776501E-56</v>
      </c>
      <c r="F5774" s="2">
        <v>17</v>
      </c>
      <c r="G5774" s="2" t="s">
        <v>3526</v>
      </c>
      <c r="M5774" s="2" t="s">
        <v>3527</v>
      </c>
      <c r="N5774" s="2" t="s">
        <v>3526</v>
      </c>
      <c r="O5774" s="2" t="s">
        <v>3377</v>
      </c>
      <c r="V5774" s="2" t="s">
        <v>3192</v>
      </c>
      <c r="W5774" s="2" t="s">
        <v>3378</v>
      </c>
    </row>
    <row r="5775" spans="1:24">
      <c r="A5775" s="3">
        <v>1.6281380473553499E-60</v>
      </c>
      <c r="B5775" s="2">
        <v>0.35897199070986502</v>
      </c>
      <c r="C5775" s="2">
        <v>0.42699999999999999</v>
      </c>
      <c r="D5775" s="2">
        <v>0.155</v>
      </c>
      <c r="E5775" s="3">
        <v>4.28542215444402E-56</v>
      </c>
      <c r="F5775" s="2">
        <v>17</v>
      </c>
      <c r="G5775" s="2" t="s">
        <v>4242</v>
      </c>
      <c r="M5775" s="2" t="s">
        <v>4243</v>
      </c>
      <c r="N5775" s="2" t="s">
        <v>4242</v>
      </c>
      <c r="O5775" s="2" t="s">
        <v>4244</v>
      </c>
    </row>
    <row r="5776" spans="1:24">
      <c r="A5776" s="3">
        <v>1.5439952042732299E-59</v>
      </c>
      <c r="B5776" s="2">
        <v>0.55531734133740196</v>
      </c>
      <c r="C5776" s="2">
        <v>0.66100000000000003</v>
      </c>
      <c r="D5776" s="2">
        <v>0.371</v>
      </c>
      <c r="E5776" s="3">
        <v>4.0639497771675603E-55</v>
      </c>
      <c r="F5776" s="2">
        <v>17</v>
      </c>
      <c r="G5776" s="2" t="s">
        <v>15672</v>
      </c>
      <c r="M5776" s="2" t="s">
        <v>15673</v>
      </c>
      <c r="N5776" s="2" t="s">
        <v>15672</v>
      </c>
      <c r="O5776" s="2" t="s">
        <v>15674</v>
      </c>
      <c r="T5776" s="2" t="s">
        <v>15675</v>
      </c>
      <c r="U5776" s="2" t="s">
        <v>15676</v>
      </c>
      <c r="V5776" s="2" t="s">
        <v>4953</v>
      </c>
      <c r="W5776" s="2" t="s">
        <v>4954</v>
      </c>
    </row>
    <row r="5777" spans="1:24">
      <c r="A5777" s="3">
        <v>2.8541770102102501E-59</v>
      </c>
      <c r="B5777" s="2">
        <v>0.38189519943786998</v>
      </c>
      <c r="C5777" s="2">
        <v>0.496</v>
      </c>
      <c r="D5777" s="2">
        <v>0.191</v>
      </c>
      <c r="E5777" s="3">
        <v>7.5124793085743905E-55</v>
      </c>
      <c r="F5777" s="2">
        <v>17</v>
      </c>
      <c r="G5777" s="2" t="s">
        <v>3671</v>
      </c>
      <c r="M5777" s="2" t="s">
        <v>3672</v>
      </c>
      <c r="N5777" s="2" t="s">
        <v>3671</v>
      </c>
      <c r="O5777" s="2" t="s">
        <v>3673</v>
      </c>
      <c r="T5777" s="2" t="s">
        <v>3674</v>
      </c>
      <c r="U5777" s="2" t="s">
        <v>3675</v>
      </c>
      <c r="V5777" s="2" t="s">
        <v>3192</v>
      </c>
      <c r="W5777" s="2" t="s">
        <v>3676</v>
      </c>
    </row>
    <row r="5778" spans="1:24">
      <c r="A5778" s="3">
        <v>2.95210734927258E-59</v>
      </c>
      <c r="B5778" s="2">
        <v>0.383475546026954</v>
      </c>
      <c r="C5778" s="2">
        <v>0.379</v>
      </c>
      <c r="D5778" s="2">
        <v>0.13400000000000001</v>
      </c>
      <c r="E5778" s="3">
        <v>7.7702417540203597E-55</v>
      </c>
      <c r="F5778" s="2">
        <v>17</v>
      </c>
      <c r="G5778" s="2" t="s">
        <v>15677</v>
      </c>
      <c r="M5778" s="2" t="s">
        <v>15678</v>
      </c>
      <c r="N5778" s="2" t="s">
        <v>15677</v>
      </c>
      <c r="O5778" s="2" t="s">
        <v>15679</v>
      </c>
      <c r="W5778" s="2" t="s">
        <v>15680</v>
      </c>
    </row>
    <row r="5779" spans="1:24">
      <c r="A5779" s="3">
        <v>5.87977244949912E-59</v>
      </c>
      <c r="B5779" s="2">
        <v>0.429497130351848</v>
      </c>
      <c r="C5779" s="2">
        <v>0.55600000000000005</v>
      </c>
      <c r="D5779" s="2">
        <v>0.254</v>
      </c>
      <c r="E5779" s="3">
        <v>1.5476149064326601E-54</v>
      </c>
      <c r="F5779" s="2">
        <v>17</v>
      </c>
      <c r="G5779" s="2" t="s">
        <v>15681</v>
      </c>
      <c r="M5779" s="2" t="s">
        <v>15682</v>
      </c>
      <c r="N5779" s="2" t="s">
        <v>15681</v>
      </c>
      <c r="O5779" s="2" t="s">
        <v>15683</v>
      </c>
      <c r="W5779" s="2" t="s">
        <v>15671</v>
      </c>
    </row>
    <row r="5780" spans="1:24">
      <c r="A5780" s="3">
        <v>6.6970455765305203E-59</v>
      </c>
      <c r="B5780" s="2">
        <v>0.838869886821213</v>
      </c>
      <c r="C5780" s="2">
        <v>0.50600000000000001</v>
      </c>
      <c r="D5780" s="2">
        <v>0.22500000000000001</v>
      </c>
      <c r="E5780" s="3">
        <v>1.7627293661986001E-54</v>
      </c>
      <c r="F5780" s="2">
        <v>17</v>
      </c>
      <c r="G5780" s="2" t="s">
        <v>4878</v>
      </c>
      <c r="M5780" s="2" t="s">
        <v>4879</v>
      </c>
      <c r="N5780" s="2" t="s">
        <v>4878</v>
      </c>
      <c r="O5780" s="2" t="s">
        <v>2373</v>
      </c>
      <c r="R5780" s="2" t="s">
        <v>4880</v>
      </c>
      <c r="S5780" s="2" t="s">
        <v>4881</v>
      </c>
      <c r="T5780" s="2" t="s">
        <v>4882</v>
      </c>
      <c r="U5780" s="2" t="s">
        <v>4883</v>
      </c>
      <c r="V5780" s="2" t="s">
        <v>4884</v>
      </c>
      <c r="W5780" s="2" t="s">
        <v>4885</v>
      </c>
    </row>
    <row r="5781" spans="1:24">
      <c r="A5781" s="3">
        <v>2.7128779765256802E-58</v>
      </c>
      <c r="B5781" s="2">
        <v>0.59892609452630496</v>
      </c>
      <c r="C5781" s="2">
        <v>0.76200000000000001</v>
      </c>
      <c r="D5781" s="2">
        <v>0.51600000000000001</v>
      </c>
      <c r="E5781" s="3">
        <v>7.1405661220132298E-54</v>
      </c>
      <c r="F5781" s="2">
        <v>17</v>
      </c>
      <c r="G5781" s="2" t="s">
        <v>15684</v>
      </c>
      <c r="M5781" s="2" t="s">
        <v>15685</v>
      </c>
      <c r="N5781" s="2" t="s">
        <v>15684</v>
      </c>
      <c r="O5781" s="2" t="s">
        <v>2468</v>
      </c>
      <c r="W5781" s="2" t="s">
        <v>15686</v>
      </c>
    </row>
    <row r="5782" spans="1:24">
      <c r="A5782" s="3">
        <v>3.08573409748383E-58</v>
      </c>
      <c r="B5782" s="2">
        <v>0.44859111174757499</v>
      </c>
      <c r="C5782" s="2">
        <v>0.65100000000000002</v>
      </c>
      <c r="D5782" s="2">
        <v>0.30399999999999999</v>
      </c>
      <c r="E5782" s="3">
        <v>8.1219607179871806E-54</v>
      </c>
      <c r="F5782" s="2">
        <v>17</v>
      </c>
      <c r="G5782" s="2" t="s">
        <v>3663</v>
      </c>
      <c r="M5782" s="2" t="s">
        <v>3664</v>
      </c>
      <c r="N5782" s="2" t="s">
        <v>3663</v>
      </c>
      <c r="O5782" s="2" t="s">
        <v>3665</v>
      </c>
      <c r="U5782" s="2" t="s">
        <v>3666</v>
      </c>
      <c r="V5782" s="2" t="s">
        <v>3252</v>
      </c>
      <c r="W5782" s="2" t="s">
        <v>3253</v>
      </c>
    </row>
    <row r="5783" spans="1:24">
      <c r="A5783" s="3">
        <v>4.01004685341114E-58</v>
      </c>
      <c r="B5783" s="2">
        <v>0.460501282180873</v>
      </c>
      <c r="C5783" s="2">
        <v>0.53200000000000003</v>
      </c>
      <c r="D5783" s="2">
        <v>0.222</v>
      </c>
      <c r="E5783" s="3">
        <v>1.0554844322863501E-53</v>
      </c>
      <c r="F5783" s="2">
        <v>17</v>
      </c>
      <c r="G5783" s="2" t="s">
        <v>3383</v>
      </c>
      <c r="M5783" s="2" t="s">
        <v>3384</v>
      </c>
      <c r="N5783" s="2" t="s">
        <v>3383</v>
      </c>
      <c r="O5783" s="2" t="s">
        <v>3385</v>
      </c>
      <c r="T5783" s="2" t="s">
        <v>3386</v>
      </c>
      <c r="U5783" s="2" t="s">
        <v>3387</v>
      </c>
      <c r="V5783" s="2" t="s">
        <v>3192</v>
      </c>
      <c r="W5783" s="2" t="s">
        <v>3388</v>
      </c>
    </row>
    <row r="5784" spans="1:24">
      <c r="A5784" s="3">
        <v>4.6961400425032299E-58</v>
      </c>
      <c r="B5784" s="2">
        <v>0.76110491047509998</v>
      </c>
      <c r="C5784" s="2">
        <v>0.94199999999999995</v>
      </c>
      <c r="D5784" s="2">
        <v>0.67800000000000005</v>
      </c>
      <c r="E5784" s="3">
        <v>1.2360710205872801E-53</v>
      </c>
      <c r="F5784" s="2">
        <v>17</v>
      </c>
      <c r="G5784" s="2" t="s">
        <v>1805</v>
      </c>
      <c r="M5784" s="2" t="s">
        <v>1806</v>
      </c>
      <c r="N5784" s="2" t="s">
        <v>1805</v>
      </c>
      <c r="O5784" s="2" t="s">
        <v>1807</v>
      </c>
      <c r="P5784" s="2" t="s">
        <v>1808</v>
      </c>
      <c r="Q5784" s="2" t="s">
        <v>1809</v>
      </c>
      <c r="R5784" s="2" t="s">
        <v>1810</v>
      </c>
      <c r="S5784" s="2" t="s">
        <v>1811</v>
      </c>
      <c r="T5784" s="2" t="s">
        <v>1808</v>
      </c>
      <c r="U5784" s="2" t="s">
        <v>1809</v>
      </c>
      <c r="V5784" s="2" t="s">
        <v>1812</v>
      </c>
      <c r="W5784" s="2" t="s">
        <v>1813</v>
      </c>
      <c r="X5784" s="2" t="s">
        <v>1814</v>
      </c>
    </row>
    <row r="5785" spans="1:24">
      <c r="A5785" s="3">
        <v>8.2064124824507899E-58</v>
      </c>
      <c r="B5785" s="2">
        <v>0.46986147512426502</v>
      </c>
      <c r="C5785" s="2">
        <v>0.61299999999999999</v>
      </c>
      <c r="D5785" s="2">
        <v>0.27700000000000002</v>
      </c>
      <c r="E5785" s="3">
        <v>2.1600098295058699E-53</v>
      </c>
      <c r="F5785" s="2">
        <v>17</v>
      </c>
      <c r="G5785" s="2" t="s">
        <v>3358</v>
      </c>
      <c r="M5785" s="2" t="s">
        <v>3359</v>
      </c>
      <c r="N5785" s="2" t="s">
        <v>3358</v>
      </c>
      <c r="O5785" s="2" t="s">
        <v>3360</v>
      </c>
      <c r="V5785" s="2" t="s">
        <v>3192</v>
      </c>
      <c r="W5785" s="2" t="s">
        <v>3225</v>
      </c>
    </row>
    <row r="5786" spans="1:24">
      <c r="A5786" s="3">
        <v>9.6143274584113004E-58</v>
      </c>
      <c r="B5786" s="2">
        <v>0.89935336695629198</v>
      </c>
      <c r="C5786" s="2">
        <v>0.94399999999999995</v>
      </c>
      <c r="D5786" s="2">
        <v>0.79800000000000004</v>
      </c>
      <c r="E5786" s="3">
        <v>2.5305871303284399E-53</v>
      </c>
      <c r="F5786" s="2">
        <v>17</v>
      </c>
      <c r="G5786" s="2" t="s">
        <v>185</v>
      </c>
      <c r="M5786" s="2" t="s">
        <v>186</v>
      </c>
      <c r="N5786" s="2" t="s">
        <v>185</v>
      </c>
      <c r="O5786" s="2" t="s">
        <v>187</v>
      </c>
      <c r="P5786" s="2" t="s">
        <v>188</v>
      </c>
      <c r="Q5786" s="2" t="s">
        <v>189</v>
      </c>
      <c r="T5786" s="2" t="s">
        <v>190</v>
      </c>
      <c r="U5786" s="2" t="s">
        <v>191</v>
      </c>
      <c r="V5786" s="2" t="s">
        <v>192</v>
      </c>
      <c r="W5786" s="2" t="s">
        <v>193</v>
      </c>
      <c r="X5786" s="2" t="s">
        <v>194</v>
      </c>
    </row>
    <row r="5787" spans="1:24">
      <c r="A5787" s="3">
        <v>2.18588297748046E-57</v>
      </c>
      <c r="B5787" s="2">
        <v>0.42615649773858699</v>
      </c>
      <c r="C5787" s="2">
        <v>0.71599999999999997</v>
      </c>
      <c r="D5787" s="2">
        <v>0.35</v>
      </c>
      <c r="E5787" s="3">
        <v>5.7534625850263204E-53</v>
      </c>
      <c r="F5787" s="2">
        <v>17</v>
      </c>
      <c r="G5787" s="2" t="s">
        <v>3276</v>
      </c>
      <c r="M5787" s="2" t="s">
        <v>3277</v>
      </c>
      <c r="N5787" s="2" t="s">
        <v>3276</v>
      </c>
      <c r="O5787" s="2" t="s">
        <v>3278</v>
      </c>
      <c r="T5787" s="2" t="s">
        <v>3279</v>
      </c>
      <c r="U5787" s="2" t="s">
        <v>3280</v>
      </c>
      <c r="V5787" s="2" t="s">
        <v>3220</v>
      </c>
      <c r="W5787" s="2" t="s">
        <v>3281</v>
      </c>
    </row>
    <row r="5788" spans="1:24">
      <c r="A5788" s="3">
        <v>2.2065474784918801E-57</v>
      </c>
      <c r="B5788" s="2">
        <v>0.44666060155840398</v>
      </c>
      <c r="C5788" s="2">
        <v>0.379</v>
      </c>
      <c r="D5788" s="2">
        <v>0.13600000000000001</v>
      </c>
      <c r="E5788" s="3">
        <v>5.8078536181384699E-53</v>
      </c>
      <c r="F5788" s="2">
        <v>17</v>
      </c>
      <c r="G5788" s="2" t="s">
        <v>4339</v>
      </c>
      <c r="M5788" s="2" t="s">
        <v>4340</v>
      </c>
      <c r="N5788" s="2" t="s">
        <v>4339</v>
      </c>
      <c r="O5788" s="2" t="s">
        <v>4341</v>
      </c>
      <c r="U5788" s="2" t="s">
        <v>4342</v>
      </c>
      <c r="V5788" s="2" t="s">
        <v>4343</v>
      </c>
      <c r="W5788" s="2" t="s">
        <v>4344</v>
      </c>
    </row>
    <row r="5789" spans="1:24">
      <c r="A5789" s="3">
        <v>3.7554289901557099E-56</v>
      </c>
      <c r="B5789" s="2">
        <v>0.41087916858564699</v>
      </c>
      <c r="C5789" s="2">
        <v>0.51200000000000001</v>
      </c>
      <c r="D5789" s="2">
        <v>0.20899999999999999</v>
      </c>
      <c r="E5789" s="3">
        <v>9.88466464498884E-52</v>
      </c>
      <c r="F5789" s="2">
        <v>17</v>
      </c>
      <c r="G5789" s="2" t="s">
        <v>3489</v>
      </c>
      <c r="M5789" s="2" t="s">
        <v>3490</v>
      </c>
      <c r="N5789" s="2" t="s">
        <v>3489</v>
      </c>
      <c r="O5789" s="2" t="s">
        <v>3190</v>
      </c>
      <c r="T5789" s="2" t="s">
        <v>3491</v>
      </c>
      <c r="U5789" s="2" t="s">
        <v>3492</v>
      </c>
      <c r="V5789" s="2" t="s">
        <v>3192</v>
      </c>
      <c r="W5789" s="2" t="s">
        <v>3193</v>
      </c>
    </row>
    <row r="5790" spans="1:24">
      <c r="A5790" s="3">
        <v>5.1556588525352702E-56</v>
      </c>
      <c r="B5790" s="2">
        <v>0.44268566251484798</v>
      </c>
      <c r="C5790" s="2">
        <v>0.38500000000000001</v>
      </c>
      <c r="D5790" s="2">
        <v>0.14499999999999999</v>
      </c>
      <c r="E5790" s="3">
        <v>1.35702096657581E-51</v>
      </c>
      <c r="F5790" s="2">
        <v>17</v>
      </c>
      <c r="G5790" s="2" t="s">
        <v>15687</v>
      </c>
      <c r="M5790" s="2" t="s">
        <v>15688</v>
      </c>
      <c r="N5790" s="2" t="s">
        <v>15687</v>
      </c>
      <c r="O5790" s="2" t="s">
        <v>15689</v>
      </c>
      <c r="P5790" s="2" t="s">
        <v>15690</v>
      </c>
      <c r="Q5790" s="2" t="s">
        <v>15691</v>
      </c>
      <c r="R5790" s="2" t="s">
        <v>15692</v>
      </c>
      <c r="S5790" s="2" t="s">
        <v>15693</v>
      </c>
      <c r="T5790" s="2" t="s">
        <v>15694</v>
      </c>
      <c r="U5790" s="2" t="s">
        <v>15695</v>
      </c>
      <c r="W5790" s="2" t="s">
        <v>13263</v>
      </c>
      <c r="X5790" s="2">
        <v>17388894</v>
      </c>
    </row>
    <row r="5791" spans="1:24">
      <c r="A5791" s="3">
        <v>1.05388366898394E-55</v>
      </c>
      <c r="B5791" s="2">
        <v>0.41356568815132599</v>
      </c>
      <c r="C5791" s="2">
        <v>0.52800000000000002</v>
      </c>
      <c r="D5791" s="2">
        <v>0.23599999999999999</v>
      </c>
      <c r="E5791" s="3">
        <v>2.77392720513264E-51</v>
      </c>
      <c r="F5791" s="2">
        <v>17</v>
      </c>
      <c r="G5791" s="2" t="s">
        <v>7112</v>
      </c>
      <c r="M5791" s="2" t="s">
        <v>7113</v>
      </c>
      <c r="N5791" s="2" t="s">
        <v>7112</v>
      </c>
      <c r="O5791" s="2" t="s">
        <v>7114</v>
      </c>
      <c r="V5791" s="2" t="s">
        <v>383</v>
      </c>
      <c r="W5791" s="2" t="s">
        <v>677</v>
      </c>
    </row>
    <row r="5792" spans="1:24">
      <c r="A5792" s="3">
        <v>1.05882908589189E-55</v>
      </c>
      <c r="B5792" s="2">
        <v>0.53515070144725396</v>
      </c>
      <c r="C5792" s="2">
        <v>0.89300000000000002</v>
      </c>
      <c r="D5792" s="2">
        <v>0.73699999999999999</v>
      </c>
      <c r="E5792" s="3">
        <v>2.7869440369760399E-51</v>
      </c>
      <c r="F5792" s="2">
        <v>17</v>
      </c>
      <c r="G5792" s="2" t="s">
        <v>15696</v>
      </c>
      <c r="M5792" s="2" t="s">
        <v>15697</v>
      </c>
      <c r="N5792" s="2" t="s">
        <v>15696</v>
      </c>
      <c r="O5792" s="2" t="s">
        <v>1089</v>
      </c>
      <c r="T5792" s="2" t="s">
        <v>15698</v>
      </c>
      <c r="U5792" s="2" t="s">
        <v>15699</v>
      </c>
    </row>
    <row r="5793" spans="1:24">
      <c r="A5793" s="3">
        <v>1.4843142298735599E-55</v>
      </c>
      <c r="B5793" s="2">
        <v>0.41401432815709599</v>
      </c>
      <c r="C5793" s="2">
        <v>0.46800000000000003</v>
      </c>
      <c r="D5793" s="2">
        <v>0.186</v>
      </c>
      <c r="E5793" s="3">
        <v>3.9068634844501902E-51</v>
      </c>
      <c r="F5793" s="2">
        <v>17</v>
      </c>
      <c r="G5793" s="2" t="s">
        <v>3758</v>
      </c>
      <c r="M5793" s="2" t="s">
        <v>3759</v>
      </c>
      <c r="N5793" s="2" t="s">
        <v>3758</v>
      </c>
      <c r="O5793" s="2" t="s">
        <v>3760</v>
      </c>
      <c r="P5793" s="2" t="s">
        <v>3761</v>
      </c>
      <c r="Q5793" s="2" t="s">
        <v>3762</v>
      </c>
      <c r="R5793" s="2" t="s">
        <v>3763</v>
      </c>
      <c r="S5793" s="2" t="s">
        <v>3764</v>
      </c>
      <c r="T5793" s="2" t="s">
        <v>3765</v>
      </c>
      <c r="U5793" s="2" t="s">
        <v>3766</v>
      </c>
      <c r="V5793" s="2" t="s">
        <v>3767</v>
      </c>
      <c r="W5793" s="2" t="s">
        <v>3768</v>
      </c>
      <c r="X5793" s="2" t="s">
        <v>3769</v>
      </c>
    </row>
    <row r="5794" spans="1:24">
      <c r="A5794" s="3">
        <v>1.8422465027028601E-55</v>
      </c>
      <c r="B5794" s="2">
        <v>0.37337711822312902</v>
      </c>
      <c r="C5794" s="2">
        <v>0.60699999999999998</v>
      </c>
      <c r="D5794" s="2">
        <v>0.27100000000000002</v>
      </c>
      <c r="E5794" s="3">
        <v>4.84897701976419E-51</v>
      </c>
      <c r="F5794" s="2">
        <v>17</v>
      </c>
      <c r="G5794" s="2" t="s">
        <v>3514</v>
      </c>
      <c r="M5794" s="2" t="s">
        <v>3515</v>
      </c>
      <c r="N5794" s="2" t="s">
        <v>3514</v>
      </c>
      <c r="O5794" s="2" t="s">
        <v>3516</v>
      </c>
      <c r="R5794" s="2" t="s">
        <v>3517</v>
      </c>
      <c r="S5794" s="2" t="s">
        <v>3518</v>
      </c>
      <c r="T5794" s="2" t="s">
        <v>3519</v>
      </c>
      <c r="U5794" s="2" t="s">
        <v>3520</v>
      </c>
      <c r="V5794" s="2" t="s">
        <v>3192</v>
      </c>
      <c r="W5794" s="2" t="s">
        <v>3521</v>
      </c>
    </row>
    <row r="5795" spans="1:24">
      <c r="A5795" s="3">
        <v>1.9997860209827601E-55</v>
      </c>
      <c r="B5795" s="2">
        <v>0.43376316072099702</v>
      </c>
      <c r="C5795" s="2">
        <v>0.58499999999999996</v>
      </c>
      <c r="D5795" s="2">
        <v>0.26</v>
      </c>
      <c r="E5795" s="3">
        <v>5.2636367858287297E-51</v>
      </c>
      <c r="F5795" s="2">
        <v>17</v>
      </c>
      <c r="G5795" s="2" t="s">
        <v>3453</v>
      </c>
      <c r="M5795" s="2" t="s">
        <v>3454</v>
      </c>
      <c r="N5795" s="2" t="s">
        <v>3453</v>
      </c>
      <c r="O5795" s="2" t="s">
        <v>3455</v>
      </c>
      <c r="R5795" s="2" t="s">
        <v>3456</v>
      </c>
      <c r="S5795" s="2" t="s">
        <v>3457</v>
      </c>
      <c r="T5795" s="2" t="s">
        <v>3458</v>
      </c>
      <c r="U5795" s="2" t="s">
        <v>3459</v>
      </c>
      <c r="V5795" s="2" t="s">
        <v>3192</v>
      </c>
      <c r="W5795" s="2" t="s">
        <v>3460</v>
      </c>
    </row>
    <row r="5796" spans="1:24">
      <c r="A5796" s="3">
        <v>2.8651261453763702E-55</v>
      </c>
      <c r="B5796" s="2">
        <v>0.58619298711524903</v>
      </c>
      <c r="C5796" s="2">
        <v>0.81699999999999995</v>
      </c>
      <c r="D5796" s="2">
        <v>0.53800000000000003</v>
      </c>
      <c r="E5796" s="3">
        <v>7.5412985272451406E-51</v>
      </c>
      <c r="F5796" s="2">
        <v>17</v>
      </c>
      <c r="G5796" s="2" t="s">
        <v>3943</v>
      </c>
      <c r="M5796" s="2" t="s">
        <v>589</v>
      </c>
      <c r="N5796" s="2" t="s">
        <v>3943</v>
      </c>
      <c r="O5796" s="2" t="s">
        <v>3944</v>
      </c>
      <c r="R5796" s="2" t="s">
        <v>3945</v>
      </c>
      <c r="S5796" s="2" t="s">
        <v>3946</v>
      </c>
      <c r="T5796" s="2" t="s">
        <v>3947</v>
      </c>
      <c r="U5796" s="2" t="s">
        <v>3948</v>
      </c>
      <c r="V5796" s="2" t="s">
        <v>3592</v>
      </c>
      <c r="W5796" s="2" t="s">
        <v>3593</v>
      </c>
    </row>
    <row r="5797" spans="1:24">
      <c r="A5797" s="3">
        <v>3.00775186124083E-55</v>
      </c>
      <c r="B5797" s="2">
        <v>0.39533066131596201</v>
      </c>
      <c r="C5797" s="2">
        <v>0.46</v>
      </c>
      <c r="D5797" s="2">
        <v>0.17899999999999999</v>
      </c>
      <c r="E5797" s="3">
        <v>7.9167036739719796E-51</v>
      </c>
      <c r="F5797" s="2">
        <v>17</v>
      </c>
      <c r="G5797" s="2" t="s">
        <v>3749</v>
      </c>
      <c r="M5797" s="2" t="s">
        <v>3750</v>
      </c>
      <c r="N5797" s="2" t="s">
        <v>3749</v>
      </c>
      <c r="O5797" s="2" t="s">
        <v>3751</v>
      </c>
      <c r="V5797" s="2" t="s">
        <v>3220</v>
      </c>
      <c r="W5797" s="2" t="s">
        <v>3752</v>
      </c>
    </row>
    <row r="5798" spans="1:24">
      <c r="A5798" s="3">
        <v>5.0602355332596703E-55</v>
      </c>
      <c r="B5798" s="2">
        <v>0.47452737183779498</v>
      </c>
      <c r="C5798" s="2">
        <v>0.54200000000000004</v>
      </c>
      <c r="D5798" s="2">
        <v>0.23599999999999999</v>
      </c>
      <c r="E5798" s="3">
        <v>1.3319045947092801E-50</v>
      </c>
      <c r="F5798" s="2">
        <v>17</v>
      </c>
      <c r="G5798" s="2" t="s">
        <v>3485</v>
      </c>
      <c r="M5798" s="2" t="s">
        <v>3486</v>
      </c>
      <c r="N5798" s="2" t="s">
        <v>3485</v>
      </c>
      <c r="O5798" s="2" t="s">
        <v>3435</v>
      </c>
      <c r="T5798" s="2" t="s">
        <v>3487</v>
      </c>
      <c r="U5798" s="2" t="s">
        <v>3488</v>
      </c>
      <c r="V5798" s="2" t="s">
        <v>3440</v>
      </c>
      <c r="W5798" s="2" t="s">
        <v>3441</v>
      </c>
    </row>
    <row r="5799" spans="1:24">
      <c r="A5799" s="3">
        <v>8.5487919661215096E-55</v>
      </c>
      <c r="B5799" s="2">
        <v>0.38460466856770298</v>
      </c>
      <c r="C5799" s="2">
        <v>0.40500000000000003</v>
      </c>
      <c r="D5799" s="2">
        <v>0.15</v>
      </c>
      <c r="E5799" s="3">
        <v>2.2501275334028401E-50</v>
      </c>
      <c r="F5799" s="2">
        <v>17</v>
      </c>
      <c r="G5799" s="2" t="s">
        <v>4042</v>
      </c>
      <c r="M5799" s="2" t="s">
        <v>4043</v>
      </c>
      <c r="N5799" s="2" t="s">
        <v>4042</v>
      </c>
      <c r="O5799" s="2" t="s">
        <v>3303</v>
      </c>
      <c r="V5799" s="2" t="s">
        <v>3306</v>
      </c>
      <c r="W5799" s="2" t="s">
        <v>3307</v>
      </c>
    </row>
    <row r="5800" spans="1:24">
      <c r="A5800" s="3">
        <v>6.6377961123500795E-54</v>
      </c>
      <c r="B5800" s="2">
        <v>0.65427934972856305</v>
      </c>
      <c r="C5800" s="2">
        <v>0.55400000000000005</v>
      </c>
      <c r="D5800" s="2">
        <v>0.27600000000000002</v>
      </c>
      <c r="E5800" s="3">
        <v>1.7471343147316702E-49</v>
      </c>
      <c r="F5800" s="2">
        <v>17</v>
      </c>
      <c r="G5800" s="2" t="s">
        <v>7179</v>
      </c>
      <c r="M5800" s="2" t="s">
        <v>7180</v>
      </c>
      <c r="N5800" s="2" t="s">
        <v>7179</v>
      </c>
      <c r="O5800" s="2" t="s">
        <v>7181</v>
      </c>
      <c r="V5800" s="2" t="s">
        <v>114</v>
      </c>
      <c r="W5800" s="2" t="s">
        <v>7182</v>
      </c>
    </row>
    <row r="5801" spans="1:24">
      <c r="A5801" s="3">
        <v>7.6425599552093995E-54</v>
      </c>
      <c r="B5801" s="2">
        <v>0.50024311193410897</v>
      </c>
      <c r="C5801" s="2">
        <v>0.57699999999999996</v>
      </c>
      <c r="D5801" s="2">
        <v>0.26500000000000001</v>
      </c>
      <c r="E5801" s="3">
        <v>2.0115982058106699E-49</v>
      </c>
      <c r="F5801" s="2">
        <v>17</v>
      </c>
      <c r="G5801" s="2" t="s">
        <v>3216</v>
      </c>
      <c r="M5801" s="2" t="s">
        <v>3217</v>
      </c>
      <c r="N5801" s="2" t="s">
        <v>3216</v>
      </c>
      <c r="O5801" s="2" t="s">
        <v>3218</v>
      </c>
      <c r="U5801" s="2" t="s">
        <v>3219</v>
      </c>
      <c r="V5801" s="2" t="s">
        <v>3220</v>
      </c>
      <c r="W5801" s="2" t="s">
        <v>3221</v>
      </c>
    </row>
    <row r="5802" spans="1:24">
      <c r="A5802" s="3">
        <v>1.4744828378336401E-53</v>
      </c>
      <c r="B5802" s="2">
        <v>0.40709714677487502</v>
      </c>
      <c r="C5802" s="2">
        <v>0.78600000000000003</v>
      </c>
      <c r="D5802" s="2">
        <v>0.40899999999999997</v>
      </c>
      <c r="E5802" s="3">
        <v>3.8809862774619302E-49</v>
      </c>
      <c r="F5802" s="2">
        <v>17</v>
      </c>
      <c r="G5802" s="2" t="s">
        <v>1041</v>
      </c>
      <c r="M5802" s="2" t="s">
        <v>1042</v>
      </c>
      <c r="N5802" s="2" t="s">
        <v>1041</v>
      </c>
      <c r="O5802" s="2" t="s">
        <v>1043</v>
      </c>
      <c r="P5802" s="2" t="s">
        <v>1044</v>
      </c>
      <c r="Q5802" s="2" t="s">
        <v>1045</v>
      </c>
      <c r="R5802" s="2" t="s">
        <v>1046</v>
      </c>
      <c r="S5802" s="2" t="s">
        <v>1047</v>
      </c>
      <c r="T5802" s="2" t="s">
        <v>1048</v>
      </c>
      <c r="U5802" s="2" t="s">
        <v>1049</v>
      </c>
      <c r="V5802" s="2" t="s">
        <v>1050</v>
      </c>
      <c r="W5802" s="2" t="s">
        <v>1051</v>
      </c>
      <c r="X5802" s="2" t="s">
        <v>1052</v>
      </c>
    </row>
    <row r="5803" spans="1:24">
      <c r="A5803" s="3">
        <v>2.4819096266911302E-53</v>
      </c>
      <c r="B5803" s="2">
        <v>0.52225608489528397</v>
      </c>
      <c r="C5803" s="2">
        <v>0.63100000000000001</v>
      </c>
      <c r="D5803" s="2">
        <v>0.35799999999999998</v>
      </c>
      <c r="E5803" s="3">
        <v>6.5326343284137101E-49</v>
      </c>
      <c r="F5803" s="2">
        <v>17</v>
      </c>
      <c r="G5803" s="2" t="s">
        <v>15700</v>
      </c>
      <c r="M5803" s="2" t="s">
        <v>15701</v>
      </c>
      <c r="N5803" s="2" t="s">
        <v>15700</v>
      </c>
      <c r="O5803" s="2" t="s">
        <v>15702</v>
      </c>
      <c r="T5803" s="2" t="s">
        <v>15703</v>
      </c>
      <c r="U5803" s="2" t="s">
        <v>15704</v>
      </c>
      <c r="V5803" s="2" t="s">
        <v>15612</v>
      </c>
      <c r="W5803" s="2" t="s">
        <v>15705</v>
      </c>
    </row>
    <row r="5804" spans="1:24">
      <c r="A5804" s="3">
        <v>4.03652904284455E-53</v>
      </c>
      <c r="B5804" s="2">
        <v>0.42628686008528999</v>
      </c>
      <c r="C5804" s="2">
        <v>0.52</v>
      </c>
      <c r="D5804" s="2">
        <v>0.24</v>
      </c>
      <c r="E5804" s="3">
        <v>1.0624548093671201E-48</v>
      </c>
      <c r="F5804" s="2">
        <v>17</v>
      </c>
      <c r="G5804" s="2" t="s">
        <v>15706</v>
      </c>
      <c r="M5804" s="2" t="s">
        <v>15707</v>
      </c>
      <c r="N5804" s="2" t="s">
        <v>15706</v>
      </c>
      <c r="O5804" s="2" t="s">
        <v>15708</v>
      </c>
      <c r="V5804" s="2" t="s">
        <v>15709</v>
      </c>
      <c r="W5804" s="2" t="s">
        <v>15710</v>
      </c>
    </row>
    <row r="5805" spans="1:24">
      <c r="A5805" s="3">
        <v>8.1039119869474602E-53</v>
      </c>
      <c r="B5805" s="2">
        <v>0.396300092494552</v>
      </c>
      <c r="C5805" s="2">
        <v>0.60499999999999998</v>
      </c>
      <c r="D5805" s="2">
        <v>0.28100000000000003</v>
      </c>
      <c r="E5805" s="3">
        <v>2.1330306740844399E-48</v>
      </c>
      <c r="F5805" s="2">
        <v>17</v>
      </c>
      <c r="G5805" s="2" t="s">
        <v>3466</v>
      </c>
      <c r="M5805" s="2" t="s">
        <v>3467</v>
      </c>
      <c r="N5805" s="2" t="s">
        <v>3466</v>
      </c>
      <c r="O5805" s="2" t="s">
        <v>3468</v>
      </c>
      <c r="V5805" s="2" t="s">
        <v>3192</v>
      </c>
      <c r="W5805" s="2" t="s">
        <v>3469</v>
      </c>
    </row>
    <row r="5806" spans="1:24">
      <c r="A5806" s="3">
        <v>9.1670747366629508E-53</v>
      </c>
      <c r="B5806" s="2">
        <v>0.41502349086368401</v>
      </c>
      <c r="C5806" s="2">
        <v>0.52600000000000002</v>
      </c>
      <c r="D5806" s="2">
        <v>0.223</v>
      </c>
      <c r="E5806" s="3">
        <v>2.41286574143705E-48</v>
      </c>
      <c r="F5806" s="2">
        <v>17</v>
      </c>
      <c r="G5806" s="2" t="s">
        <v>3543</v>
      </c>
      <c r="M5806" s="2" t="s">
        <v>3544</v>
      </c>
      <c r="N5806" s="2" t="s">
        <v>3543</v>
      </c>
      <c r="O5806" s="2" t="s">
        <v>3427</v>
      </c>
      <c r="V5806" s="2" t="s">
        <v>3220</v>
      </c>
      <c r="W5806" s="2" t="s">
        <v>3430</v>
      </c>
    </row>
    <row r="5807" spans="1:24">
      <c r="A5807" s="3">
        <v>9.3488387601731302E-53</v>
      </c>
      <c r="B5807" s="2">
        <v>0.485394296183144</v>
      </c>
      <c r="C5807" s="2">
        <v>0.69399999999999995</v>
      </c>
      <c r="D5807" s="2">
        <v>0.36599999999999999</v>
      </c>
      <c r="E5807" s="3">
        <v>2.4607078500651699E-48</v>
      </c>
      <c r="F5807" s="2">
        <v>17</v>
      </c>
      <c r="G5807" s="2" t="s">
        <v>3379</v>
      </c>
      <c r="M5807" s="2" t="s">
        <v>3380</v>
      </c>
      <c r="N5807" s="2" t="s">
        <v>3379</v>
      </c>
      <c r="O5807" s="2" t="s">
        <v>3381</v>
      </c>
      <c r="V5807" s="2" t="s">
        <v>3192</v>
      </c>
      <c r="W5807" s="2" t="s">
        <v>3382</v>
      </c>
    </row>
    <row r="5808" spans="1:24">
      <c r="A5808" s="3">
        <v>1.04498912940123E-52</v>
      </c>
      <c r="B5808" s="2">
        <v>0.56200773166775497</v>
      </c>
      <c r="C5808" s="2">
        <v>0.88500000000000001</v>
      </c>
      <c r="D5808" s="2">
        <v>0.71199999999999997</v>
      </c>
      <c r="E5808" s="3">
        <v>2.7505158874969799E-48</v>
      </c>
      <c r="F5808" s="2">
        <v>17</v>
      </c>
      <c r="G5808" s="2" t="s">
        <v>11630</v>
      </c>
      <c r="M5808" s="2" t="s">
        <v>11631</v>
      </c>
      <c r="N5808" s="2" t="s">
        <v>11630</v>
      </c>
      <c r="O5808" s="2" t="s">
        <v>11632</v>
      </c>
      <c r="T5808" s="2" t="s">
        <v>11633</v>
      </c>
      <c r="U5808" s="2" t="s">
        <v>11634</v>
      </c>
      <c r="V5808" s="2" t="s">
        <v>6423</v>
      </c>
      <c r="W5808" s="2" t="s">
        <v>11635</v>
      </c>
    </row>
    <row r="5809" spans="1:24">
      <c r="A5809" s="3">
        <v>2.3734724883318698E-52</v>
      </c>
      <c r="B5809" s="2">
        <v>0.43618469770475898</v>
      </c>
      <c r="C5809" s="2">
        <v>0.57699999999999996</v>
      </c>
      <c r="D5809" s="2">
        <v>0.26400000000000001</v>
      </c>
      <c r="E5809" s="3">
        <v>6.2472169365383302E-48</v>
      </c>
      <c r="F5809" s="2">
        <v>17</v>
      </c>
      <c r="G5809" s="2" t="s">
        <v>3389</v>
      </c>
      <c r="M5809" s="2" t="s">
        <v>3390</v>
      </c>
      <c r="N5809" s="2" t="s">
        <v>3389</v>
      </c>
      <c r="O5809" s="2" t="s">
        <v>3391</v>
      </c>
      <c r="T5809" s="2" t="s">
        <v>3392</v>
      </c>
      <c r="U5809" s="2" t="s">
        <v>3393</v>
      </c>
      <c r="V5809" s="2" t="s">
        <v>3192</v>
      </c>
      <c r="W5809" s="2" t="s">
        <v>3394</v>
      </c>
    </row>
    <row r="5810" spans="1:24">
      <c r="A5810" s="3">
        <v>2.7686360230562E-52</v>
      </c>
      <c r="B5810" s="2">
        <v>0.41317069956596397</v>
      </c>
      <c r="C5810" s="2">
        <v>0.49</v>
      </c>
      <c r="D5810" s="2">
        <v>0.218</v>
      </c>
      <c r="E5810" s="3">
        <v>7.2873268762862202E-48</v>
      </c>
      <c r="F5810" s="2">
        <v>17</v>
      </c>
      <c r="G5810" s="2" t="s">
        <v>15711</v>
      </c>
      <c r="M5810" s="2" t="s">
        <v>15712</v>
      </c>
      <c r="N5810" s="2" t="s">
        <v>15711</v>
      </c>
      <c r="O5810" s="2" t="s">
        <v>14924</v>
      </c>
      <c r="V5810" s="2" t="s">
        <v>2469</v>
      </c>
      <c r="W5810" s="2" t="s">
        <v>2470</v>
      </c>
    </row>
    <row r="5811" spans="1:24">
      <c r="A5811" s="3">
        <v>3.0997262974658402E-52</v>
      </c>
      <c r="B5811" s="2">
        <v>0.419045572600934</v>
      </c>
      <c r="C5811" s="2">
        <v>0.51800000000000002</v>
      </c>
      <c r="D5811" s="2">
        <v>0.24099999999999999</v>
      </c>
      <c r="E5811" s="3">
        <v>8.1587895875598304E-48</v>
      </c>
      <c r="F5811" s="2">
        <v>17</v>
      </c>
      <c r="G5811" s="2" t="s">
        <v>15713</v>
      </c>
      <c r="M5811" s="2" t="s">
        <v>15714</v>
      </c>
      <c r="N5811" s="2" t="s">
        <v>15713</v>
      </c>
      <c r="O5811" s="2" t="s">
        <v>15715</v>
      </c>
      <c r="U5811" s="2" t="s">
        <v>15716</v>
      </c>
      <c r="V5811" s="2" t="s">
        <v>15717</v>
      </c>
      <c r="W5811" s="2" t="s">
        <v>15718</v>
      </c>
    </row>
    <row r="5812" spans="1:24">
      <c r="A5812" s="3">
        <v>4.6924777871121998E-52</v>
      </c>
      <c r="B5812" s="2">
        <v>0.59356399734978005</v>
      </c>
      <c r="C5812" s="2">
        <v>0.91700000000000004</v>
      </c>
      <c r="D5812" s="2">
        <v>0.72399999999999998</v>
      </c>
      <c r="E5812" s="3">
        <v>1.2351070783457999E-47</v>
      </c>
      <c r="F5812" s="2">
        <v>17</v>
      </c>
      <c r="G5812" s="2" t="s">
        <v>1862</v>
      </c>
      <c r="M5812" s="2" t="s">
        <v>1863</v>
      </c>
      <c r="N5812" s="2" t="s">
        <v>1862</v>
      </c>
      <c r="O5812" s="2" t="s">
        <v>1864</v>
      </c>
      <c r="T5812" s="2" t="s">
        <v>1865</v>
      </c>
      <c r="U5812" s="2" t="s">
        <v>1866</v>
      </c>
      <c r="V5812" s="2" t="s">
        <v>1867</v>
      </c>
      <c r="W5812" s="2" t="s">
        <v>1868</v>
      </c>
    </row>
    <row r="5813" spans="1:24">
      <c r="A5813" s="3">
        <v>6.4175742389590202E-52</v>
      </c>
      <c r="B5813" s="2">
        <v>0.44123830116294299</v>
      </c>
      <c r="C5813" s="2">
        <v>0.59299999999999997</v>
      </c>
      <c r="D5813" s="2">
        <v>0.27500000000000002</v>
      </c>
      <c r="E5813" s="3">
        <v>1.6891697154363999E-47</v>
      </c>
      <c r="F5813" s="2">
        <v>17</v>
      </c>
      <c r="G5813" s="2" t="s">
        <v>3422</v>
      </c>
      <c r="M5813" s="2" t="s">
        <v>3423</v>
      </c>
      <c r="N5813" s="2" t="s">
        <v>3422</v>
      </c>
      <c r="O5813" s="2" t="s">
        <v>3363</v>
      </c>
      <c r="U5813" s="2" t="s">
        <v>3424</v>
      </c>
      <c r="V5813" s="2" t="s">
        <v>3192</v>
      </c>
      <c r="W5813" s="2" t="s">
        <v>3366</v>
      </c>
    </row>
    <row r="5814" spans="1:24">
      <c r="A5814" s="3">
        <v>8.9146204407343201E-52</v>
      </c>
      <c r="B5814" s="2">
        <v>0.35077932814143498</v>
      </c>
      <c r="C5814" s="2">
        <v>0.40899999999999997</v>
      </c>
      <c r="D5814" s="2">
        <v>0.155</v>
      </c>
      <c r="E5814" s="3">
        <v>2.34641724620568E-47</v>
      </c>
      <c r="F5814" s="2">
        <v>17</v>
      </c>
      <c r="G5814" s="2" t="s">
        <v>1671</v>
      </c>
      <c r="M5814" s="2" t="s">
        <v>1672</v>
      </c>
      <c r="N5814" s="2" t="s">
        <v>1671</v>
      </c>
      <c r="O5814" s="2" t="s">
        <v>100</v>
      </c>
    </row>
    <row r="5815" spans="1:24">
      <c r="A5815" s="3">
        <v>1.86659561134481E-51</v>
      </c>
      <c r="B5815" s="2">
        <v>0.49306515109124899</v>
      </c>
      <c r="C5815" s="2">
        <v>0.60499999999999998</v>
      </c>
      <c r="D5815" s="2">
        <v>0.33</v>
      </c>
      <c r="E5815" s="3">
        <v>4.9130663086206698E-47</v>
      </c>
      <c r="F5815" s="2">
        <v>17</v>
      </c>
      <c r="G5815" s="2" t="s">
        <v>15719</v>
      </c>
      <c r="M5815" s="2" t="s">
        <v>15720</v>
      </c>
      <c r="N5815" s="2" t="s">
        <v>15719</v>
      </c>
      <c r="O5815" s="2" t="s">
        <v>15721</v>
      </c>
      <c r="R5815" s="2" t="s">
        <v>15722</v>
      </c>
      <c r="S5815" s="2" t="s">
        <v>15723</v>
      </c>
      <c r="T5815" s="2" t="s">
        <v>15724</v>
      </c>
      <c r="U5815" s="2" t="s">
        <v>15725</v>
      </c>
      <c r="V5815" s="2" t="s">
        <v>15726</v>
      </c>
      <c r="W5815" s="2" t="s">
        <v>15727</v>
      </c>
    </row>
    <row r="5816" spans="1:24">
      <c r="A5816" s="3">
        <v>2.4533278950534099E-51</v>
      </c>
      <c r="B5816" s="2">
        <v>0.53146193871720904</v>
      </c>
      <c r="C5816" s="2">
        <v>0.59499999999999997</v>
      </c>
      <c r="D5816" s="2">
        <v>0.311</v>
      </c>
      <c r="E5816" s="3">
        <v>6.4574043525700804E-47</v>
      </c>
      <c r="F5816" s="2">
        <v>17</v>
      </c>
      <c r="G5816" s="2" t="s">
        <v>11905</v>
      </c>
      <c r="M5816" s="2" t="s">
        <v>11906</v>
      </c>
      <c r="N5816" s="2" t="s">
        <v>11905</v>
      </c>
      <c r="O5816" s="2" t="s">
        <v>5213</v>
      </c>
      <c r="R5816" s="2" t="s">
        <v>11907</v>
      </c>
      <c r="S5816" s="2" t="s">
        <v>11908</v>
      </c>
      <c r="T5816" s="2" t="s">
        <v>11909</v>
      </c>
      <c r="U5816" s="2" t="s">
        <v>11910</v>
      </c>
      <c r="W5816" s="2" t="s">
        <v>1749</v>
      </c>
    </row>
    <row r="5817" spans="1:24">
      <c r="A5817" s="3">
        <v>4.01345383692472E-51</v>
      </c>
      <c r="B5817" s="2">
        <v>0.35280915281734199</v>
      </c>
      <c r="C5817" s="2">
        <v>0.53600000000000003</v>
      </c>
      <c r="D5817" s="2">
        <v>0.23799999999999999</v>
      </c>
      <c r="E5817" s="3">
        <v>1.0563811844169599E-46</v>
      </c>
      <c r="F5817" s="2">
        <v>17</v>
      </c>
      <c r="G5817" s="2" t="s">
        <v>4018</v>
      </c>
      <c r="M5817" s="2" t="s">
        <v>4019</v>
      </c>
      <c r="N5817" s="2" t="s">
        <v>4018</v>
      </c>
      <c r="O5817" s="2" t="s">
        <v>3956</v>
      </c>
      <c r="V5817" s="2" t="s">
        <v>114</v>
      </c>
      <c r="W5817" s="2" t="s">
        <v>3957</v>
      </c>
    </row>
    <row r="5818" spans="1:24">
      <c r="A5818" s="3">
        <v>4.7995400653923998E-51</v>
      </c>
      <c r="B5818" s="2">
        <v>0.51125044311288403</v>
      </c>
      <c r="C5818" s="2">
        <v>0.72199999999999998</v>
      </c>
      <c r="D5818" s="2">
        <v>0.46700000000000003</v>
      </c>
      <c r="E5818" s="3">
        <v>1.2632869406119301E-46</v>
      </c>
      <c r="F5818" s="2">
        <v>17</v>
      </c>
      <c r="G5818" s="2" t="s">
        <v>15728</v>
      </c>
      <c r="M5818" s="2" t="s">
        <v>15729</v>
      </c>
      <c r="N5818" s="2" t="s">
        <v>15728</v>
      </c>
      <c r="O5818" s="2" t="s">
        <v>15730</v>
      </c>
      <c r="T5818" s="2" t="s">
        <v>15731</v>
      </c>
      <c r="U5818" s="2" t="s">
        <v>15732</v>
      </c>
      <c r="V5818" s="2" t="s">
        <v>5896</v>
      </c>
      <c r="W5818" s="2" t="s">
        <v>5897</v>
      </c>
    </row>
    <row r="5819" spans="1:24">
      <c r="A5819" s="3">
        <v>9.8552000828028305E-51</v>
      </c>
      <c r="B5819" s="2">
        <v>0.52006517282710696</v>
      </c>
      <c r="C5819" s="2">
        <v>0.73599999999999999</v>
      </c>
      <c r="D5819" s="2">
        <v>0.46600000000000003</v>
      </c>
      <c r="E5819" s="3">
        <v>2.59398721379453E-46</v>
      </c>
      <c r="F5819" s="2">
        <v>17</v>
      </c>
      <c r="G5819" s="2" t="s">
        <v>15060</v>
      </c>
      <c r="M5819" s="2" t="s">
        <v>15061</v>
      </c>
      <c r="N5819" s="2" t="s">
        <v>15060</v>
      </c>
      <c r="O5819" s="2" t="s">
        <v>100</v>
      </c>
    </row>
    <row r="5820" spans="1:24">
      <c r="A5820" s="3">
        <v>1.37872515086128E-50</v>
      </c>
      <c r="B5820" s="2">
        <v>0.399812558983904</v>
      </c>
      <c r="C5820" s="2">
        <v>0.438</v>
      </c>
      <c r="D5820" s="2">
        <v>0.183</v>
      </c>
      <c r="E5820" s="3">
        <v>3.6289424695819802E-46</v>
      </c>
      <c r="F5820" s="2">
        <v>17</v>
      </c>
      <c r="G5820" s="2" t="s">
        <v>12215</v>
      </c>
      <c r="M5820" s="2" t="s">
        <v>12216</v>
      </c>
      <c r="N5820" s="2" t="s">
        <v>12215</v>
      </c>
      <c r="O5820" s="2" t="s">
        <v>12217</v>
      </c>
      <c r="R5820" s="2" t="s">
        <v>12218</v>
      </c>
      <c r="S5820" s="2" t="s">
        <v>12219</v>
      </c>
      <c r="T5820" s="2" t="s">
        <v>12220</v>
      </c>
      <c r="U5820" s="2" t="s">
        <v>12221</v>
      </c>
      <c r="V5820" s="2" t="s">
        <v>12222</v>
      </c>
      <c r="W5820" s="2" t="s">
        <v>12223</v>
      </c>
    </row>
    <row r="5821" spans="1:24">
      <c r="A5821" s="3">
        <v>2.0734555262123899E-50</v>
      </c>
      <c r="B5821" s="2">
        <v>0.44624098126713502</v>
      </c>
      <c r="C5821" s="2">
        <v>0.45800000000000002</v>
      </c>
      <c r="D5821" s="2">
        <v>0.20399999999999999</v>
      </c>
      <c r="E5821" s="3">
        <v>5.4575422905436201E-46</v>
      </c>
      <c r="F5821" s="2">
        <v>17</v>
      </c>
      <c r="G5821" s="2" t="s">
        <v>13091</v>
      </c>
      <c r="M5821" s="2" t="s">
        <v>13092</v>
      </c>
      <c r="N5821" s="2" t="s">
        <v>13091</v>
      </c>
      <c r="O5821" s="2" t="s">
        <v>13093</v>
      </c>
      <c r="V5821" s="2" t="s">
        <v>13094</v>
      </c>
      <c r="W5821" s="2" t="s">
        <v>13095</v>
      </c>
    </row>
    <row r="5822" spans="1:24">
      <c r="A5822" s="3">
        <v>2.2077616619938799E-50</v>
      </c>
      <c r="B5822" s="2">
        <v>0.39359769409150702</v>
      </c>
      <c r="C5822" s="2">
        <v>0.56899999999999995</v>
      </c>
      <c r="D5822" s="2">
        <v>0.25900000000000001</v>
      </c>
      <c r="E5822" s="3">
        <v>5.8110494705340898E-46</v>
      </c>
      <c r="F5822" s="2">
        <v>17</v>
      </c>
      <c r="G5822" s="2" t="s">
        <v>3522</v>
      </c>
      <c r="M5822" s="2" t="s">
        <v>589</v>
      </c>
      <c r="N5822" s="2" t="s">
        <v>3522</v>
      </c>
      <c r="O5822" s="2" t="s">
        <v>3523</v>
      </c>
      <c r="U5822" s="2" t="s">
        <v>3524</v>
      </c>
      <c r="V5822" s="2" t="s">
        <v>3192</v>
      </c>
      <c r="W5822" s="2" t="s">
        <v>3525</v>
      </c>
    </row>
    <row r="5823" spans="1:24">
      <c r="A5823" s="3">
        <v>2.8275712663355202E-50</v>
      </c>
      <c r="B5823" s="2">
        <v>0.41063282830051401</v>
      </c>
      <c r="C5823" s="2">
        <v>0.60699999999999998</v>
      </c>
      <c r="D5823" s="2">
        <v>0.29899999999999999</v>
      </c>
      <c r="E5823" s="3">
        <v>7.4424503301217304E-46</v>
      </c>
      <c r="F5823" s="2">
        <v>17</v>
      </c>
      <c r="G5823" s="2" t="s">
        <v>3321</v>
      </c>
      <c r="M5823" s="2" t="s">
        <v>3322</v>
      </c>
      <c r="N5823" s="2" t="s">
        <v>3321</v>
      </c>
      <c r="O5823" s="2" t="s">
        <v>3323</v>
      </c>
      <c r="P5823" s="2" t="s">
        <v>3324</v>
      </c>
      <c r="Q5823" s="2" t="s">
        <v>3325</v>
      </c>
      <c r="U5823" s="2" t="s">
        <v>3326</v>
      </c>
      <c r="V5823" s="2" t="s">
        <v>141</v>
      </c>
      <c r="W5823" s="2" t="s">
        <v>3327</v>
      </c>
      <c r="X5823" s="2">
        <v>32152790</v>
      </c>
    </row>
    <row r="5824" spans="1:24">
      <c r="A5824" s="3">
        <v>5.0516057202231902E-50</v>
      </c>
      <c r="B5824" s="2">
        <v>0.40751355675774398</v>
      </c>
      <c r="C5824" s="2">
        <v>0.93300000000000005</v>
      </c>
      <c r="D5824" s="2">
        <v>0.66600000000000004</v>
      </c>
      <c r="E5824" s="3">
        <v>1.32963314161995E-45</v>
      </c>
      <c r="F5824" s="2">
        <v>17</v>
      </c>
      <c r="G5824" s="2" t="s">
        <v>3528</v>
      </c>
      <c r="M5824" s="2" t="s">
        <v>3529</v>
      </c>
      <c r="N5824" s="2" t="s">
        <v>3528</v>
      </c>
      <c r="O5824" s="2" t="s">
        <v>258</v>
      </c>
      <c r="U5824" s="2" t="s">
        <v>3530</v>
      </c>
    </row>
    <row r="5825" spans="1:24">
      <c r="A5825" s="3">
        <v>6.3335402924815103E-50</v>
      </c>
      <c r="B5825" s="2">
        <v>0.521085625753685</v>
      </c>
      <c r="C5825" s="2">
        <v>0.71799999999999997</v>
      </c>
      <c r="D5825" s="2">
        <v>0.45100000000000001</v>
      </c>
      <c r="E5825" s="3">
        <v>1.6670511403840601E-45</v>
      </c>
      <c r="F5825" s="2">
        <v>17</v>
      </c>
      <c r="G5825" s="2" t="s">
        <v>15071</v>
      </c>
      <c r="M5825" s="2" t="s">
        <v>15072</v>
      </c>
      <c r="N5825" s="2" t="s">
        <v>15071</v>
      </c>
      <c r="O5825" s="2" t="s">
        <v>15073</v>
      </c>
      <c r="P5825" s="2" t="s">
        <v>15074</v>
      </c>
      <c r="Q5825" s="2" t="s">
        <v>15075</v>
      </c>
      <c r="T5825" s="2" t="s">
        <v>15076</v>
      </c>
      <c r="U5825" s="2" t="s">
        <v>15077</v>
      </c>
      <c r="W5825" s="2" t="s">
        <v>8753</v>
      </c>
      <c r="X5825" s="2">
        <v>31212102</v>
      </c>
    </row>
    <row r="5826" spans="1:24">
      <c r="A5826" s="3">
        <v>6.78397617087275E-50</v>
      </c>
      <c r="B5826" s="2">
        <v>0.380534762699274</v>
      </c>
      <c r="C5826" s="2">
        <v>0.48199999999999998</v>
      </c>
      <c r="D5826" s="2">
        <v>0.20200000000000001</v>
      </c>
      <c r="E5826" s="3">
        <v>1.7856103679354201E-45</v>
      </c>
      <c r="F5826" s="2">
        <v>17</v>
      </c>
      <c r="G5826" s="2" t="s">
        <v>3576</v>
      </c>
      <c r="M5826" s="2" t="s">
        <v>3577</v>
      </c>
      <c r="N5826" s="2" t="s">
        <v>3576</v>
      </c>
      <c r="O5826" s="2" t="s">
        <v>3578</v>
      </c>
      <c r="U5826" s="2" t="s">
        <v>3579</v>
      </c>
      <c r="V5826" s="2" t="s">
        <v>3192</v>
      </c>
      <c r="W5826" s="2" t="s">
        <v>3580</v>
      </c>
    </row>
    <row r="5827" spans="1:24">
      <c r="A5827" s="3">
        <v>1.38693875004961E-49</v>
      </c>
      <c r="B5827" s="2">
        <v>0.58926545529686503</v>
      </c>
      <c r="C5827" s="2">
        <v>0.25600000000000001</v>
      </c>
      <c r="D5827" s="2">
        <v>7.9000000000000001E-2</v>
      </c>
      <c r="E5827" s="3">
        <v>3.6505614840055701E-45</v>
      </c>
      <c r="F5827" s="2">
        <v>17</v>
      </c>
      <c r="G5827" s="2" t="s">
        <v>15733</v>
      </c>
      <c r="M5827" s="2" t="s">
        <v>15734</v>
      </c>
      <c r="N5827" s="2" t="s">
        <v>15733</v>
      </c>
      <c r="O5827" s="2" t="s">
        <v>1089</v>
      </c>
      <c r="T5827" s="2" t="s">
        <v>15735</v>
      </c>
      <c r="U5827" s="2" t="s">
        <v>15736</v>
      </c>
    </row>
    <row r="5828" spans="1:24">
      <c r="A5828" s="3">
        <v>1.96066031968468E-49</v>
      </c>
      <c r="B5828" s="2">
        <v>0.48945805294981498</v>
      </c>
      <c r="C5828" s="2">
        <v>0.53600000000000003</v>
      </c>
      <c r="D5828" s="2">
        <v>0.24</v>
      </c>
      <c r="E5828" s="3">
        <v>5.1606540274420498E-45</v>
      </c>
      <c r="F5828" s="2">
        <v>17</v>
      </c>
      <c r="G5828" s="2" t="s">
        <v>3248</v>
      </c>
      <c r="M5828" s="2" t="s">
        <v>3249</v>
      </c>
      <c r="N5828" s="2" t="s">
        <v>3248</v>
      </c>
      <c r="O5828" s="2" t="s">
        <v>3250</v>
      </c>
      <c r="U5828" s="2" t="s">
        <v>3251</v>
      </c>
      <c r="V5828" s="2" t="s">
        <v>3252</v>
      </c>
      <c r="W5828" s="2" t="s">
        <v>3253</v>
      </c>
    </row>
    <row r="5829" spans="1:24">
      <c r="A5829" s="3">
        <v>4.1522611566097298E-49</v>
      </c>
      <c r="B5829" s="2">
        <v>0.38461006070223203</v>
      </c>
      <c r="C5829" s="2">
        <v>0.65100000000000002</v>
      </c>
      <c r="D5829" s="2">
        <v>0.33100000000000002</v>
      </c>
      <c r="E5829" s="3">
        <v>1.09291665903125E-44</v>
      </c>
      <c r="F5829" s="2">
        <v>17</v>
      </c>
      <c r="G5829" s="2" t="s">
        <v>3222</v>
      </c>
      <c r="M5829" s="2" t="s">
        <v>3223</v>
      </c>
      <c r="N5829" s="2" t="s">
        <v>3222</v>
      </c>
      <c r="O5829" s="2" t="s">
        <v>3224</v>
      </c>
      <c r="V5829" s="2" t="s">
        <v>3192</v>
      </c>
      <c r="W5829" s="2" t="s">
        <v>3225</v>
      </c>
    </row>
    <row r="5830" spans="1:24">
      <c r="A5830" s="3">
        <v>9.1295585283107701E-49</v>
      </c>
      <c r="B5830" s="2">
        <v>0.50578053939579404</v>
      </c>
      <c r="C5830" s="2">
        <v>0.64300000000000002</v>
      </c>
      <c r="D5830" s="2">
        <v>0.378</v>
      </c>
      <c r="E5830" s="3">
        <v>2.4029911002366799E-44</v>
      </c>
      <c r="F5830" s="2">
        <v>17</v>
      </c>
      <c r="G5830" s="2" t="s">
        <v>4933</v>
      </c>
      <c r="M5830" s="2" t="s">
        <v>4934</v>
      </c>
      <c r="N5830" s="2" t="s">
        <v>4933</v>
      </c>
      <c r="O5830" s="2" t="s">
        <v>4935</v>
      </c>
      <c r="R5830" s="2" t="s">
        <v>4936</v>
      </c>
      <c r="S5830" s="2" t="s">
        <v>4937</v>
      </c>
      <c r="T5830" s="2" t="s">
        <v>4938</v>
      </c>
      <c r="U5830" s="2" t="s">
        <v>4939</v>
      </c>
      <c r="V5830" s="2" t="s">
        <v>1119</v>
      </c>
      <c r="W5830" s="2" t="s">
        <v>4940</v>
      </c>
    </row>
    <row r="5831" spans="1:24">
      <c r="A5831" s="3">
        <v>1.3302831155730599E-48</v>
      </c>
      <c r="B5831" s="2">
        <v>0.37067935618708597</v>
      </c>
      <c r="C5831" s="2">
        <v>0.57699999999999996</v>
      </c>
      <c r="D5831" s="2">
        <v>0.26500000000000001</v>
      </c>
      <c r="E5831" s="3">
        <v>3.5014381884998498E-44</v>
      </c>
      <c r="F5831" s="2">
        <v>17</v>
      </c>
      <c r="G5831" s="2" t="s">
        <v>3622</v>
      </c>
      <c r="M5831" s="2" t="s">
        <v>3623</v>
      </c>
      <c r="N5831" s="2" t="s">
        <v>3622</v>
      </c>
      <c r="O5831" s="2" t="s">
        <v>3256</v>
      </c>
      <c r="W5831" s="2" t="s">
        <v>3624</v>
      </c>
    </row>
    <row r="5832" spans="1:24">
      <c r="A5832" s="3">
        <v>2.7335984215185301E-48</v>
      </c>
      <c r="B5832" s="2">
        <v>0.427473090912729</v>
      </c>
      <c r="C5832" s="2">
        <v>0.625</v>
      </c>
      <c r="D5832" s="2">
        <v>0.313</v>
      </c>
      <c r="E5832" s="3">
        <v>7.1951044052789303E-44</v>
      </c>
      <c r="F5832" s="2">
        <v>17</v>
      </c>
      <c r="G5832" s="2" t="s">
        <v>3405</v>
      </c>
      <c r="M5832" s="2" t="s">
        <v>3406</v>
      </c>
      <c r="N5832" s="2" t="s">
        <v>3405</v>
      </c>
      <c r="O5832" s="2" t="s">
        <v>3407</v>
      </c>
      <c r="V5832" s="2" t="s">
        <v>3408</v>
      </c>
      <c r="W5832" s="2" t="s">
        <v>3409</v>
      </c>
    </row>
    <row r="5833" spans="1:24">
      <c r="A5833" s="3">
        <v>8.7387652797277096E-48</v>
      </c>
      <c r="B5833" s="2">
        <v>0.70166908180280696</v>
      </c>
      <c r="C5833" s="2">
        <v>0.877</v>
      </c>
      <c r="D5833" s="2">
        <v>0.71899999999999997</v>
      </c>
      <c r="E5833" s="3">
        <v>2.3001304092771302E-43</v>
      </c>
      <c r="F5833" s="2">
        <v>17</v>
      </c>
      <c r="G5833" s="2" t="s">
        <v>13908</v>
      </c>
      <c r="M5833" s="2" t="s">
        <v>13909</v>
      </c>
      <c r="N5833" s="2" t="s">
        <v>13908</v>
      </c>
      <c r="O5833" s="2" t="s">
        <v>505</v>
      </c>
      <c r="T5833" s="2" t="s">
        <v>13910</v>
      </c>
      <c r="U5833" s="2" t="s">
        <v>13911</v>
      </c>
      <c r="V5833" s="2" t="s">
        <v>510</v>
      </c>
      <c r="W5833" s="2" t="s">
        <v>511</v>
      </c>
    </row>
    <row r="5834" spans="1:24">
      <c r="A5834" s="3">
        <v>1.26226045866535E-47</v>
      </c>
      <c r="B5834" s="2">
        <v>0.36327501775761101</v>
      </c>
      <c r="C5834" s="2">
        <v>0.433</v>
      </c>
      <c r="D5834" s="2">
        <v>0.17499999999999999</v>
      </c>
      <c r="E5834" s="3">
        <v>3.3223957532530602E-43</v>
      </c>
      <c r="F5834" s="2">
        <v>17</v>
      </c>
      <c r="G5834" s="2" t="s">
        <v>3773</v>
      </c>
      <c r="M5834" s="2" t="s">
        <v>3774</v>
      </c>
      <c r="N5834" s="2" t="s">
        <v>3773</v>
      </c>
      <c r="O5834" s="2" t="s">
        <v>3775</v>
      </c>
      <c r="R5834" s="2" t="s">
        <v>3776</v>
      </c>
      <c r="S5834" s="2" t="s">
        <v>3777</v>
      </c>
      <c r="T5834" s="2" t="s">
        <v>3778</v>
      </c>
      <c r="U5834" s="2" t="s">
        <v>3779</v>
      </c>
      <c r="V5834" s="2" t="s">
        <v>3192</v>
      </c>
      <c r="W5834" s="2" t="s">
        <v>3780</v>
      </c>
    </row>
    <row r="5835" spans="1:24">
      <c r="A5835" s="3">
        <v>1.5316198671914599E-47</v>
      </c>
      <c r="B5835" s="2">
        <v>0.35679792571107399</v>
      </c>
      <c r="C5835" s="2">
        <v>0.50800000000000001</v>
      </c>
      <c r="D5835" s="2">
        <v>0.23400000000000001</v>
      </c>
      <c r="E5835" s="3">
        <v>4.0313766524346501E-43</v>
      </c>
      <c r="F5835" s="2">
        <v>17</v>
      </c>
      <c r="G5835" s="2" t="s">
        <v>14386</v>
      </c>
      <c r="M5835" s="2" t="s">
        <v>14387</v>
      </c>
      <c r="N5835" s="2" t="s">
        <v>14386</v>
      </c>
      <c r="O5835" s="2" t="s">
        <v>100</v>
      </c>
    </row>
    <row r="5836" spans="1:24">
      <c r="A5836" s="3">
        <v>1.8404687334419401E-47</v>
      </c>
      <c r="B5836" s="2">
        <v>0.42629009241596899</v>
      </c>
      <c r="C5836" s="2">
        <v>0.47599999999999998</v>
      </c>
      <c r="D5836" s="2">
        <v>0.218</v>
      </c>
      <c r="E5836" s="3">
        <v>4.8442977532925302E-43</v>
      </c>
      <c r="F5836" s="2">
        <v>17</v>
      </c>
      <c r="G5836" s="2" t="s">
        <v>4886</v>
      </c>
      <c r="M5836" s="2" t="s">
        <v>4887</v>
      </c>
      <c r="N5836" s="2" t="s">
        <v>4886</v>
      </c>
      <c r="O5836" s="2" t="s">
        <v>4888</v>
      </c>
      <c r="R5836" s="2" t="s">
        <v>4889</v>
      </c>
      <c r="T5836" s="2" t="s">
        <v>4890</v>
      </c>
      <c r="U5836" s="2" t="s">
        <v>4891</v>
      </c>
      <c r="V5836" s="2" t="s">
        <v>4892</v>
      </c>
      <c r="W5836" s="2" t="s">
        <v>4893</v>
      </c>
    </row>
    <row r="5837" spans="1:24">
      <c r="A5837" s="3">
        <v>2.1963950952789699E-47</v>
      </c>
      <c r="B5837" s="2">
        <v>0.46644513185430397</v>
      </c>
      <c r="C5837" s="2">
        <v>0.44400000000000001</v>
      </c>
      <c r="D5837" s="2">
        <v>0.20300000000000001</v>
      </c>
      <c r="E5837" s="3">
        <v>5.7811315302837803E-43</v>
      </c>
      <c r="F5837" s="2">
        <v>17</v>
      </c>
      <c r="G5837" s="2" t="s">
        <v>15737</v>
      </c>
      <c r="M5837" s="2" t="s">
        <v>15738</v>
      </c>
      <c r="N5837" s="2" t="s">
        <v>15737</v>
      </c>
      <c r="O5837" s="2" t="s">
        <v>15739</v>
      </c>
      <c r="T5837" s="2" t="s">
        <v>15740</v>
      </c>
      <c r="U5837" s="2" t="s">
        <v>15741</v>
      </c>
      <c r="V5837" s="2" t="s">
        <v>510</v>
      </c>
      <c r="W5837" s="2" t="s">
        <v>511</v>
      </c>
    </row>
    <row r="5838" spans="1:24">
      <c r="A5838" s="3">
        <v>4.3628959316481301E-47</v>
      </c>
      <c r="B5838" s="2">
        <v>0.41272251359339501</v>
      </c>
      <c r="C5838" s="2">
        <v>0.61699999999999999</v>
      </c>
      <c r="D5838" s="2">
        <v>0.312</v>
      </c>
      <c r="E5838" s="3">
        <v>1.1483578381691E-42</v>
      </c>
      <c r="F5838" s="2">
        <v>17</v>
      </c>
      <c r="G5838" s="2" t="s">
        <v>3603</v>
      </c>
      <c r="M5838" s="2" t="s">
        <v>3604</v>
      </c>
      <c r="N5838" s="2" t="s">
        <v>3603</v>
      </c>
      <c r="O5838" s="2" t="s">
        <v>3605</v>
      </c>
      <c r="R5838" s="2" t="s">
        <v>3606</v>
      </c>
      <c r="S5838" s="2" t="s">
        <v>3607</v>
      </c>
      <c r="T5838" s="2" t="s">
        <v>3608</v>
      </c>
      <c r="U5838" s="2" t="s">
        <v>3609</v>
      </c>
      <c r="V5838" s="2" t="s">
        <v>3500</v>
      </c>
      <c r="W5838" s="2" t="s">
        <v>3610</v>
      </c>
    </row>
    <row r="5839" spans="1:24">
      <c r="A5839" s="3">
        <v>4.39341401404233E-47</v>
      </c>
      <c r="B5839" s="2">
        <v>0.37665740065319098</v>
      </c>
      <c r="C5839" s="2">
        <v>0.48199999999999998</v>
      </c>
      <c r="D5839" s="2">
        <v>0.20899999999999999</v>
      </c>
      <c r="E5839" s="3">
        <v>1.15639050263608E-42</v>
      </c>
      <c r="F5839" s="2">
        <v>17</v>
      </c>
      <c r="G5839" s="2" t="s">
        <v>3629</v>
      </c>
      <c r="M5839" s="2" t="s">
        <v>3630</v>
      </c>
      <c r="N5839" s="2" t="s">
        <v>3629</v>
      </c>
      <c r="O5839" s="2" t="s">
        <v>3271</v>
      </c>
      <c r="U5839" s="2" t="s">
        <v>3631</v>
      </c>
      <c r="V5839" s="2" t="s">
        <v>3192</v>
      </c>
      <c r="W5839" s="2" t="s">
        <v>3272</v>
      </c>
    </row>
    <row r="5840" spans="1:24">
      <c r="A5840" s="3">
        <v>5.5294162549783702E-47</v>
      </c>
      <c r="B5840" s="2">
        <v>0.375531791977185</v>
      </c>
      <c r="C5840" s="2">
        <v>0.52200000000000002</v>
      </c>
      <c r="D5840" s="2">
        <v>0.23899999999999999</v>
      </c>
      <c r="E5840" s="3">
        <v>1.4553976524728599E-42</v>
      </c>
      <c r="F5840" s="2">
        <v>17</v>
      </c>
      <c r="G5840" s="2" t="s">
        <v>3735</v>
      </c>
      <c r="M5840" s="2" t="s">
        <v>3736</v>
      </c>
      <c r="N5840" s="2" t="s">
        <v>3735</v>
      </c>
      <c r="O5840" s="2" t="s">
        <v>3737</v>
      </c>
      <c r="V5840" s="2" t="s">
        <v>3738</v>
      </c>
      <c r="W5840" s="2" t="s">
        <v>3739</v>
      </c>
    </row>
    <row r="5841" spans="1:24">
      <c r="A5841" s="3">
        <v>6.6584773339956902E-47</v>
      </c>
      <c r="B5841" s="2">
        <v>0.49907999793712998</v>
      </c>
      <c r="C5841" s="2">
        <v>0.746</v>
      </c>
      <c r="D5841" s="2">
        <v>0.51</v>
      </c>
      <c r="E5841" s="3">
        <v>1.75257781908101E-42</v>
      </c>
      <c r="F5841" s="2">
        <v>17</v>
      </c>
      <c r="G5841" s="2" t="s">
        <v>2954</v>
      </c>
      <c r="M5841" s="2" t="s">
        <v>2955</v>
      </c>
      <c r="N5841" s="2" t="s">
        <v>2954</v>
      </c>
      <c r="O5841" s="2" t="s">
        <v>2956</v>
      </c>
      <c r="T5841" s="2" t="s">
        <v>2957</v>
      </c>
      <c r="U5841" s="2" t="s">
        <v>2958</v>
      </c>
      <c r="V5841" s="2" t="s">
        <v>2959</v>
      </c>
      <c r="W5841" s="2" t="s">
        <v>2960</v>
      </c>
    </row>
    <row r="5842" spans="1:24">
      <c r="A5842" s="3">
        <v>7.8068277982964398E-47</v>
      </c>
      <c r="B5842" s="2">
        <v>0.38222567369260002</v>
      </c>
      <c r="C5842" s="2">
        <v>0.49</v>
      </c>
      <c r="D5842" s="2">
        <v>0.215</v>
      </c>
      <c r="E5842" s="3">
        <v>2.0548351447896099E-42</v>
      </c>
      <c r="F5842" s="2">
        <v>17</v>
      </c>
      <c r="G5842" s="2" t="s">
        <v>3616</v>
      </c>
      <c r="M5842" s="2" t="s">
        <v>3617</v>
      </c>
      <c r="N5842" s="2" t="s">
        <v>3616</v>
      </c>
      <c r="O5842" s="2" t="s">
        <v>3557</v>
      </c>
      <c r="R5842" s="2" t="s">
        <v>3618</v>
      </c>
      <c r="S5842" s="2" t="s">
        <v>3619</v>
      </c>
      <c r="T5842" s="2" t="s">
        <v>3620</v>
      </c>
      <c r="U5842" s="2" t="s">
        <v>3621</v>
      </c>
      <c r="V5842" s="2" t="s">
        <v>3192</v>
      </c>
      <c r="W5842" s="2" t="s">
        <v>3559</v>
      </c>
    </row>
    <row r="5843" spans="1:24">
      <c r="A5843" s="3">
        <v>1.7646473323940199E-46</v>
      </c>
      <c r="B5843" s="2">
        <v>0.37585929552090902</v>
      </c>
      <c r="C5843" s="2">
        <v>0.42899999999999999</v>
      </c>
      <c r="D5843" s="2">
        <v>0.184</v>
      </c>
      <c r="E5843" s="3">
        <v>4.6447282435943098E-42</v>
      </c>
      <c r="F5843" s="2">
        <v>17</v>
      </c>
      <c r="G5843" s="2" t="s">
        <v>12732</v>
      </c>
      <c r="M5843" s="2" t="s">
        <v>12733</v>
      </c>
      <c r="N5843" s="2" t="s">
        <v>12732</v>
      </c>
      <c r="O5843" s="2" t="s">
        <v>2382</v>
      </c>
      <c r="U5843" s="2" t="s">
        <v>12734</v>
      </c>
      <c r="W5843" s="2" t="s">
        <v>2383</v>
      </c>
    </row>
    <row r="5844" spans="1:24">
      <c r="A5844" s="3">
        <v>2.0281746567053198E-46</v>
      </c>
      <c r="B5844" s="2">
        <v>0.35223715808802503</v>
      </c>
      <c r="C5844" s="2">
        <v>0.42499999999999999</v>
      </c>
      <c r="D5844" s="2">
        <v>0.182</v>
      </c>
      <c r="E5844" s="3">
        <v>5.33835851391406E-42</v>
      </c>
      <c r="F5844" s="2">
        <v>17</v>
      </c>
      <c r="G5844" s="2" t="s">
        <v>15742</v>
      </c>
      <c r="M5844" s="2" t="s">
        <v>15743</v>
      </c>
      <c r="N5844" s="2" t="s">
        <v>15742</v>
      </c>
      <c r="O5844" s="2" t="s">
        <v>15744</v>
      </c>
      <c r="V5844" s="2" t="s">
        <v>114</v>
      </c>
      <c r="W5844" s="2" t="s">
        <v>15745</v>
      </c>
    </row>
    <row r="5845" spans="1:24">
      <c r="A5845" s="3">
        <v>2.2169381387957899E-46</v>
      </c>
      <c r="B5845" s="2">
        <v>0.38904300064705399</v>
      </c>
      <c r="C5845" s="2">
        <v>0.45</v>
      </c>
      <c r="D5845" s="2">
        <v>0.19500000000000001</v>
      </c>
      <c r="E5845" s="3">
        <v>5.8352028751244102E-42</v>
      </c>
      <c r="F5845" s="2">
        <v>17</v>
      </c>
      <c r="G5845" s="2" t="s">
        <v>4068</v>
      </c>
      <c r="M5845" s="2" t="s">
        <v>4069</v>
      </c>
      <c r="N5845" s="2" t="s">
        <v>4068</v>
      </c>
      <c r="O5845" s="2" t="s">
        <v>4070</v>
      </c>
      <c r="W5845" s="2" t="s">
        <v>4071</v>
      </c>
    </row>
    <row r="5846" spans="1:24">
      <c r="A5846" s="3">
        <v>2.8236523017425798E-46</v>
      </c>
      <c r="B5846" s="2">
        <v>0.39313413509303202</v>
      </c>
      <c r="C5846" s="2">
        <v>0.44</v>
      </c>
      <c r="D5846" s="2">
        <v>0.184</v>
      </c>
      <c r="E5846" s="3">
        <v>7.4321352234166395E-42</v>
      </c>
      <c r="F5846" s="2">
        <v>17</v>
      </c>
      <c r="G5846" s="2" t="s">
        <v>3810</v>
      </c>
      <c r="M5846" s="2" t="s">
        <v>3811</v>
      </c>
      <c r="N5846" s="2" t="s">
        <v>3810</v>
      </c>
      <c r="O5846" s="2" t="s">
        <v>3627</v>
      </c>
      <c r="R5846" s="2" t="s">
        <v>3812</v>
      </c>
      <c r="S5846" s="2" t="s">
        <v>3813</v>
      </c>
      <c r="T5846" s="2" t="s">
        <v>3814</v>
      </c>
      <c r="U5846" s="2" t="s">
        <v>3815</v>
      </c>
      <c r="V5846" s="2" t="s">
        <v>3192</v>
      </c>
      <c r="W5846" s="2" t="s">
        <v>3816</v>
      </c>
    </row>
    <row r="5847" spans="1:24">
      <c r="A5847" s="3">
        <v>2.9042087037413999E-46</v>
      </c>
      <c r="B5847" s="2">
        <v>0.46434082553116401</v>
      </c>
      <c r="C5847" s="2">
        <v>0.74399999999999999</v>
      </c>
      <c r="D5847" s="2">
        <v>0.51900000000000002</v>
      </c>
      <c r="E5847" s="3">
        <v>7.6441677291177304E-42</v>
      </c>
      <c r="F5847" s="2">
        <v>17</v>
      </c>
      <c r="G5847" s="2" t="s">
        <v>15746</v>
      </c>
      <c r="M5847" s="2" t="s">
        <v>15747</v>
      </c>
      <c r="N5847" s="2" t="s">
        <v>15746</v>
      </c>
      <c r="O5847" s="2" t="s">
        <v>15748</v>
      </c>
      <c r="W5847" s="2" t="s">
        <v>15749</v>
      </c>
    </row>
    <row r="5848" spans="1:24">
      <c r="A5848" s="3">
        <v>3.4635658955883399E-46</v>
      </c>
      <c r="B5848" s="2">
        <v>0.53343966313309599</v>
      </c>
      <c r="C5848" s="2">
        <v>0.78800000000000003</v>
      </c>
      <c r="D5848" s="2">
        <v>0.58499999999999996</v>
      </c>
      <c r="E5848" s="3">
        <v>9.1164517937780601E-42</v>
      </c>
      <c r="F5848" s="2">
        <v>17</v>
      </c>
      <c r="G5848" s="2" t="s">
        <v>11711</v>
      </c>
      <c r="M5848" s="2" t="s">
        <v>11712</v>
      </c>
      <c r="N5848" s="2" t="s">
        <v>11711</v>
      </c>
      <c r="O5848" s="2" t="s">
        <v>11713</v>
      </c>
      <c r="W5848" s="2" t="s">
        <v>11714</v>
      </c>
    </row>
    <row r="5849" spans="1:24">
      <c r="A5849" s="3">
        <v>4.9939895559216199E-46</v>
      </c>
      <c r="B5849" s="2">
        <v>0.43875419238360802</v>
      </c>
      <c r="C5849" s="2">
        <v>0.53600000000000003</v>
      </c>
      <c r="D5849" s="2">
        <v>0.27700000000000002</v>
      </c>
      <c r="E5849" s="3">
        <v>1.3144679910141301E-41</v>
      </c>
      <c r="F5849" s="2">
        <v>17</v>
      </c>
      <c r="G5849" s="2" t="s">
        <v>15750</v>
      </c>
      <c r="M5849" s="2" t="s">
        <v>589</v>
      </c>
      <c r="N5849" s="2" t="s">
        <v>15750</v>
      </c>
      <c r="O5849" s="2" t="s">
        <v>100</v>
      </c>
    </row>
    <row r="5850" spans="1:24">
      <c r="A5850" s="3">
        <v>6.72459213187564E-46</v>
      </c>
      <c r="B5850" s="2">
        <v>0.49559413999282298</v>
      </c>
      <c r="C5850" s="2">
        <v>0.95199999999999996</v>
      </c>
      <c r="D5850" s="2">
        <v>0.86599999999999999</v>
      </c>
      <c r="E5850" s="3">
        <v>1.7699798950309899E-41</v>
      </c>
      <c r="F5850" s="2">
        <v>17</v>
      </c>
      <c r="G5850" s="2" t="s">
        <v>13590</v>
      </c>
      <c r="M5850" s="2" t="s">
        <v>13591</v>
      </c>
      <c r="N5850" s="2" t="s">
        <v>13590</v>
      </c>
      <c r="O5850" s="2" t="s">
        <v>13592</v>
      </c>
      <c r="R5850" s="2" t="s">
        <v>13593</v>
      </c>
      <c r="S5850" s="2" t="s">
        <v>13594</v>
      </c>
      <c r="T5850" s="2" t="s">
        <v>13595</v>
      </c>
      <c r="U5850" s="2" t="s">
        <v>13596</v>
      </c>
      <c r="V5850" s="2" t="s">
        <v>13597</v>
      </c>
      <c r="W5850" s="2" t="s">
        <v>13598</v>
      </c>
    </row>
    <row r="5851" spans="1:24">
      <c r="A5851" s="3">
        <v>1.6240370901783701E-45</v>
      </c>
      <c r="B5851" s="2">
        <v>0.47132121361504797</v>
      </c>
      <c r="C5851" s="2">
        <v>0.94199999999999995</v>
      </c>
      <c r="D5851" s="2">
        <v>0.84099999999999997</v>
      </c>
      <c r="E5851" s="3">
        <v>4.27462802505849E-41</v>
      </c>
      <c r="F5851" s="2">
        <v>17</v>
      </c>
      <c r="G5851" s="2" t="s">
        <v>11796</v>
      </c>
      <c r="M5851" s="2" t="s">
        <v>11797</v>
      </c>
      <c r="N5851" s="2" t="s">
        <v>11796</v>
      </c>
      <c r="O5851" s="2" t="s">
        <v>11798</v>
      </c>
      <c r="V5851" s="2" t="s">
        <v>11799</v>
      </c>
      <c r="W5851" s="2" t="s">
        <v>11800</v>
      </c>
    </row>
    <row r="5852" spans="1:24">
      <c r="A5852" s="3">
        <v>1.05684193693486E-44</v>
      </c>
      <c r="B5852" s="2">
        <v>0.53654553477409195</v>
      </c>
      <c r="C5852" s="2">
        <v>0.95199999999999996</v>
      </c>
      <c r="D5852" s="2">
        <v>0.9</v>
      </c>
      <c r="E5852" s="3">
        <v>2.7817136622062401E-40</v>
      </c>
      <c r="F5852" s="2">
        <v>17</v>
      </c>
      <c r="G5852" s="2" t="s">
        <v>15751</v>
      </c>
      <c r="M5852" s="2" t="s">
        <v>15752</v>
      </c>
      <c r="N5852" s="2" t="s">
        <v>15751</v>
      </c>
      <c r="O5852" s="2" t="s">
        <v>745</v>
      </c>
      <c r="W5852" s="2" t="s">
        <v>746</v>
      </c>
    </row>
    <row r="5853" spans="1:24">
      <c r="A5853" s="3">
        <v>1.07186787805501E-44</v>
      </c>
      <c r="B5853" s="2">
        <v>0.37640652839012601</v>
      </c>
      <c r="C5853" s="2">
        <v>0.66300000000000003</v>
      </c>
      <c r="D5853" s="2">
        <v>0.35399999999999998</v>
      </c>
      <c r="E5853" s="3">
        <v>2.8212634418285901E-40</v>
      </c>
      <c r="F5853" s="2">
        <v>17</v>
      </c>
      <c r="G5853" s="2" t="s">
        <v>3483</v>
      </c>
      <c r="M5853" s="2" t="s">
        <v>589</v>
      </c>
      <c r="N5853" s="2" t="s">
        <v>3483</v>
      </c>
      <c r="O5853" s="2" t="s">
        <v>3484</v>
      </c>
    </row>
    <row r="5854" spans="1:24">
      <c r="A5854" s="3">
        <v>1.15377773374749E-44</v>
      </c>
      <c r="B5854" s="2">
        <v>0.47786025956577499</v>
      </c>
      <c r="C5854" s="2">
        <v>0.81499999999999995</v>
      </c>
      <c r="D5854" s="2">
        <v>0.55700000000000005</v>
      </c>
      <c r="E5854" s="3">
        <v>3.0368583729967801E-40</v>
      </c>
      <c r="F5854" s="2">
        <v>17</v>
      </c>
      <c r="G5854" s="2" t="s">
        <v>1564</v>
      </c>
      <c r="M5854" s="2" t="s">
        <v>1565</v>
      </c>
      <c r="N5854" s="2" t="s">
        <v>1564</v>
      </c>
      <c r="O5854" s="2" t="s">
        <v>1566</v>
      </c>
      <c r="P5854" s="2" t="s">
        <v>1567</v>
      </c>
      <c r="Q5854" s="2" t="s">
        <v>1568</v>
      </c>
      <c r="T5854" s="2" t="s">
        <v>1569</v>
      </c>
      <c r="U5854" s="2" t="s">
        <v>1570</v>
      </c>
      <c r="X5854" s="2">
        <v>28574641</v>
      </c>
    </row>
    <row r="5855" spans="1:24">
      <c r="A5855" s="3">
        <v>1.3280508840398301E-44</v>
      </c>
      <c r="B5855" s="2">
        <v>0.37771235364734002</v>
      </c>
      <c r="C5855" s="2">
        <v>0.52</v>
      </c>
      <c r="D5855" s="2">
        <v>0.24199999999999999</v>
      </c>
      <c r="E5855" s="3">
        <v>3.4955627318812498E-40</v>
      </c>
      <c r="F5855" s="2">
        <v>17</v>
      </c>
      <c r="G5855" s="2" t="s">
        <v>3677</v>
      </c>
      <c r="M5855" s="2" t="s">
        <v>3678</v>
      </c>
      <c r="N5855" s="2" t="s">
        <v>3677</v>
      </c>
      <c r="O5855" s="2" t="s">
        <v>3679</v>
      </c>
      <c r="R5855" s="2" t="s">
        <v>3680</v>
      </c>
      <c r="S5855" s="2" t="s">
        <v>3681</v>
      </c>
      <c r="T5855" s="2" t="s">
        <v>3682</v>
      </c>
      <c r="U5855" s="2" t="s">
        <v>3683</v>
      </c>
      <c r="V5855" s="2" t="s">
        <v>3512</v>
      </c>
      <c r="W5855" s="2" t="s">
        <v>3684</v>
      </c>
    </row>
    <row r="5856" spans="1:24">
      <c r="A5856" s="3">
        <v>4.6952764641954195E-44</v>
      </c>
      <c r="B5856" s="2">
        <v>0.41268353900376398</v>
      </c>
      <c r="C5856" s="2">
        <v>0.7</v>
      </c>
      <c r="D5856" s="2">
        <v>0.39900000000000002</v>
      </c>
      <c r="E5856" s="3">
        <v>1.23584371814088E-39</v>
      </c>
      <c r="F5856" s="2">
        <v>17</v>
      </c>
      <c r="G5856" s="2" t="s">
        <v>2479</v>
      </c>
      <c r="M5856" s="2" t="s">
        <v>2480</v>
      </c>
      <c r="N5856" s="2" t="s">
        <v>2479</v>
      </c>
      <c r="O5856" s="2" t="s">
        <v>2481</v>
      </c>
      <c r="W5856" s="2" t="s">
        <v>2482</v>
      </c>
    </row>
    <row r="5857" spans="1:24">
      <c r="A5857" s="3">
        <v>1.06603183220004E-43</v>
      </c>
      <c r="B5857" s="2">
        <v>0.44741522098183301</v>
      </c>
      <c r="C5857" s="2">
        <v>0.49399999999999999</v>
      </c>
      <c r="D5857" s="2">
        <v>0.247</v>
      </c>
      <c r="E5857" s="3">
        <v>2.8059023855337099E-39</v>
      </c>
      <c r="F5857" s="2">
        <v>17</v>
      </c>
      <c r="G5857" s="2" t="s">
        <v>15753</v>
      </c>
      <c r="M5857" s="2" t="s">
        <v>15754</v>
      </c>
      <c r="N5857" s="2" t="s">
        <v>15753</v>
      </c>
      <c r="O5857" s="2" t="s">
        <v>15755</v>
      </c>
      <c r="R5857" s="2" t="s">
        <v>15756</v>
      </c>
      <c r="S5857" s="2" t="s">
        <v>15757</v>
      </c>
      <c r="T5857" s="2" t="s">
        <v>15758</v>
      </c>
      <c r="U5857" s="2" t="s">
        <v>15759</v>
      </c>
      <c r="V5857" s="2" t="s">
        <v>15760</v>
      </c>
      <c r="W5857" s="2" t="s">
        <v>15761</v>
      </c>
    </row>
    <row r="5858" spans="1:24">
      <c r="A5858" s="3">
        <v>2.6091185520175302E-43</v>
      </c>
      <c r="B5858" s="2">
        <v>0.35294359621758098</v>
      </c>
      <c r="C5858" s="2">
        <v>0.40899999999999997</v>
      </c>
      <c r="D5858" s="2">
        <v>0.17100000000000001</v>
      </c>
      <c r="E5858" s="3">
        <v>6.8674609407653494E-39</v>
      </c>
      <c r="F5858" s="2">
        <v>17</v>
      </c>
      <c r="G5858" s="2" t="s">
        <v>4026</v>
      </c>
      <c r="M5858" s="2" t="s">
        <v>4027</v>
      </c>
      <c r="N5858" s="2" t="s">
        <v>4026</v>
      </c>
      <c r="O5858" s="2" t="s">
        <v>4028</v>
      </c>
      <c r="R5858" s="2" t="s">
        <v>4029</v>
      </c>
      <c r="S5858" s="2" t="s">
        <v>4030</v>
      </c>
      <c r="T5858" s="2" t="s">
        <v>4031</v>
      </c>
      <c r="U5858" s="2" t="s">
        <v>4032</v>
      </c>
      <c r="V5858" s="2" t="s">
        <v>3192</v>
      </c>
      <c r="W5858" s="2" t="s">
        <v>3567</v>
      </c>
    </row>
    <row r="5859" spans="1:24">
      <c r="A5859" s="3">
        <v>3.9680552456731601E-43</v>
      </c>
      <c r="B5859" s="2">
        <v>0.364648139651161</v>
      </c>
      <c r="C5859" s="2">
        <v>0.42099999999999999</v>
      </c>
      <c r="D5859" s="2">
        <v>0.185</v>
      </c>
      <c r="E5859" s="3">
        <v>1.04443182121363E-38</v>
      </c>
      <c r="F5859" s="2">
        <v>17</v>
      </c>
      <c r="G5859" s="2" t="s">
        <v>4456</v>
      </c>
      <c r="M5859" s="2" t="s">
        <v>4457</v>
      </c>
      <c r="N5859" s="2" t="s">
        <v>4456</v>
      </c>
      <c r="O5859" s="2" t="s">
        <v>4458</v>
      </c>
      <c r="P5859" s="2" t="s">
        <v>4459</v>
      </c>
      <c r="Q5859" s="2" t="s">
        <v>4460</v>
      </c>
      <c r="T5859" s="2" t="s">
        <v>4461</v>
      </c>
      <c r="U5859" s="2" t="s">
        <v>4462</v>
      </c>
      <c r="V5859" s="2" t="s">
        <v>4463</v>
      </c>
      <c r="W5859" s="2" t="s">
        <v>4464</v>
      </c>
      <c r="X5859" s="2" t="s">
        <v>4465</v>
      </c>
    </row>
    <row r="5860" spans="1:24">
      <c r="A5860" s="3">
        <v>1.43306444268496E-42</v>
      </c>
      <c r="B5860" s="2">
        <v>0.445944732380674</v>
      </c>
      <c r="C5860" s="2">
        <v>0.7</v>
      </c>
      <c r="D5860" s="2">
        <v>0.46100000000000002</v>
      </c>
      <c r="E5860" s="3">
        <v>3.7719689195910799E-38</v>
      </c>
      <c r="F5860" s="2">
        <v>17</v>
      </c>
      <c r="G5860" s="2" t="s">
        <v>15762</v>
      </c>
      <c r="M5860" s="2" t="s">
        <v>15763</v>
      </c>
      <c r="N5860" s="2" t="s">
        <v>15762</v>
      </c>
      <c r="O5860" s="2" t="s">
        <v>15764</v>
      </c>
      <c r="T5860" s="2" t="s">
        <v>15765</v>
      </c>
      <c r="U5860" s="2" t="s">
        <v>15766</v>
      </c>
      <c r="V5860" s="2" t="s">
        <v>15612</v>
      </c>
      <c r="W5860" s="2" t="s">
        <v>15767</v>
      </c>
    </row>
    <row r="5861" spans="1:24">
      <c r="A5861" s="3">
        <v>1.99041783092266E-42</v>
      </c>
      <c r="B5861" s="2">
        <v>0.390665451725423</v>
      </c>
      <c r="C5861" s="2">
        <v>0.54200000000000004</v>
      </c>
      <c r="D5861" s="2">
        <v>0.26300000000000001</v>
      </c>
      <c r="E5861" s="3">
        <v>5.2389787727715297E-38</v>
      </c>
      <c r="F5861" s="2">
        <v>17</v>
      </c>
      <c r="G5861" s="2" t="s">
        <v>3640</v>
      </c>
      <c r="M5861" s="2" t="s">
        <v>3641</v>
      </c>
      <c r="N5861" s="2" t="s">
        <v>3640</v>
      </c>
      <c r="O5861" s="2" t="s">
        <v>3642</v>
      </c>
      <c r="V5861" s="2" t="s">
        <v>3192</v>
      </c>
      <c r="W5861" s="2" t="s">
        <v>3571</v>
      </c>
    </row>
    <row r="5862" spans="1:24">
      <c r="A5862" s="3">
        <v>2.1927903941074299E-42</v>
      </c>
      <c r="B5862" s="2">
        <v>0.36605073896630003</v>
      </c>
      <c r="C5862" s="2">
        <v>0.64500000000000002</v>
      </c>
      <c r="D5862" s="2">
        <v>0.34699999999999998</v>
      </c>
      <c r="E5862" s="3">
        <v>5.7716435963301696E-38</v>
      </c>
      <c r="F5862" s="2">
        <v>17</v>
      </c>
      <c r="G5862" s="2" t="s">
        <v>3545</v>
      </c>
      <c r="M5862" s="2" t="s">
        <v>3546</v>
      </c>
      <c r="N5862" s="2" t="s">
        <v>3545</v>
      </c>
      <c r="O5862" s="2" t="s">
        <v>3547</v>
      </c>
      <c r="U5862" s="2" t="s">
        <v>3548</v>
      </c>
      <c r="V5862" s="2" t="s">
        <v>3192</v>
      </c>
      <c r="W5862" s="2" t="s">
        <v>3549</v>
      </c>
    </row>
    <row r="5863" spans="1:24">
      <c r="A5863" s="3">
        <v>6.5486900461666294E-42</v>
      </c>
      <c r="B5863" s="2">
        <v>0.38606885189111501</v>
      </c>
      <c r="C5863" s="2">
        <v>0.52400000000000002</v>
      </c>
      <c r="D5863" s="2">
        <v>0.26500000000000001</v>
      </c>
      <c r="E5863" s="3">
        <v>1.7236807070515201E-37</v>
      </c>
      <c r="F5863" s="2">
        <v>17</v>
      </c>
      <c r="G5863" s="2" t="s">
        <v>13099</v>
      </c>
      <c r="M5863" s="2" t="s">
        <v>13100</v>
      </c>
      <c r="N5863" s="2" t="s">
        <v>13099</v>
      </c>
      <c r="O5863" s="2" t="s">
        <v>13093</v>
      </c>
      <c r="T5863" s="2" t="s">
        <v>13101</v>
      </c>
      <c r="U5863" s="2" t="s">
        <v>13102</v>
      </c>
      <c r="V5863" s="2" t="s">
        <v>13094</v>
      </c>
      <c r="W5863" s="2" t="s">
        <v>13095</v>
      </c>
    </row>
    <row r="5864" spans="1:24">
      <c r="A5864" s="3">
        <v>6.76109932645024E-42</v>
      </c>
      <c r="B5864" s="2">
        <v>0.38856140530320799</v>
      </c>
      <c r="C5864" s="2">
        <v>0.58499999999999996</v>
      </c>
      <c r="D5864" s="2">
        <v>0.308</v>
      </c>
      <c r="E5864" s="3">
        <v>1.7795889537149701E-37</v>
      </c>
      <c r="F5864" s="2">
        <v>17</v>
      </c>
      <c r="G5864" s="2" t="s">
        <v>995</v>
      </c>
      <c r="M5864" s="2" t="s">
        <v>996</v>
      </c>
      <c r="N5864" s="2" t="s">
        <v>995</v>
      </c>
      <c r="O5864" s="2" t="s">
        <v>997</v>
      </c>
      <c r="V5864" s="2" t="s">
        <v>998</v>
      </c>
      <c r="W5864" s="2" t="s">
        <v>999</v>
      </c>
    </row>
    <row r="5865" spans="1:24">
      <c r="A5865" s="3">
        <v>1.2762704590667101E-41</v>
      </c>
      <c r="B5865" s="2">
        <v>0.40799597735766502</v>
      </c>
      <c r="C5865" s="2">
        <v>0.46600000000000003</v>
      </c>
      <c r="D5865" s="2">
        <v>0.21</v>
      </c>
      <c r="E5865" s="3">
        <v>3.3592714753094902E-37</v>
      </c>
      <c r="F5865" s="2">
        <v>17</v>
      </c>
      <c r="G5865" s="2" t="s">
        <v>3685</v>
      </c>
      <c r="M5865" s="2" t="s">
        <v>3686</v>
      </c>
      <c r="N5865" s="2" t="s">
        <v>3685</v>
      </c>
      <c r="O5865" s="2" t="s">
        <v>3687</v>
      </c>
      <c r="U5865" s="2" t="s">
        <v>3688</v>
      </c>
      <c r="V5865" s="2" t="s">
        <v>3689</v>
      </c>
      <c r="W5865" s="2" t="s">
        <v>3690</v>
      </c>
    </row>
    <row r="5866" spans="1:24">
      <c r="A5866" s="3">
        <v>2.72929238488786E-41</v>
      </c>
      <c r="B5866" s="2">
        <v>0.41576653268877001</v>
      </c>
      <c r="C5866" s="2">
        <v>0.97399999999999998</v>
      </c>
      <c r="D5866" s="2">
        <v>0.85</v>
      </c>
      <c r="E5866" s="3">
        <v>7.1837704862633404E-37</v>
      </c>
      <c r="F5866" s="2">
        <v>17</v>
      </c>
      <c r="G5866" s="2" t="s">
        <v>8184</v>
      </c>
      <c r="M5866" s="2" t="s">
        <v>8185</v>
      </c>
      <c r="N5866" s="2" t="s">
        <v>8184</v>
      </c>
      <c r="O5866" s="2" t="s">
        <v>8186</v>
      </c>
      <c r="P5866" s="2" t="s">
        <v>8187</v>
      </c>
      <c r="Q5866" s="2" t="s">
        <v>8188</v>
      </c>
      <c r="R5866" s="2" t="s">
        <v>8189</v>
      </c>
      <c r="S5866" s="2" t="s">
        <v>8190</v>
      </c>
      <c r="T5866" s="2" t="s">
        <v>8191</v>
      </c>
      <c r="U5866" s="2" t="s">
        <v>8192</v>
      </c>
      <c r="W5866" s="2" t="s">
        <v>8193</v>
      </c>
      <c r="X5866" s="2">
        <v>19205894</v>
      </c>
    </row>
    <row r="5867" spans="1:24">
      <c r="A5867" s="3">
        <v>3.9824535353535599E-41</v>
      </c>
      <c r="B5867" s="2">
        <v>0.39435612538149201</v>
      </c>
      <c r="C5867" s="2">
        <v>0.5</v>
      </c>
      <c r="D5867" s="2">
        <v>0.25700000000000001</v>
      </c>
      <c r="E5867" s="3">
        <v>1.04822159504041E-36</v>
      </c>
      <c r="F5867" s="2">
        <v>17</v>
      </c>
      <c r="G5867" s="2" t="s">
        <v>15137</v>
      </c>
      <c r="M5867" s="2" t="s">
        <v>15138</v>
      </c>
      <c r="N5867" s="2" t="s">
        <v>15137</v>
      </c>
      <c r="O5867" s="2" t="s">
        <v>15139</v>
      </c>
      <c r="R5867" s="2" t="s">
        <v>15140</v>
      </c>
      <c r="S5867" s="2" t="s">
        <v>15141</v>
      </c>
      <c r="T5867" s="2" t="s">
        <v>15142</v>
      </c>
      <c r="U5867" s="2" t="s">
        <v>15143</v>
      </c>
      <c r="V5867" s="2" t="s">
        <v>510</v>
      </c>
      <c r="W5867" s="2" t="s">
        <v>511</v>
      </c>
    </row>
    <row r="5868" spans="1:24">
      <c r="A5868" s="3">
        <v>4.6950445114545402E-41</v>
      </c>
      <c r="B5868" s="2">
        <v>0.47982499634315001</v>
      </c>
      <c r="C5868" s="2">
        <v>0.121</v>
      </c>
      <c r="D5868" s="2">
        <v>2.5000000000000001E-2</v>
      </c>
      <c r="E5868" s="3">
        <v>1.23578266585995E-36</v>
      </c>
      <c r="F5868" s="2">
        <v>17</v>
      </c>
      <c r="G5868" s="2" t="s">
        <v>14460</v>
      </c>
      <c r="M5868" s="2" t="s">
        <v>14461</v>
      </c>
      <c r="N5868" s="2" t="s">
        <v>14460</v>
      </c>
      <c r="O5868" s="2" t="s">
        <v>14462</v>
      </c>
      <c r="P5868" s="2" t="s">
        <v>14463</v>
      </c>
      <c r="Q5868" s="2" t="s">
        <v>14464</v>
      </c>
      <c r="R5868" s="2" t="s">
        <v>14465</v>
      </c>
      <c r="S5868" s="2" t="s">
        <v>14466</v>
      </c>
      <c r="T5868" s="2" t="s">
        <v>14467</v>
      </c>
      <c r="U5868" s="2" t="s">
        <v>14468</v>
      </c>
      <c r="V5868" s="2" t="s">
        <v>173</v>
      </c>
      <c r="W5868" s="2" t="s">
        <v>14469</v>
      </c>
      <c r="X5868" s="2" t="s">
        <v>14470</v>
      </c>
    </row>
    <row r="5869" spans="1:24">
      <c r="A5869" s="3">
        <v>1.23450942835244E-40</v>
      </c>
      <c r="B5869" s="2">
        <v>0.48107312122872298</v>
      </c>
      <c r="C5869" s="2">
        <v>0.72599999999999998</v>
      </c>
      <c r="D5869" s="2">
        <v>0.50800000000000001</v>
      </c>
      <c r="E5869" s="3">
        <v>3.2493522663664603E-36</v>
      </c>
      <c r="F5869" s="2">
        <v>17</v>
      </c>
      <c r="G5869" s="2" t="s">
        <v>15768</v>
      </c>
      <c r="M5869" s="2" t="s">
        <v>15769</v>
      </c>
      <c r="N5869" s="2" t="s">
        <v>15768</v>
      </c>
      <c r="O5869" s="2" t="s">
        <v>15770</v>
      </c>
      <c r="T5869" s="2" t="s">
        <v>15771</v>
      </c>
      <c r="U5869" s="2" t="s">
        <v>15772</v>
      </c>
      <c r="V5869" s="2" t="s">
        <v>15612</v>
      </c>
      <c r="W5869" s="2" t="s">
        <v>15613</v>
      </c>
    </row>
    <row r="5870" spans="1:24">
      <c r="A5870" s="3">
        <v>2.70622959861966E-40</v>
      </c>
      <c r="B5870" s="2">
        <v>0.45249697369178898</v>
      </c>
      <c r="C5870" s="2">
        <v>0.66700000000000004</v>
      </c>
      <c r="D5870" s="2">
        <v>0.42399999999999999</v>
      </c>
      <c r="E5870" s="3">
        <v>7.1230669265268006E-36</v>
      </c>
      <c r="F5870" s="2">
        <v>17</v>
      </c>
      <c r="G5870" s="2" t="s">
        <v>6402</v>
      </c>
      <c r="M5870" s="2" t="s">
        <v>6403</v>
      </c>
      <c r="N5870" s="2" t="s">
        <v>6402</v>
      </c>
      <c r="O5870" s="2" t="s">
        <v>6404</v>
      </c>
      <c r="R5870" s="2" t="s">
        <v>6405</v>
      </c>
      <c r="S5870" s="2" t="s">
        <v>6406</v>
      </c>
      <c r="T5870" s="2" t="s">
        <v>6407</v>
      </c>
      <c r="U5870" s="2" t="s">
        <v>6408</v>
      </c>
      <c r="V5870" s="2" t="s">
        <v>4970</v>
      </c>
      <c r="W5870" s="2" t="s">
        <v>4971</v>
      </c>
    </row>
    <row r="5871" spans="1:24">
      <c r="A5871" s="3">
        <v>3.1962173395679302E-40</v>
      </c>
      <c r="B5871" s="2">
        <v>0.43196740668942901</v>
      </c>
      <c r="C5871" s="2">
        <v>0.877</v>
      </c>
      <c r="D5871" s="2">
        <v>0.69599999999999995</v>
      </c>
      <c r="E5871" s="3">
        <v>8.4127636594767505E-36</v>
      </c>
      <c r="F5871" s="2">
        <v>17</v>
      </c>
      <c r="G5871" s="2" t="s">
        <v>4902</v>
      </c>
      <c r="M5871" s="2" t="s">
        <v>4903</v>
      </c>
      <c r="N5871" s="2" t="s">
        <v>4902</v>
      </c>
      <c r="O5871" s="2" t="s">
        <v>4904</v>
      </c>
      <c r="V5871" s="2" t="s">
        <v>4905</v>
      </c>
      <c r="W5871" s="2" t="s">
        <v>4906</v>
      </c>
    </row>
    <row r="5872" spans="1:24">
      <c r="A5872" s="3">
        <v>3.1972857573649297E-39</v>
      </c>
      <c r="B5872" s="2">
        <v>0.47928942273899799</v>
      </c>
      <c r="C5872" s="2">
        <v>0.752</v>
      </c>
      <c r="D5872" s="2">
        <v>0.55600000000000005</v>
      </c>
      <c r="E5872" s="3">
        <v>8.4155758419602305E-35</v>
      </c>
      <c r="F5872" s="2">
        <v>17</v>
      </c>
      <c r="G5872" s="2" t="s">
        <v>14410</v>
      </c>
      <c r="M5872" s="2" t="s">
        <v>14411</v>
      </c>
      <c r="N5872" s="2" t="s">
        <v>14410</v>
      </c>
      <c r="O5872" s="2" t="s">
        <v>14412</v>
      </c>
      <c r="V5872" s="2" t="s">
        <v>14413</v>
      </c>
      <c r="W5872" s="2" t="s">
        <v>14414</v>
      </c>
    </row>
    <row r="5873" spans="1:24">
      <c r="A5873" s="3">
        <v>6.3099956129248096E-39</v>
      </c>
      <c r="B5873" s="2">
        <v>0.45965398850800598</v>
      </c>
      <c r="C5873" s="2">
        <v>0.67100000000000004</v>
      </c>
      <c r="D5873" s="2">
        <v>0.40500000000000003</v>
      </c>
      <c r="E5873" s="3">
        <v>1.6608539452779399E-34</v>
      </c>
      <c r="F5873" s="2">
        <v>17</v>
      </c>
      <c r="G5873" s="2" t="s">
        <v>3717</v>
      </c>
      <c r="M5873" s="2" t="s">
        <v>3718</v>
      </c>
      <c r="N5873" s="2" t="s">
        <v>3717</v>
      </c>
      <c r="O5873" s="2" t="s">
        <v>3719</v>
      </c>
      <c r="V5873" s="2" t="s">
        <v>3252</v>
      </c>
      <c r="W5873" s="2" t="s">
        <v>3253</v>
      </c>
    </row>
    <row r="5874" spans="1:24">
      <c r="A5874" s="3">
        <v>6.7673684069780595E-39</v>
      </c>
      <c r="B5874" s="2">
        <v>0.403960749100023</v>
      </c>
      <c r="C5874" s="2">
        <v>0.75</v>
      </c>
      <c r="D5874" s="2">
        <v>0.47599999999999998</v>
      </c>
      <c r="E5874" s="3">
        <v>1.78123903840069E-34</v>
      </c>
      <c r="F5874" s="2">
        <v>17</v>
      </c>
      <c r="G5874" s="2" t="s">
        <v>3581</v>
      </c>
      <c r="M5874" s="2" t="s">
        <v>3582</v>
      </c>
      <c r="N5874" s="2" t="s">
        <v>3581</v>
      </c>
      <c r="O5874" s="2" t="s">
        <v>3583</v>
      </c>
      <c r="V5874" s="2" t="s">
        <v>3192</v>
      </c>
      <c r="W5874" s="2" t="s">
        <v>3584</v>
      </c>
    </row>
    <row r="5875" spans="1:24">
      <c r="A5875" s="3">
        <v>1.8413053870563999E-38</v>
      </c>
      <c r="B5875" s="2">
        <v>0.68269959122569901</v>
      </c>
      <c r="C5875" s="2">
        <v>0.56200000000000006</v>
      </c>
      <c r="D5875" s="2">
        <v>0.31900000000000001</v>
      </c>
      <c r="E5875" s="3">
        <v>4.8464999092711504E-34</v>
      </c>
      <c r="F5875" s="2">
        <v>17</v>
      </c>
      <c r="G5875" s="2" t="s">
        <v>1616</v>
      </c>
      <c r="M5875" s="2" t="s">
        <v>1617</v>
      </c>
      <c r="N5875" s="2" t="s">
        <v>1616</v>
      </c>
      <c r="O5875" s="2" t="s">
        <v>1618</v>
      </c>
    </row>
    <row r="5876" spans="1:24">
      <c r="A5876" s="3">
        <v>2.6709615426797498E-38</v>
      </c>
      <c r="B5876" s="2">
        <v>0.434682843806244</v>
      </c>
      <c r="C5876" s="2">
        <v>0.76200000000000001</v>
      </c>
      <c r="D5876" s="2">
        <v>0.504</v>
      </c>
      <c r="E5876" s="3">
        <v>7.0302378764873597E-34</v>
      </c>
      <c r="F5876" s="2">
        <v>17</v>
      </c>
      <c r="G5876" s="2" t="s">
        <v>3014</v>
      </c>
      <c r="M5876" s="2" t="s">
        <v>3015</v>
      </c>
      <c r="N5876" s="2" t="s">
        <v>3014</v>
      </c>
      <c r="O5876" s="2" t="s">
        <v>3016</v>
      </c>
      <c r="R5876" s="2" t="s">
        <v>3017</v>
      </c>
      <c r="S5876" s="2" t="s">
        <v>3018</v>
      </c>
      <c r="T5876" s="2" t="s">
        <v>3019</v>
      </c>
      <c r="U5876" s="2" t="s">
        <v>3020</v>
      </c>
      <c r="V5876" s="2" t="s">
        <v>374</v>
      </c>
      <c r="W5876" s="2" t="s">
        <v>2293</v>
      </c>
    </row>
    <row r="5877" spans="1:24">
      <c r="A5877" s="3">
        <v>3.4674217480909699E-38</v>
      </c>
      <c r="B5877" s="2">
        <v>0.353974482585587</v>
      </c>
      <c r="C5877" s="2">
        <v>0.25600000000000001</v>
      </c>
      <c r="D5877" s="2">
        <v>0.09</v>
      </c>
      <c r="E5877" s="3">
        <v>9.1266007831502492E-34</v>
      </c>
      <c r="F5877" s="2">
        <v>17</v>
      </c>
      <c r="G5877" s="2" t="s">
        <v>6827</v>
      </c>
      <c r="M5877" s="2" t="s">
        <v>6828</v>
      </c>
      <c r="N5877" s="2" t="s">
        <v>6827</v>
      </c>
      <c r="O5877" s="2" t="s">
        <v>6829</v>
      </c>
      <c r="R5877" s="2" t="s">
        <v>6830</v>
      </c>
      <c r="S5877" s="2" t="s">
        <v>6831</v>
      </c>
      <c r="T5877" s="2" t="s">
        <v>6832</v>
      </c>
      <c r="U5877" s="2" t="s">
        <v>6833</v>
      </c>
      <c r="V5877" s="2" t="s">
        <v>114</v>
      </c>
      <c r="W5877" s="2" t="s">
        <v>919</v>
      </c>
    </row>
    <row r="5878" spans="1:24">
      <c r="A5878" s="3">
        <v>4.1872809136663198E-38</v>
      </c>
      <c r="B5878" s="2">
        <v>0.37336218422901701</v>
      </c>
      <c r="C5878" s="2">
        <v>0.54400000000000004</v>
      </c>
      <c r="D5878" s="2">
        <v>0.29699999999999999</v>
      </c>
      <c r="E5878" s="3">
        <v>1.10213420928611E-33</v>
      </c>
      <c r="F5878" s="2">
        <v>17</v>
      </c>
      <c r="G5878" s="2" t="s">
        <v>15773</v>
      </c>
      <c r="M5878" s="2" t="s">
        <v>15774</v>
      </c>
      <c r="N5878" s="2" t="s">
        <v>15773</v>
      </c>
      <c r="O5878" s="2" t="s">
        <v>15775</v>
      </c>
      <c r="T5878" s="2" t="s">
        <v>15776</v>
      </c>
      <c r="U5878" s="2" t="s">
        <v>15777</v>
      </c>
      <c r="V5878" s="2" t="s">
        <v>4953</v>
      </c>
      <c r="W5878" s="2" t="s">
        <v>4954</v>
      </c>
    </row>
    <row r="5879" spans="1:24">
      <c r="A5879" s="3">
        <v>7.1550583631381204E-38</v>
      </c>
      <c r="B5879" s="2">
        <v>0.43894573272820098</v>
      </c>
      <c r="C5879" s="2">
        <v>0.63700000000000001</v>
      </c>
      <c r="D5879" s="2">
        <v>0.377</v>
      </c>
      <c r="E5879" s="3">
        <v>1.88328291176158E-33</v>
      </c>
      <c r="F5879" s="2">
        <v>17</v>
      </c>
      <c r="G5879" s="2" t="s">
        <v>2018</v>
      </c>
      <c r="M5879" s="2" t="s">
        <v>2019</v>
      </c>
      <c r="N5879" s="2" t="s">
        <v>2018</v>
      </c>
      <c r="O5879" s="2" t="s">
        <v>2020</v>
      </c>
      <c r="R5879" s="2" t="s">
        <v>2021</v>
      </c>
      <c r="S5879" s="2" t="s">
        <v>2022</v>
      </c>
      <c r="T5879" s="2" t="s">
        <v>2023</v>
      </c>
      <c r="U5879" s="2" t="s">
        <v>2024</v>
      </c>
      <c r="V5879" s="2" t="s">
        <v>2025</v>
      </c>
      <c r="W5879" s="2" t="s">
        <v>2026</v>
      </c>
    </row>
    <row r="5880" spans="1:24">
      <c r="A5880" s="3">
        <v>8.1251085973349601E-38</v>
      </c>
      <c r="B5880" s="2">
        <v>0.38125445188260199</v>
      </c>
      <c r="C5880" s="2">
        <v>0.53800000000000003</v>
      </c>
      <c r="D5880" s="2">
        <v>0.27200000000000002</v>
      </c>
      <c r="E5880" s="3">
        <v>2.13860983390453E-33</v>
      </c>
      <c r="F5880" s="2">
        <v>17</v>
      </c>
      <c r="G5880" s="2" t="s">
        <v>3632</v>
      </c>
      <c r="M5880" s="2" t="s">
        <v>3633</v>
      </c>
      <c r="N5880" s="2" t="s">
        <v>3632</v>
      </c>
      <c r="O5880" s="2" t="s">
        <v>3634</v>
      </c>
      <c r="R5880" s="2" t="s">
        <v>3635</v>
      </c>
      <c r="S5880" s="2" t="s">
        <v>3636</v>
      </c>
      <c r="T5880" s="2" t="s">
        <v>3637</v>
      </c>
      <c r="U5880" s="2" t="s">
        <v>3638</v>
      </c>
      <c r="V5880" s="2" t="s">
        <v>3192</v>
      </c>
      <c r="W5880" s="2" t="s">
        <v>3639</v>
      </c>
    </row>
    <row r="5881" spans="1:24">
      <c r="A5881" s="3">
        <v>1.67435929084839E-37</v>
      </c>
      <c r="B5881" s="2">
        <v>0.48351707658809601</v>
      </c>
      <c r="C5881" s="2">
        <v>0.88500000000000001</v>
      </c>
      <c r="D5881" s="2">
        <v>0.77900000000000003</v>
      </c>
      <c r="E5881" s="3">
        <v>4.4070810894420401E-33</v>
      </c>
      <c r="F5881" s="2">
        <v>17</v>
      </c>
      <c r="G5881" s="2" t="s">
        <v>13204</v>
      </c>
      <c r="M5881" s="2" t="s">
        <v>13205</v>
      </c>
      <c r="N5881" s="2" t="s">
        <v>13204</v>
      </c>
      <c r="O5881" s="2" t="s">
        <v>11822</v>
      </c>
      <c r="P5881" s="2" t="s">
        <v>13206</v>
      </c>
      <c r="Q5881" s="2" t="s">
        <v>13207</v>
      </c>
      <c r="R5881" s="2" t="s">
        <v>13208</v>
      </c>
      <c r="S5881" s="2" t="s">
        <v>13209</v>
      </c>
      <c r="T5881" s="2" t="s">
        <v>13210</v>
      </c>
      <c r="U5881" s="2" t="s">
        <v>13211</v>
      </c>
      <c r="V5881" s="2" t="s">
        <v>1168</v>
      </c>
      <c r="W5881" s="2" t="s">
        <v>11829</v>
      </c>
      <c r="X5881" s="2" t="s">
        <v>11830</v>
      </c>
    </row>
    <row r="5882" spans="1:24">
      <c r="A5882" s="3">
        <v>9.5703203925528497E-37</v>
      </c>
      <c r="B5882" s="2">
        <v>0.37464550019987403</v>
      </c>
      <c r="C5882" s="2">
        <v>0.51600000000000001</v>
      </c>
      <c r="D5882" s="2">
        <v>0.26400000000000001</v>
      </c>
      <c r="E5882" s="3">
        <v>2.5190040305238401E-32</v>
      </c>
      <c r="F5882" s="2">
        <v>17</v>
      </c>
      <c r="G5882" s="2" t="s">
        <v>1825</v>
      </c>
      <c r="M5882" s="2" t="s">
        <v>1826</v>
      </c>
      <c r="N5882" s="2" t="s">
        <v>1825</v>
      </c>
      <c r="O5882" s="2" t="s">
        <v>1827</v>
      </c>
      <c r="W5882" s="2" t="s">
        <v>1828</v>
      </c>
    </row>
    <row r="5883" spans="1:24">
      <c r="A5883" s="3">
        <v>1.07126701752818E-36</v>
      </c>
      <c r="B5883" s="2">
        <v>0.45163219318131698</v>
      </c>
      <c r="C5883" s="2">
        <v>0.91300000000000003</v>
      </c>
      <c r="D5883" s="2">
        <v>0.78200000000000003</v>
      </c>
      <c r="E5883" s="3">
        <v>2.8196819168359102E-32</v>
      </c>
      <c r="F5883" s="2">
        <v>17</v>
      </c>
      <c r="G5883" s="2" t="s">
        <v>15778</v>
      </c>
      <c r="M5883" s="2" t="s">
        <v>15779</v>
      </c>
      <c r="N5883" s="2" t="s">
        <v>15778</v>
      </c>
      <c r="O5883" s="2" t="s">
        <v>100</v>
      </c>
    </row>
    <row r="5884" spans="1:24">
      <c r="A5884" s="3">
        <v>3.1822744334382497E-35</v>
      </c>
      <c r="B5884" s="2">
        <v>0.36706742574560502</v>
      </c>
      <c r="C5884" s="2">
        <v>0.49199999999999999</v>
      </c>
      <c r="D5884" s="2">
        <v>0.25900000000000001</v>
      </c>
      <c r="E5884" s="3">
        <v>8.3760645362528108E-31</v>
      </c>
      <c r="F5884" s="2">
        <v>17</v>
      </c>
      <c r="G5884" s="2" t="s">
        <v>11737</v>
      </c>
      <c r="M5884" s="2" t="s">
        <v>11738</v>
      </c>
      <c r="N5884" s="2" t="s">
        <v>11737</v>
      </c>
      <c r="O5884" s="2" t="s">
        <v>11739</v>
      </c>
      <c r="V5884" s="2" t="s">
        <v>4115</v>
      </c>
      <c r="W5884" s="2" t="s">
        <v>11740</v>
      </c>
    </row>
    <row r="5885" spans="1:24">
      <c r="A5885" s="3">
        <v>5.4378889019861504E-35</v>
      </c>
      <c r="B5885" s="2">
        <v>0.42887864043132501</v>
      </c>
      <c r="C5885" s="2">
        <v>0.90700000000000003</v>
      </c>
      <c r="D5885" s="2">
        <v>0.80900000000000005</v>
      </c>
      <c r="E5885" s="3">
        <v>1.43130673789177E-30</v>
      </c>
      <c r="F5885" s="2">
        <v>17</v>
      </c>
      <c r="G5885" s="2" t="s">
        <v>15780</v>
      </c>
      <c r="M5885" s="2" t="s">
        <v>15781</v>
      </c>
      <c r="N5885" s="2" t="s">
        <v>15780</v>
      </c>
      <c r="O5885" s="2" t="s">
        <v>15782</v>
      </c>
      <c r="V5885" s="2" t="s">
        <v>15783</v>
      </c>
      <c r="W5885" s="2" t="s">
        <v>15784</v>
      </c>
    </row>
    <row r="5886" spans="1:24">
      <c r="A5886" s="3">
        <v>6.0899722961334603E-35</v>
      </c>
      <c r="B5886" s="2">
        <v>0.40900821999357501</v>
      </c>
      <c r="C5886" s="2">
        <v>0.80200000000000005</v>
      </c>
      <c r="D5886" s="2">
        <v>0.621</v>
      </c>
      <c r="E5886" s="3">
        <v>1.6029416080652899E-30</v>
      </c>
      <c r="F5886" s="2">
        <v>17</v>
      </c>
      <c r="G5886" s="2" t="s">
        <v>15785</v>
      </c>
      <c r="M5886" s="2" t="s">
        <v>15786</v>
      </c>
      <c r="N5886" s="2" t="s">
        <v>15785</v>
      </c>
      <c r="O5886" s="2" t="s">
        <v>100</v>
      </c>
    </row>
    <row r="5887" spans="1:24">
      <c r="A5887" s="3">
        <v>1.50755159390573E-34</v>
      </c>
      <c r="B5887" s="2">
        <v>0.40427697678233199</v>
      </c>
      <c r="C5887" s="2">
        <v>0.63700000000000001</v>
      </c>
      <c r="D5887" s="2">
        <v>0.41599999999999998</v>
      </c>
      <c r="E5887" s="3">
        <v>3.9680265503192598E-30</v>
      </c>
      <c r="F5887" s="2">
        <v>17</v>
      </c>
      <c r="G5887" s="2" t="s">
        <v>15787</v>
      </c>
      <c r="M5887" s="2" t="s">
        <v>15788</v>
      </c>
      <c r="N5887" s="2" t="s">
        <v>15787</v>
      </c>
      <c r="O5887" s="2" t="s">
        <v>15789</v>
      </c>
      <c r="T5887" s="2" t="s">
        <v>15790</v>
      </c>
      <c r="U5887" s="2" t="s">
        <v>15791</v>
      </c>
      <c r="V5887" s="2" t="s">
        <v>15792</v>
      </c>
      <c r="W5887" s="2" t="s">
        <v>15793</v>
      </c>
    </row>
    <row r="5888" spans="1:24">
      <c r="A5888" s="3">
        <v>1.5113959372244499E-34</v>
      </c>
      <c r="B5888" s="2">
        <v>0.40968754229764098</v>
      </c>
      <c r="C5888" s="2">
        <v>0.78600000000000003</v>
      </c>
      <c r="D5888" s="2">
        <v>0.58199999999999996</v>
      </c>
      <c r="E5888" s="3">
        <v>3.9781452463684699E-30</v>
      </c>
      <c r="F5888" s="2">
        <v>17</v>
      </c>
      <c r="G5888" s="2" t="s">
        <v>3044</v>
      </c>
      <c r="M5888" s="2" t="s">
        <v>3045</v>
      </c>
      <c r="N5888" s="2" t="s">
        <v>3044</v>
      </c>
      <c r="O5888" s="2" t="s">
        <v>3046</v>
      </c>
      <c r="P5888" s="2" t="s">
        <v>3047</v>
      </c>
      <c r="Q5888" s="2" t="s">
        <v>3048</v>
      </c>
      <c r="R5888" s="2" t="s">
        <v>3049</v>
      </c>
      <c r="S5888" s="2" t="s">
        <v>3050</v>
      </c>
      <c r="T5888" s="2" t="s">
        <v>3051</v>
      </c>
      <c r="U5888" s="2" t="s">
        <v>3052</v>
      </c>
      <c r="V5888" s="2" t="s">
        <v>96</v>
      </c>
      <c r="W5888" s="2" t="s">
        <v>3053</v>
      </c>
      <c r="X5888" s="2" t="s">
        <v>3054</v>
      </c>
    </row>
    <row r="5889" spans="1:24">
      <c r="A5889" s="3">
        <v>3.1810715541919098E-34</v>
      </c>
      <c r="B5889" s="2">
        <v>0.37914836643244398</v>
      </c>
      <c r="C5889" s="2">
        <v>0.95199999999999996</v>
      </c>
      <c r="D5889" s="2">
        <v>0.86399999999999999</v>
      </c>
      <c r="E5889" s="3">
        <v>8.3728984377885206E-30</v>
      </c>
      <c r="F5889" s="2">
        <v>17</v>
      </c>
      <c r="G5889" s="2" t="s">
        <v>2984</v>
      </c>
      <c r="M5889" s="2" t="s">
        <v>2985</v>
      </c>
      <c r="N5889" s="2" t="s">
        <v>2984</v>
      </c>
      <c r="O5889" s="2" t="s">
        <v>2425</v>
      </c>
      <c r="T5889" s="2" t="s">
        <v>2986</v>
      </c>
      <c r="U5889" s="2" t="s">
        <v>2987</v>
      </c>
      <c r="V5889" s="2" t="s">
        <v>2428</v>
      </c>
      <c r="W5889" s="2" t="s">
        <v>2429</v>
      </c>
    </row>
    <row r="5890" spans="1:24">
      <c r="A5890" s="3">
        <v>7.5003912611674199E-34</v>
      </c>
      <c r="B5890" s="2">
        <v>0.45802146814675998</v>
      </c>
      <c r="C5890" s="2">
        <v>0.85899999999999999</v>
      </c>
      <c r="D5890" s="2">
        <v>0.71099999999999997</v>
      </c>
      <c r="E5890" s="3">
        <v>1.9741779838518801E-29</v>
      </c>
      <c r="F5890" s="2">
        <v>17</v>
      </c>
      <c r="G5890" s="2" t="s">
        <v>1070</v>
      </c>
      <c r="M5890" s="2" t="s">
        <v>1071</v>
      </c>
      <c r="N5890" s="2" t="s">
        <v>1070</v>
      </c>
      <c r="O5890" s="2" t="s">
        <v>1072</v>
      </c>
      <c r="T5890" s="2" t="s">
        <v>1073</v>
      </c>
      <c r="U5890" s="2" t="s">
        <v>1074</v>
      </c>
      <c r="V5890" s="2" t="s">
        <v>318</v>
      </c>
      <c r="W5890" s="2" t="s">
        <v>319</v>
      </c>
    </row>
    <row r="5891" spans="1:24">
      <c r="A5891" s="3">
        <v>1.38766984978247E-33</v>
      </c>
      <c r="B5891" s="2">
        <v>0.42313002156850199</v>
      </c>
      <c r="C5891" s="2">
        <v>0.51200000000000001</v>
      </c>
      <c r="D5891" s="2">
        <v>0.28599999999999998</v>
      </c>
      <c r="E5891" s="3">
        <v>3.6524858116124401E-29</v>
      </c>
      <c r="F5891" s="2">
        <v>17</v>
      </c>
      <c r="G5891" s="2" t="s">
        <v>4225</v>
      </c>
      <c r="M5891" s="2" t="s">
        <v>4226</v>
      </c>
      <c r="N5891" s="2" t="s">
        <v>4225</v>
      </c>
      <c r="O5891" s="2" t="s">
        <v>4227</v>
      </c>
      <c r="V5891" s="2" t="s">
        <v>1187</v>
      </c>
      <c r="W5891" s="2" t="s">
        <v>4228</v>
      </c>
    </row>
    <row r="5892" spans="1:24">
      <c r="A5892" s="3">
        <v>1.7014252905635999E-33</v>
      </c>
      <c r="B5892" s="2">
        <v>0.399619904875882</v>
      </c>
      <c r="C5892" s="2">
        <v>0.93300000000000005</v>
      </c>
      <c r="D5892" s="2">
        <v>0.82599999999999996</v>
      </c>
      <c r="E5892" s="3">
        <v>4.4783215072924398E-29</v>
      </c>
      <c r="F5892" s="2">
        <v>17</v>
      </c>
      <c r="G5892" s="2" t="s">
        <v>14905</v>
      </c>
      <c r="M5892" s="2" t="s">
        <v>14906</v>
      </c>
      <c r="N5892" s="2" t="s">
        <v>14905</v>
      </c>
      <c r="O5892" s="2" t="s">
        <v>2877</v>
      </c>
      <c r="T5892" s="2" t="s">
        <v>14907</v>
      </c>
      <c r="U5892" s="2" t="s">
        <v>14908</v>
      </c>
      <c r="V5892" s="2" t="s">
        <v>2882</v>
      </c>
      <c r="W5892" s="2" t="s">
        <v>2883</v>
      </c>
    </row>
    <row r="5893" spans="1:24">
      <c r="A5893" s="3">
        <v>2.3588463899914201E-33</v>
      </c>
      <c r="B5893" s="2">
        <v>0.39109350469339499</v>
      </c>
      <c r="C5893" s="2">
        <v>0.60499999999999998</v>
      </c>
      <c r="D5893" s="2">
        <v>0.38</v>
      </c>
      <c r="E5893" s="3">
        <v>6.2087195830964103E-29</v>
      </c>
      <c r="F5893" s="2">
        <v>17</v>
      </c>
      <c r="G5893" s="2" t="s">
        <v>15794</v>
      </c>
      <c r="M5893" s="2" t="s">
        <v>15795</v>
      </c>
      <c r="N5893" s="2" t="s">
        <v>15794</v>
      </c>
      <c r="O5893" s="2" t="s">
        <v>15796</v>
      </c>
      <c r="P5893" s="2" t="s">
        <v>15797</v>
      </c>
      <c r="Q5893" s="2" t="s">
        <v>15798</v>
      </c>
      <c r="R5893" s="2" t="s">
        <v>15797</v>
      </c>
      <c r="S5893" s="2" t="s">
        <v>15799</v>
      </c>
      <c r="T5893" s="2" t="s">
        <v>15800</v>
      </c>
      <c r="U5893" s="2" t="s">
        <v>15798</v>
      </c>
      <c r="V5893" s="2" t="s">
        <v>15801</v>
      </c>
      <c r="W5893" s="2" t="s">
        <v>15802</v>
      </c>
      <c r="X5893" s="2">
        <v>33492479</v>
      </c>
    </row>
    <row r="5894" spans="1:24">
      <c r="A5894" s="3">
        <v>4.09766486855156E-32</v>
      </c>
      <c r="B5894" s="2">
        <v>0.37196450013245003</v>
      </c>
      <c r="C5894" s="2">
        <v>0.94399999999999995</v>
      </c>
      <c r="D5894" s="2">
        <v>0.83599999999999997</v>
      </c>
      <c r="E5894" s="3">
        <v>1.0785463700514599E-27</v>
      </c>
      <c r="F5894" s="2">
        <v>17</v>
      </c>
      <c r="G5894" s="2" t="s">
        <v>5816</v>
      </c>
      <c r="M5894" s="2" t="s">
        <v>5817</v>
      </c>
      <c r="N5894" s="2" t="s">
        <v>5816</v>
      </c>
      <c r="O5894" s="2" t="s">
        <v>5818</v>
      </c>
      <c r="V5894" s="2" t="s">
        <v>5819</v>
      </c>
      <c r="W5894" s="2" t="s">
        <v>5820</v>
      </c>
    </row>
    <row r="5895" spans="1:24">
      <c r="A5895" s="3">
        <v>7.3086231556173498E-32</v>
      </c>
      <c r="B5895" s="2">
        <v>0.39837585915565699</v>
      </c>
      <c r="C5895" s="2">
        <v>0.75600000000000001</v>
      </c>
      <c r="D5895" s="2">
        <v>0.57399999999999995</v>
      </c>
      <c r="E5895" s="3">
        <v>1.9237027007900402E-27</v>
      </c>
      <c r="F5895" s="2">
        <v>17</v>
      </c>
      <c r="G5895" s="2" t="s">
        <v>15803</v>
      </c>
      <c r="M5895" s="2" t="s">
        <v>15804</v>
      </c>
      <c r="N5895" s="2" t="s">
        <v>15803</v>
      </c>
      <c r="O5895" s="2" t="s">
        <v>15805</v>
      </c>
      <c r="W5895" s="2" t="s">
        <v>15806</v>
      </c>
    </row>
    <row r="5896" spans="1:24">
      <c r="A5896" s="3">
        <v>3.6419613174955901E-31</v>
      </c>
      <c r="B5896" s="2">
        <v>0.39428729096947801</v>
      </c>
      <c r="C5896" s="2">
        <v>0.66900000000000004</v>
      </c>
      <c r="D5896" s="2">
        <v>0.46500000000000002</v>
      </c>
      <c r="E5896" s="3">
        <v>9.5860063837801402E-27</v>
      </c>
      <c r="F5896" s="2">
        <v>17</v>
      </c>
      <c r="G5896" s="2" t="s">
        <v>15807</v>
      </c>
      <c r="M5896" s="2" t="s">
        <v>15808</v>
      </c>
      <c r="N5896" s="2" t="s">
        <v>15807</v>
      </c>
      <c r="O5896" s="2" t="s">
        <v>15809</v>
      </c>
    </row>
    <row r="5897" spans="1:24">
      <c r="A5897" s="3">
        <v>4.1755381325423104E-31</v>
      </c>
      <c r="B5897" s="2">
        <v>0.35447047917991198</v>
      </c>
      <c r="C5897" s="2">
        <v>0.85899999999999999</v>
      </c>
      <c r="D5897" s="2">
        <v>0.66600000000000004</v>
      </c>
      <c r="E5897" s="3">
        <v>1.09904339186646E-26</v>
      </c>
      <c r="F5897" s="2">
        <v>17</v>
      </c>
      <c r="G5897" s="2" t="s">
        <v>4089</v>
      </c>
      <c r="M5897" s="2" t="s">
        <v>4090</v>
      </c>
      <c r="N5897" s="2" t="s">
        <v>4089</v>
      </c>
      <c r="O5897" s="2" t="s">
        <v>3944</v>
      </c>
      <c r="R5897" s="2" t="s">
        <v>4091</v>
      </c>
      <c r="S5897" s="2" t="s">
        <v>4092</v>
      </c>
      <c r="T5897" s="2" t="s">
        <v>4093</v>
      </c>
      <c r="U5897" s="2" t="s">
        <v>4094</v>
      </c>
      <c r="V5897" s="2" t="s">
        <v>3592</v>
      </c>
      <c r="W5897" s="2" t="s">
        <v>3593</v>
      </c>
    </row>
    <row r="5898" spans="1:24">
      <c r="A5898" s="3">
        <v>4.5157324696118498E-31</v>
      </c>
      <c r="B5898" s="2">
        <v>0.47494780043352403</v>
      </c>
      <c r="C5898" s="2">
        <v>0.83299999999999996</v>
      </c>
      <c r="D5898" s="2">
        <v>0.65800000000000003</v>
      </c>
      <c r="E5898" s="3">
        <v>1.18858594332653E-26</v>
      </c>
      <c r="F5898" s="2">
        <v>17</v>
      </c>
      <c r="G5898" s="2" t="s">
        <v>5936</v>
      </c>
      <c r="M5898" s="2" t="s">
        <v>5937</v>
      </c>
      <c r="N5898" s="2" t="s">
        <v>5936</v>
      </c>
      <c r="O5898" s="2" t="s">
        <v>5938</v>
      </c>
      <c r="R5898" s="2" t="s">
        <v>5939</v>
      </c>
      <c r="S5898" s="2" t="s">
        <v>5940</v>
      </c>
      <c r="T5898" s="2" t="s">
        <v>5941</v>
      </c>
      <c r="U5898" s="2" t="s">
        <v>5942</v>
      </c>
      <c r="W5898" s="2" t="s">
        <v>1749</v>
      </c>
    </row>
    <row r="5899" spans="1:24">
      <c r="A5899" s="3">
        <v>9.6126543684980096E-31</v>
      </c>
      <c r="B5899" s="2">
        <v>0.39969505451623499</v>
      </c>
      <c r="C5899" s="2">
        <v>0.77</v>
      </c>
      <c r="D5899" s="2">
        <v>0.60699999999999998</v>
      </c>
      <c r="E5899" s="3">
        <v>2.5301467563323601E-26</v>
      </c>
      <c r="F5899" s="2">
        <v>17</v>
      </c>
      <c r="G5899" s="2" t="s">
        <v>15810</v>
      </c>
      <c r="M5899" s="2" t="s">
        <v>15811</v>
      </c>
      <c r="N5899" s="2" t="s">
        <v>15810</v>
      </c>
      <c r="O5899" s="2" t="s">
        <v>15812</v>
      </c>
      <c r="V5899" s="2" t="s">
        <v>6327</v>
      </c>
      <c r="W5899" s="2" t="s">
        <v>15813</v>
      </c>
    </row>
    <row r="5900" spans="1:24">
      <c r="A5900" s="3">
        <v>1.11149064109892E-30</v>
      </c>
      <c r="B5900" s="2">
        <v>0.357380725362897</v>
      </c>
      <c r="C5900" s="2">
        <v>0.53400000000000003</v>
      </c>
      <c r="D5900" s="2">
        <v>0.308</v>
      </c>
      <c r="E5900" s="3">
        <v>2.9255545164364699E-26</v>
      </c>
      <c r="F5900" s="2">
        <v>17</v>
      </c>
      <c r="G5900" s="2" t="s">
        <v>11672</v>
      </c>
      <c r="M5900" s="2" t="s">
        <v>11673</v>
      </c>
      <c r="N5900" s="2" t="s">
        <v>11672</v>
      </c>
      <c r="O5900" s="2" t="s">
        <v>11674</v>
      </c>
      <c r="V5900" s="2" t="s">
        <v>11391</v>
      </c>
      <c r="W5900" s="2" t="s">
        <v>11392</v>
      </c>
    </row>
    <row r="5901" spans="1:24">
      <c r="A5901" s="3">
        <v>1.4621638496309201E-30</v>
      </c>
      <c r="B5901" s="2">
        <v>0.36360392625606702</v>
      </c>
      <c r="C5901" s="2">
        <v>0.57899999999999996</v>
      </c>
      <c r="D5901" s="2">
        <v>0.36299999999999999</v>
      </c>
      <c r="E5901" s="3">
        <v>3.8485614686135499E-26</v>
      </c>
      <c r="F5901" s="2">
        <v>17</v>
      </c>
      <c r="G5901" s="2" t="s">
        <v>15133</v>
      </c>
      <c r="M5901" s="2" t="s">
        <v>15134</v>
      </c>
      <c r="N5901" s="2" t="s">
        <v>15133</v>
      </c>
      <c r="O5901" s="2" t="s">
        <v>100</v>
      </c>
      <c r="R5901" s="2" t="s">
        <v>15135</v>
      </c>
      <c r="S5901" s="2" t="s">
        <v>15136</v>
      </c>
      <c r="U5901" s="2" t="s">
        <v>6432</v>
      </c>
    </row>
    <row r="5902" spans="1:24">
      <c r="A5902" s="3">
        <v>5.7525959533870502E-30</v>
      </c>
      <c r="B5902" s="2">
        <v>0.45661085785411998</v>
      </c>
      <c r="C5902" s="2">
        <v>0.74</v>
      </c>
      <c r="D5902" s="2">
        <v>0.54</v>
      </c>
      <c r="E5902" s="3">
        <v>1.5141407808910001E-25</v>
      </c>
      <c r="F5902" s="2">
        <v>17</v>
      </c>
      <c r="G5902" s="2" t="s">
        <v>14976</v>
      </c>
      <c r="M5902" s="2" t="s">
        <v>14977</v>
      </c>
      <c r="N5902" s="2" t="s">
        <v>14976</v>
      </c>
      <c r="O5902" s="2" t="s">
        <v>14978</v>
      </c>
      <c r="P5902" s="2" t="s">
        <v>14979</v>
      </c>
      <c r="Q5902" s="2" t="s">
        <v>14980</v>
      </c>
      <c r="R5902" s="2" t="s">
        <v>14981</v>
      </c>
      <c r="S5902" s="2" t="s">
        <v>14982</v>
      </c>
      <c r="T5902" s="2" t="s">
        <v>14979</v>
      </c>
      <c r="U5902" s="2" t="s">
        <v>14983</v>
      </c>
      <c r="V5902" s="2" t="s">
        <v>14984</v>
      </c>
      <c r="W5902" s="2" t="s">
        <v>14985</v>
      </c>
      <c r="X5902" s="2">
        <v>33233855</v>
      </c>
    </row>
    <row r="5903" spans="1:24">
      <c r="A5903" s="3">
        <v>6.3635957776915397E-29</v>
      </c>
      <c r="B5903" s="2">
        <v>0.37388462317540899</v>
      </c>
      <c r="C5903" s="2">
        <v>0.748</v>
      </c>
      <c r="D5903" s="2">
        <v>0.55900000000000005</v>
      </c>
      <c r="E5903" s="3">
        <v>1.67496204464619E-24</v>
      </c>
      <c r="F5903" s="2">
        <v>17</v>
      </c>
      <c r="G5903" s="2" t="s">
        <v>15814</v>
      </c>
      <c r="M5903" s="2" t="s">
        <v>15815</v>
      </c>
      <c r="N5903" s="2" t="s">
        <v>15814</v>
      </c>
      <c r="O5903" s="2" t="s">
        <v>100</v>
      </c>
    </row>
    <row r="5904" spans="1:24">
      <c r="A5904" s="3">
        <v>7.3930070619791402E-29</v>
      </c>
      <c r="B5904" s="2">
        <v>0.380245784960416</v>
      </c>
      <c r="C5904" s="2">
        <v>0.66900000000000004</v>
      </c>
      <c r="D5904" s="2">
        <v>0.47799999999999998</v>
      </c>
      <c r="E5904" s="3">
        <v>1.9459133887835298E-24</v>
      </c>
      <c r="F5904" s="2">
        <v>17</v>
      </c>
      <c r="G5904" s="2" t="s">
        <v>11831</v>
      </c>
      <c r="M5904" s="2" t="s">
        <v>11832</v>
      </c>
      <c r="N5904" s="2" t="s">
        <v>11831</v>
      </c>
      <c r="O5904" s="2" t="s">
        <v>11833</v>
      </c>
      <c r="T5904" s="2" t="s">
        <v>11834</v>
      </c>
      <c r="U5904" s="2" t="s">
        <v>11835</v>
      </c>
      <c r="V5904" s="2" t="s">
        <v>11836</v>
      </c>
      <c r="W5904" s="2" t="s">
        <v>11837</v>
      </c>
    </row>
    <row r="5905" spans="1:24">
      <c r="A5905" s="3">
        <v>9.3209534072709404E-29</v>
      </c>
      <c r="B5905" s="2">
        <v>0.36094183636367799</v>
      </c>
      <c r="C5905" s="2">
        <v>0.73399999999999999</v>
      </c>
      <c r="D5905" s="2">
        <v>0.54400000000000004</v>
      </c>
      <c r="E5905" s="3">
        <v>2.4533681463277799E-24</v>
      </c>
      <c r="F5905" s="2">
        <v>17</v>
      </c>
      <c r="G5905" s="2" t="s">
        <v>15816</v>
      </c>
      <c r="M5905" s="2" t="s">
        <v>15817</v>
      </c>
      <c r="N5905" s="2" t="s">
        <v>15816</v>
      </c>
      <c r="O5905" s="2" t="s">
        <v>15818</v>
      </c>
      <c r="V5905" s="2" t="s">
        <v>15819</v>
      </c>
      <c r="W5905" s="2" t="s">
        <v>15820</v>
      </c>
    </row>
    <row r="5906" spans="1:24">
      <c r="A5906" s="3">
        <v>1.2935880202189001E-28</v>
      </c>
      <c r="B5906" s="2">
        <v>0.48223912579255901</v>
      </c>
      <c r="C5906" s="2">
        <v>0.63500000000000001</v>
      </c>
      <c r="D5906" s="2">
        <v>0.41399999999999998</v>
      </c>
      <c r="E5906" s="3">
        <v>3.4048530280181603E-24</v>
      </c>
      <c r="F5906" s="2">
        <v>17</v>
      </c>
      <c r="G5906" s="2" t="s">
        <v>5020</v>
      </c>
      <c r="M5906" s="2" t="s">
        <v>5021</v>
      </c>
      <c r="N5906" s="2" t="s">
        <v>5020</v>
      </c>
      <c r="O5906" s="2" t="s">
        <v>5022</v>
      </c>
      <c r="R5906" s="2" t="s">
        <v>5023</v>
      </c>
      <c r="S5906" s="2" t="s">
        <v>5024</v>
      </c>
      <c r="T5906" s="2" t="s">
        <v>5025</v>
      </c>
      <c r="U5906" s="2" t="s">
        <v>5026</v>
      </c>
      <c r="W5906" s="2" t="s">
        <v>5027</v>
      </c>
    </row>
    <row r="5907" spans="1:24">
      <c r="A5907" s="3">
        <v>4.5505536906044601E-28</v>
      </c>
      <c r="B5907" s="2">
        <v>0.60179193515821205</v>
      </c>
      <c r="C5907" s="2">
        <v>0.83499999999999996</v>
      </c>
      <c r="D5907" s="2">
        <v>0.64700000000000002</v>
      </c>
      <c r="E5907" s="3">
        <v>1.1977512369039999E-23</v>
      </c>
      <c r="F5907" s="2">
        <v>17</v>
      </c>
      <c r="G5907" s="2" t="s">
        <v>1587</v>
      </c>
      <c r="M5907" s="2" t="s">
        <v>1588</v>
      </c>
      <c r="N5907" s="2" t="s">
        <v>1587</v>
      </c>
      <c r="O5907" s="2" t="s">
        <v>1589</v>
      </c>
      <c r="P5907" s="2" t="s">
        <v>1590</v>
      </c>
      <c r="Q5907" s="2" t="s">
        <v>1591</v>
      </c>
      <c r="R5907" s="2" t="s">
        <v>1592</v>
      </c>
      <c r="S5907" s="2" t="s">
        <v>1593</v>
      </c>
      <c r="T5907" s="2" t="s">
        <v>1594</v>
      </c>
      <c r="U5907" s="2" t="s">
        <v>1595</v>
      </c>
      <c r="V5907" s="2" t="s">
        <v>1596</v>
      </c>
      <c r="W5907" s="2" t="s">
        <v>1597</v>
      </c>
      <c r="X5907" s="2" t="s">
        <v>1598</v>
      </c>
    </row>
    <row r="5908" spans="1:24">
      <c r="A5908" s="3">
        <v>1.20799324353308E-27</v>
      </c>
      <c r="B5908" s="2">
        <v>0.372561068740621</v>
      </c>
      <c r="C5908" s="2">
        <v>0.61699999999999999</v>
      </c>
      <c r="D5908" s="2">
        <v>0.41899999999999998</v>
      </c>
      <c r="E5908" s="3">
        <v>3.1795590163034302E-23</v>
      </c>
      <c r="F5908" s="2">
        <v>17</v>
      </c>
      <c r="G5908" s="2" t="s">
        <v>15821</v>
      </c>
      <c r="M5908" s="2" t="s">
        <v>15822</v>
      </c>
      <c r="N5908" s="2" t="s">
        <v>15821</v>
      </c>
      <c r="O5908" s="2" t="s">
        <v>15823</v>
      </c>
      <c r="U5908" s="2" t="s">
        <v>15824</v>
      </c>
      <c r="V5908" s="2" t="s">
        <v>15825</v>
      </c>
      <c r="W5908" s="2" t="s">
        <v>15826</v>
      </c>
    </row>
    <row r="5909" spans="1:24">
      <c r="A5909" s="3">
        <v>2.36106731161093E-26</v>
      </c>
      <c r="B5909" s="2">
        <v>0.47942757195457703</v>
      </c>
      <c r="C5909" s="2">
        <v>0.89100000000000001</v>
      </c>
      <c r="D5909" s="2">
        <v>0.83299999999999996</v>
      </c>
      <c r="E5909" s="3">
        <v>6.21456527089112E-22</v>
      </c>
      <c r="F5909" s="2">
        <v>17</v>
      </c>
      <c r="G5909" s="2" t="s">
        <v>10911</v>
      </c>
      <c r="M5909" s="2" t="s">
        <v>10912</v>
      </c>
      <c r="N5909" s="2" t="s">
        <v>10911</v>
      </c>
      <c r="O5909" s="2" t="s">
        <v>10913</v>
      </c>
    </row>
    <row r="5910" spans="1:24">
      <c r="A5910" s="3">
        <v>3.1869001730826001E-24</v>
      </c>
      <c r="B5910" s="2">
        <v>0.35507514024239301</v>
      </c>
      <c r="C5910" s="2">
        <v>0.82299999999999995</v>
      </c>
      <c r="D5910" s="2">
        <v>0.67800000000000005</v>
      </c>
      <c r="E5910" s="3">
        <v>8.3882399455707098E-20</v>
      </c>
      <c r="F5910" s="2">
        <v>17</v>
      </c>
      <c r="G5910" s="2" t="s">
        <v>15827</v>
      </c>
      <c r="M5910" s="2" t="s">
        <v>15828</v>
      </c>
      <c r="N5910" s="2" t="s">
        <v>15827</v>
      </c>
      <c r="O5910" s="2" t="s">
        <v>15829</v>
      </c>
      <c r="V5910" s="2" t="s">
        <v>15830</v>
      </c>
      <c r="W5910" s="2" t="s">
        <v>15831</v>
      </c>
    </row>
    <row r="5911" spans="1:24">
      <c r="A5911" s="3">
        <v>9.3831756093149407E-24</v>
      </c>
      <c r="B5911" s="2">
        <v>0.363590003610886</v>
      </c>
      <c r="C5911" s="2">
        <v>0.85099999999999998</v>
      </c>
      <c r="D5911" s="2">
        <v>0.67800000000000005</v>
      </c>
      <c r="E5911" s="3">
        <v>2.4697456521277899E-19</v>
      </c>
      <c r="F5911" s="2">
        <v>17</v>
      </c>
      <c r="G5911" s="2" t="s">
        <v>2528</v>
      </c>
      <c r="M5911" s="2" t="s">
        <v>2529</v>
      </c>
      <c r="N5911" s="2" t="s">
        <v>2528</v>
      </c>
      <c r="O5911" s="2" t="s">
        <v>2530</v>
      </c>
      <c r="R5911" s="2" t="s">
        <v>2531</v>
      </c>
      <c r="S5911" s="2" t="s">
        <v>2532</v>
      </c>
      <c r="T5911" s="2" t="s">
        <v>2533</v>
      </c>
      <c r="U5911" s="2" t="s">
        <v>2534</v>
      </c>
      <c r="V5911" s="2" t="s">
        <v>2416</v>
      </c>
      <c r="W5911" s="2" t="s">
        <v>2417</v>
      </c>
    </row>
    <row r="5912" spans="1:24">
      <c r="A5912" s="3">
        <v>2.6185968733873601E-23</v>
      </c>
      <c r="B5912" s="2">
        <v>0.36296657100687302</v>
      </c>
      <c r="C5912" s="2">
        <v>0.73599999999999999</v>
      </c>
      <c r="D5912" s="2">
        <v>0.60199999999999998</v>
      </c>
      <c r="E5912" s="3">
        <v>6.8924088304428701E-19</v>
      </c>
      <c r="F5912" s="2">
        <v>17</v>
      </c>
      <c r="G5912" s="2" t="s">
        <v>15832</v>
      </c>
      <c r="M5912" s="2" t="s">
        <v>15833</v>
      </c>
      <c r="N5912" s="2" t="s">
        <v>15832</v>
      </c>
      <c r="O5912" s="2" t="s">
        <v>100</v>
      </c>
    </row>
    <row r="5913" spans="1:24">
      <c r="A5913" s="3">
        <v>1.87449452340652E-22</v>
      </c>
      <c r="B5913" s="2">
        <v>0.37825026270192702</v>
      </c>
      <c r="C5913" s="2">
        <v>0.47599999999999998</v>
      </c>
      <c r="D5913" s="2">
        <v>0.28799999999999998</v>
      </c>
      <c r="E5913" s="3">
        <v>4.9338570350582904E-18</v>
      </c>
      <c r="F5913" s="2">
        <v>17</v>
      </c>
      <c r="G5913" s="2" t="s">
        <v>10216</v>
      </c>
      <c r="M5913" s="2" t="s">
        <v>10217</v>
      </c>
      <c r="N5913" s="2" t="s">
        <v>10216</v>
      </c>
      <c r="O5913" s="2" t="s">
        <v>258</v>
      </c>
      <c r="V5913" s="2" t="s">
        <v>2196</v>
      </c>
      <c r="W5913" s="2" t="s">
        <v>2197</v>
      </c>
    </row>
    <row r="5914" spans="1:24">
      <c r="A5914" s="3">
        <v>2.67005225878387E-21</v>
      </c>
      <c r="B5914" s="2">
        <v>0.43724646609706902</v>
      </c>
      <c r="C5914" s="2">
        <v>0.66300000000000003</v>
      </c>
      <c r="D5914" s="2">
        <v>0.55100000000000005</v>
      </c>
      <c r="E5914" s="3">
        <v>7.0278445503450205E-17</v>
      </c>
      <c r="F5914" s="2">
        <v>17</v>
      </c>
      <c r="G5914" s="2" t="s">
        <v>13986</v>
      </c>
      <c r="M5914" s="2" t="s">
        <v>13987</v>
      </c>
      <c r="N5914" s="2" t="s">
        <v>13986</v>
      </c>
      <c r="O5914" s="2" t="s">
        <v>13988</v>
      </c>
      <c r="P5914" s="2" t="s">
        <v>13989</v>
      </c>
      <c r="T5914" s="2" t="s">
        <v>13990</v>
      </c>
      <c r="U5914" s="2" t="s">
        <v>13991</v>
      </c>
      <c r="W5914" s="2" t="s">
        <v>8753</v>
      </c>
      <c r="X5914" s="2">
        <v>14733924</v>
      </c>
    </row>
    <row r="5915" spans="1:24">
      <c r="A5915" s="3">
        <v>2.8042256532754001E-21</v>
      </c>
      <c r="B5915" s="2">
        <v>0.35310149262944601</v>
      </c>
      <c r="C5915" s="2">
        <v>0.82099999999999995</v>
      </c>
      <c r="D5915" s="2">
        <v>0.73</v>
      </c>
      <c r="E5915" s="3">
        <v>7.3810023419861902E-17</v>
      </c>
      <c r="F5915" s="2">
        <v>17</v>
      </c>
      <c r="G5915" s="2" t="s">
        <v>15834</v>
      </c>
      <c r="M5915" s="2" t="s">
        <v>15835</v>
      </c>
      <c r="N5915" s="2" t="s">
        <v>15834</v>
      </c>
      <c r="O5915" s="2" t="s">
        <v>15836</v>
      </c>
      <c r="W5915" s="2" t="s">
        <v>15837</v>
      </c>
    </row>
    <row r="5916" spans="1:24">
      <c r="A5916" s="3">
        <v>1.5313184827536699E-18</v>
      </c>
      <c r="B5916" s="2">
        <v>0.36942984411049001</v>
      </c>
      <c r="C5916" s="2">
        <v>0.74399999999999999</v>
      </c>
      <c r="D5916" s="2">
        <v>0.58099999999999996</v>
      </c>
      <c r="E5916" s="3">
        <v>4.0305833784559499E-14</v>
      </c>
      <c r="F5916" s="2">
        <v>17</v>
      </c>
      <c r="G5916" s="2" t="s">
        <v>4217</v>
      </c>
      <c r="M5916" s="2" t="s">
        <v>4218</v>
      </c>
      <c r="N5916" s="2" t="s">
        <v>4217</v>
      </c>
      <c r="O5916" s="2" t="s">
        <v>4219</v>
      </c>
      <c r="P5916" s="2" t="s">
        <v>4220</v>
      </c>
      <c r="Q5916" s="2" t="s">
        <v>4221</v>
      </c>
      <c r="T5916" s="2" t="s">
        <v>4222</v>
      </c>
      <c r="U5916" s="2" t="s">
        <v>4223</v>
      </c>
      <c r="W5916" s="2" t="s">
        <v>4224</v>
      </c>
      <c r="X5916" s="2">
        <v>22476080</v>
      </c>
    </row>
    <row r="5917" spans="1:24">
      <c r="A5917" s="3">
        <v>3.9549354709430297E-18</v>
      </c>
      <c r="B5917" s="2">
        <v>0.42344358772037399</v>
      </c>
      <c r="C5917" s="2">
        <v>0.46800000000000003</v>
      </c>
      <c r="D5917" s="2">
        <v>0.315</v>
      </c>
      <c r="E5917" s="3">
        <v>1.04097856530692E-13</v>
      </c>
      <c r="F5917" s="2">
        <v>17</v>
      </c>
      <c r="G5917" s="2" t="s">
        <v>2380</v>
      </c>
      <c r="M5917" s="2" t="s">
        <v>2381</v>
      </c>
      <c r="N5917" s="2" t="s">
        <v>2380</v>
      </c>
      <c r="O5917" s="2" t="s">
        <v>2382</v>
      </c>
      <c r="W5917" s="2" t="s">
        <v>2383</v>
      </c>
    </row>
    <row r="5918" spans="1:24">
      <c r="A5918" s="3">
        <v>1.0258249208945501E-17</v>
      </c>
      <c r="B5918" s="2">
        <v>0.57209528000800602</v>
      </c>
      <c r="C5918" s="2">
        <v>0.46200000000000002</v>
      </c>
      <c r="D5918" s="2">
        <v>0.314</v>
      </c>
      <c r="E5918" s="3">
        <v>2.7000737742865501E-13</v>
      </c>
      <c r="F5918" s="2">
        <v>17</v>
      </c>
      <c r="G5918" s="2" t="s">
        <v>5369</v>
      </c>
      <c r="M5918" s="2" t="s">
        <v>5370</v>
      </c>
      <c r="N5918" s="2" t="s">
        <v>5369</v>
      </c>
      <c r="O5918" s="2" t="s">
        <v>100</v>
      </c>
    </row>
    <row r="5919" spans="1:24">
      <c r="A5919" s="3">
        <v>5.1474613660822603E-15</v>
      </c>
      <c r="B5919" s="2">
        <v>0.44889404711562197</v>
      </c>
      <c r="C5919" s="2">
        <v>0.66500000000000004</v>
      </c>
      <c r="D5919" s="2">
        <v>0.56899999999999995</v>
      </c>
      <c r="E5919" s="3">
        <v>1.35486330616651E-10</v>
      </c>
      <c r="F5919" s="2">
        <v>17</v>
      </c>
      <c r="G5919" s="2" t="s">
        <v>6260</v>
      </c>
      <c r="M5919" s="2" t="s">
        <v>6261</v>
      </c>
      <c r="N5919" s="2" t="s">
        <v>6260</v>
      </c>
      <c r="O5919" s="2" t="s">
        <v>6262</v>
      </c>
      <c r="R5919" s="2" t="s">
        <v>6263</v>
      </c>
      <c r="S5919" s="2" t="s">
        <v>6264</v>
      </c>
      <c r="T5919" s="2" t="s">
        <v>6265</v>
      </c>
      <c r="U5919" s="2" t="s">
        <v>6266</v>
      </c>
      <c r="W5919" s="2" t="s">
        <v>5027</v>
      </c>
    </row>
    <row r="5920" spans="1:24">
      <c r="A5920" s="2">
        <v>0</v>
      </c>
      <c r="B5920" s="2">
        <v>4.69622566290208</v>
      </c>
      <c r="C5920" s="2">
        <v>0.92300000000000004</v>
      </c>
      <c r="D5920" s="2">
        <v>1.2999999999999999E-2</v>
      </c>
      <c r="E5920" s="2">
        <v>0</v>
      </c>
      <c r="F5920" s="2">
        <v>18</v>
      </c>
      <c r="G5920" s="2" t="s">
        <v>15838</v>
      </c>
      <c r="I5920" s="2" t="s">
        <v>15838</v>
      </c>
      <c r="J5920" s="2" t="s">
        <v>405</v>
      </c>
      <c r="K5920" s="2" t="s">
        <v>5874</v>
      </c>
      <c r="L5920" s="2">
        <v>33824350</v>
      </c>
      <c r="M5920" s="2" t="s">
        <v>15839</v>
      </c>
      <c r="N5920" s="2" t="s">
        <v>15838</v>
      </c>
      <c r="O5920" s="2" t="s">
        <v>15840</v>
      </c>
      <c r="W5920" s="2" t="s">
        <v>2652</v>
      </c>
    </row>
    <row r="5921" spans="1:23">
      <c r="A5921" s="2">
        <v>0</v>
      </c>
      <c r="B5921" s="2">
        <v>4.1437050857396001</v>
      </c>
      <c r="C5921" s="2">
        <v>0.98199999999999998</v>
      </c>
      <c r="D5921" s="2">
        <v>1.9E-2</v>
      </c>
      <c r="E5921" s="2">
        <v>0</v>
      </c>
      <c r="F5921" s="2">
        <v>18</v>
      </c>
      <c r="G5921" s="2" t="s">
        <v>15841</v>
      </c>
      <c r="J5921" s="2" t="s">
        <v>15843</v>
      </c>
      <c r="K5921" s="2" t="s">
        <v>15844</v>
      </c>
      <c r="L5921" s="2" t="s">
        <v>15845</v>
      </c>
      <c r="M5921" s="2" t="s">
        <v>15842</v>
      </c>
      <c r="N5921" s="2" t="s">
        <v>15841</v>
      </c>
      <c r="O5921" s="2" t="s">
        <v>15846</v>
      </c>
      <c r="V5921" s="2" t="s">
        <v>5862</v>
      </c>
      <c r="W5921" s="2" t="s">
        <v>5863</v>
      </c>
    </row>
    <row r="5922" spans="1:23">
      <c r="A5922" s="2">
        <v>0</v>
      </c>
      <c r="B5922" s="2">
        <v>4.0526301017033601</v>
      </c>
      <c r="C5922" s="2">
        <v>0.86099999999999999</v>
      </c>
      <c r="D5922" s="2">
        <v>8.9999999999999993E-3</v>
      </c>
      <c r="E5922" s="2">
        <v>0</v>
      </c>
      <c r="F5922" s="2">
        <v>18</v>
      </c>
      <c r="G5922" s="2" t="s">
        <v>15847</v>
      </c>
      <c r="J5922" s="2" t="s">
        <v>38</v>
      </c>
      <c r="K5922" s="2" t="s">
        <v>15849</v>
      </c>
      <c r="L5922" s="2">
        <v>34340913</v>
      </c>
      <c r="M5922" s="2" t="s">
        <v>15848</v>
      </c>
      <c r="N5922" s="2" t="s">
        <v>15847</v>
      </c>
      <c r="O5922" s="2" t="s">
        <v>15850</v>
      </c>
      <c r="V5922" s="2" t="s">
        <v>5862</v>
      </c>
      <c r="W5922" s="2" t="s">
        <v>5863</v>
      </c>
    </row>
    <row r="5923" spans="1:23">
      <c r="A5923" s="2">
        <v>0</v>
      </c>
      <c r="B5923" s="2">
        <v>3.6312710689476599</v>
      </c>
      <c r="C5923" s="2">
        <v>0.69799999999999995</v>
      </c>
      <c r="D5923" s="2">
        <v>1.0999999999999999E-2</v>
      </c>
      <c r="E5923" s="2">
        <v>0</v>
      </c>
      <c r="F5923" s="2">
        <v>18</v>
      </c>
      <c r="G5923" s="2" t="s">
        <v>15851</v>
      </c>
      <c r="M5923" s="2" t="s">
        <v>15852</v>
      </c>
      <c r="N5923" s="2" t="s">
        <v>15851</v>
      </c>
      <c r="O5923" s="2" t="s">
        <v>7390</v>
      </c>
      <c r="R5923" s="2" t="s">
        <v>15853</v>
      </c>
      <c r="S5923" s="2" t="s">
        <v>15854</v>
      </c>
      <c r="T5923" s="2" t="s">
        <v>15855</v>
      </c>
      <c r="U5923" s="2" t="s">
        <v>15856</v>
      </c>
      <c r="V5923" s="2" t="s">
        <v>1218</v>
      </c>
      <c r="W5923" s="2" t="s">
        <v>5264</v>
      </c>
    </row>
    <row r="5924" spans="1:23">
      <c r="A5924" s="2">
        <v>0</v>
      </c>
      <c r="B5924" s="2">
        <v>3.3436946904045901</v>
      </c>
      <c r="C5924" s="2">
        <v>0.70899999999999996</v>
      </c>
      <c r="D5924" s="2">
        <v>5.0000000000000001E-3</v>
      </c>
      <c r="E5924" s="2">
        <v>0</v>
      </c>
      <c r="F5924" s="2">
        <v>18</v>
      </c>
      <c r="G5924" s="2" t="s">
        <v>15857</v>
      </c>
      <c r="M5924" s="2" t="s">
        <v>15858</v>
      </c>
      <c r="N5924" s="2" t="s">
        <v>15857</v>
      </c>
      <c r="O5924" s="2" t="s">
        <v>15859</v>
      </c>
      <c r="T5924" s="2" t="s">
        <v>15860</v>
      </c>
      <c r="U5924" s="2" t="s">
        <v>15861</v>
      </c>
      <c r="V5924" s="2" t="s">
        <v>96</v>
      </c>
      <c r="W5924" s="2" t="s">
        <v>1885</v>
      </c>
    </row>
    <row r="5925" spans="1:23">
      <c r="A5925" s="2">
        <v>0</v>
      </c>
      <c r="B5925" s="2">
        <v>3.0939739067615499</v>
      </c>
      <c r="C5925" s="2">
        <v>0.874</v>
      </c>
      <c r="D5925" s="2">
        <v>7.0000000000000001E-3</v>
      </c>
      <c r="E5925" s="2">
        <v>0</v>
      </c>
      <c r="F5925" s="2">
        <v>18</v>
      </c>
      <c r="G5925" s="2" t="s">
        <v>15862</v>
      </c>
      <c r="M5925" s="2" t="s">
        <v>15863</v>
      </c>
      <c r="N5925" s="2" t="s">
        <v>15862</v>
      </c>
      <c r="O5925" s="2" t="s">
        <v>1851</v>
      </c>
      <c r="T5925" s="2" t="s">
        <v>15864</v>
      </c>
      <c r="U5925" s="2" t="s">
        <v>15865</v>
      </c>
      <c r="V5925" s="2" t="s">
        <v>1218</v>
      </c>
      <c r="W5925" s="2" t="s">
        <v>1219</v>
      </c>
    </row>
    <row r="5926" spans="1:23">
      <c r="A5926" s="2">
        <v>0</v>
      </c>
      <c r="B5926" s="2">
        <v>3.0431227679571</v>
      </c>
      <c r="C5926" s="2">
        <v>0.81399999999999995</v>
      </c>
      <c r="D5926" s="2">
        <v>0.1</v>
      </c>
      <c r="E5926" s="2">
        <v>0</v>
      </c>
      <c r="F5926" s="2">
        <v>18</v>
      </c>
      <c r="G5926" s="2" t="s">
        <v>6536</v>
      </c>
      <c r="M5926" s="2" t="s">
        <v>6537</v>
      </c>
      <c r="N5926" s="2" t="s">
        <v>6536</v>
      </c>
      <c r="O5926" s="2" t="s">
        <v>1851</v>
      </c>
      <c r="R5926" s="2" t="s">
        <v>6538</v>
      </c>
      <c r="S5926" s="2" t="s">
        <v>6539</v>
      </c>
      <c r="T5926" s="2" t="s">
        <v>6540</v>
      </c>
      <c r="U5926" s="2" t="s">
        <v>6541</v>
      </c>
      <c r="V5926" s="2" t="s">
        <v>1218</v>
      </c>
      <c r="W5926" s="2" t="s">
        <v>1219</v>
      </c>
    </row>
    <row r="5927" spans="1:23">
      <c r="A5927" s="2">
        <v>0</v>
      </c>
      <c r="B5927" s="2">
        <v>3.04267086739668</v>
      </c>
      <c r="C5927" s="2">
        <v>0.97899999999999998</v>
      </c>
      <c r="D5927" s="2">
        <v>0.13800000000000001</v>
      </c>
      <c r="E5927" s="2">
        <v>0</v>
      </c>
      <c r="F5927" s="2">
        <v>18</v>
      </c>
      <c r="G5927" s="2" t="s">
        <v>3535</v>
      </c>
      <c r="M5927" s="2" t="s">
        <v>3536</v>
      </c>
      <c r="N5927" s="2" t="s">
        <v>3535</v>
      </c>
      <c r="O5927" s="2" t="s">
        <v>100</v>
      </c>
    </row>
    <row r="5928" spans="1:23">
      <c r="A5928" s="2">
        <v>0</v>
      </c>
      <c r="B5928" s="2">
        <v>2.7099737462926399</v>
      </c>
      <c r="C5928" s="2">
        <v>0.80400000000000005</v>
      </c>
      <c r="D5928" s="2">
        <v>0.14499999999999999</v>
      </c>
      <c r="E5928" s="2">
        <v>0</v>
      </c>
      <c r="F5928" s="2">
        <v>18</v>
      </c>
      <c r="G5928" s="2" t="s">
        <v>14986</v>
      </c>
      <c r="M5928" s="2" t="s">
        <v>14987</v>
      </c>
      <c r="N5928" s="2" t="s">
        <v>14986</v>
      </c>
      <c r="O5928" s="2" t="s">
        <v>14988</v>
      </c>
      <c r="R5928" s="2" t="s">
        <v>14989</v>
      </c>
      <c r="S5928" s="2" t="s">
        <v>14990</v>
      </c>
      <c r="T5928" s="2" t="s">
        <v>14991</v>
      </c>
      <c r="U5928" s="2" t="s">
        <v>14992</v>
      </c>
      <c r="V5928" s="2" t="s">
        <v>613</v>
      </c>
      <c r="W5928" s="2" t="s">
        <v>614</v>
      </c>
    </row>
    <row r="5929" spans="1:23">
      <c r="A5929" s="2">
        <v>0</v>
      </c>
      <c r="B5929" s="2">
        <v>2.6062997191723301</v>
      </c>
      <c r="C5929" s="2">
        <v>0.86099999999999999</v>
      </c>
      <c r="D5929" s="2">
        <v>8.0000000000000002E-3</v>
      </c>
      <c r="E5929" s="2">
        <v>0</v>
      </c>
      <c r="F5929" s="2">
        <v>18</v>
      </c>
      <c r="G5929" s="2" t="s">
        <v>15866</v>
      </c>
      <c r="M5929" s="2" t="s">
        <v>15867</v>
      </c>
      <c r="N5929" s="2" t="s">
        <v>15866</v>
      </c>
      <c r="O5929" s="2" t="s">
        <v>2468</v>
      </c>
      <c r="W5929" s="2" t="s">
        <v>6616</v>
      </c>
    </row>
    <row r="5930" spans="1:23">
      <c r="A5930" s="2">
        <v>0</v>
      </c>
      <c r="B5930" s="2">
        <v>2.56030827588163</v>
      </c>
      <c r="C5930" s="2">
        <v>0.753</v>
      </c>
      <c r="D5930" s="2">
        <v>3.4000000000000002E-2</v>
      </c>
      <c r="E5930" s="2">
        <v>0</v>
      </c>
      <c r="F5930" s="2">
        <v>18</v>
      </c>
      <c r="G5930" s="2" t="s">
        <v>14832</v>
      </c>
      <c r="M5930" s="2" t="s">
        <v>14833</v>
      </c>
      <c r="N5930" s="2" t="s">
        <v>14832</v>
      </c>
      <c r="O5930" s="2" t="s">
        <v>14834</v>
      </c>
      <c r="T5930" s="2" t="s">
        <v>14835</v>
      </c>
      <c r="U5930" s="2" t="s">
        <v>14836</v>
      </c>
      <c r="V5930" s="2" t="s">
        <v>1642</v>
      </c>
      <c r="W5930" s="2" t="s">
        <v>1643</v>
      </c>
    </row>
    <row r="5931" spans="1:23">
      <c r="A5931" s="2">
        <v>0</v>
      </c>
      <c r="B5931" s="2">
        <v>2.5599911233224901</v>
      </c>
      <c r="C5931" s="2">
        <v>0.77300000000000002</v>
      </c>
      <c r="D5931" s="2">
        <v>7.3999999999999996E-2</v>
      </c>
      <c r="E5931" s="2">
        <v>0</v>
      </c>
      <c r="F5931" s="2">
        <v>18</v>
      </c>
      <c r="G5931" s="2" t="s">
        <v>15868</v>
      </c>
      <c r="J5931" s="2" t="s">
        <v>38</v>
      </c>
      <c r="K5931" s="2" t="s">
        <v>15849</v>
      </c>
      <c r="L5931" s="2">
        <v>34340913</v>
      </c>
      <c r="M5931" s="2" t="s">
        <v>15869</v>
      </c>
      <c r="N5931" s="2" t="s">
        <v>15868</v>
      </c>
      <c r="O5931" s="2" t="s">
        <v>15870</v>
      </c>
      <c r="V5931" s="2" t="s">
        <v>15871</v>
      </c>
      <c r="W5931" s="2" t="s">
        <v>15872</v>
      </c>
    </row>
    <row r="5932" spans="1:23">
      <c r="A5932" s="2">
        <v>0</v>
      </c>
      <c r="B5932" s="2">
        <v>2.4129543282126402</v>
      </c>
      <c r="C5932" s="2">
        <v>0.621</v>
      </c>
      <c r="D5932" s="2">
        <v>6.8000000000000005E-2</v>
      </c>
      <c r="E5932" s="2">
        <v>0</v>
      </c>
      <c r="F5932" s="2">
        <v>18</v>
      </c>
      <c r="G5932" s="2" t="s">
        <v>6603</v>
      </c>
      <c r="M5932" s="2" t="s">
        <v>6604</v>
      </c>
      <c r="N5932" s="2" t="s">
        <v>6603</v>
      </c>
      <c r="O5932" s="2" t="s">
        <v>100</v>
      </c>
      <c r="R5932" s="2" t="s">
        <v>6605</v>
      </c>
      <c r="S5932" s="2" t="s">
        <v>6606</v>
      </c>
      <c r="T5932" s="2" t="s">
        <v>6607</v>
      </c>
      <c r="U5932" s="2" t="s">
        <v>6608</v>
      </c>
    </row>
    <row r="5933" spans="1:23">
      <c r="A5933" s="2">
        <v>0</v>
      </c>
      <c r="B5933" s="2">
        <v>2.30791326827155</v>
      </c>
      <c r="C5933" s="2">
        <v>0.55900000000000005</v>
      </c>
      <c r="D5933" s="2">
        <v>2E-3</v>
      </c>
      <c r="E5933" s="2">
        <v>0</v>
      </c>
      <c r="F5933" s="2">
        <v>18</v>
      </c>
      <c r="G5933" s="2" t="s">
        <v>15873</v>
      </c>
      <c r="J5933" s="2" t="s">
        <v>38</v>
      </c>
      <c r="K5933" s="2" t="s">
        <v>15849</v>
      </c>
      <c r="L5933" s="2">
        <v>34340913</v>
      </c>
      <c r="M5933" s="2" t="s">
        <v>15874</v>
      </c>
      <c r="N5933" s="2" t="s">
        <v>15873</v>
      </c>
      <c r="O5933" s="2" t="s">
        <v>100</v>
      </c>
    </row>
    <row r="5934" spans="1:23">
      <c r="A5934" s="2">
        <v>0</v>
      </c>
      <c r="B5934" s="2">
        <v>2.2979603873864098</v>
      </c>
      <c r="C5934" s="2">
        <v>0.85799999999999998</v>
      </c>
      <c r="D5934" s="2">
        <v>7.0999999999999994E-2</v>
      </c>
      <c r="E5934" s="2">
        <v>0</v>
      </c>
      <c r="F5934" s="2">
        <v>18</v>
      </c>
      <c r="G5934" s="2" t="s">
        <v>6732</v>
      </c>
      <c r="M5934" s="2" t="s">
        <v>6733</v>
      </c>
      <c r="N5934" s="2" t="s">
        <v>6732</v>
      </c>
      <c r="O5934" s="2" t="s">
        <v>6734</v>
      </c>
      <c r="R5934" s="2" t="s">
        <v>6735</v>
      </c>
      <c r="S5934" s="2" t="s">
        <v>6736</v>
      </c>
      <c r="T5934" s="2" t="s">
        <v>6737</v>
      </c>
      <c r="U5934" s="2" t="s">
        <v>6738</v>
      </c>
      <c r="W5934" s="2" t="s">
        <v>2443</v>
      </c>
    </row>
    <row r="5935" spans="1:23">
      <c r="A5935" s="2">
        <v>0</v>
      </c>
      <c r="B5935" s="2">
        <v>2.2814015119684199</v>
      </c>
      <c r="C5935" s="2">
        <v>0.77300000000000002</v>
      </c>
      <c r="D5935" s="2">
        <v>6.7000000000000004E-2</v>
      </c>
      <c r="E5935" s="2">
        <v>0</v>
      </c>
      <c r="F5935" s="2">
        <v>18</v>
      </c>
      <c r="G5935" s="2" t="s">
        <v>3831</v>
      </c>
      <c r="M5935" s="2" t="s">
        <v>3832</v>
      </c>
      <c r="N5935" s="2" t="s">
        <v>3831</v>
      </c>
      <c r="O5935" s="2" t="s">
        <v>3833</v>
      </c>
    </row>
    <row r="5936" spans="1:23">
      <c r="A5936" s="2">
        <v>0</v>
      </c>
      <c r="B5936" s="2">
        <v>2.2450729386350101</v>
      </c>
      <c r="C5936" s="2">
        <v>0.82699999999999996</v>
      </c>
      <c r="D5936" s="2">
        <v>1.7999999999999999E-2</v>
      </c>
      <c r="E5936" s="2">
        <v>0</v>
      </c>
      <c r="F5936" s="2">
        <v>18</v>
      </c>
      <c r="G5936" s="2" t="s">
        <v>15875</v>
      </c>
      <c r="M5936" s="2" t="s">
        <v>15876</v>
      </c>
      <c r="N5936" s="2" t="s">
        <v>15875</v>
      </c>
      <c r="O5936" s="2" t="s">
        <v>7390</v>
      </c>
      <c r="R5936" s="2" t="s">
        <v>15877</v>
      </c>
      <c r="S5936" s="2" t="s">
        <v>15878</v>
      </c>
      <c r="T5936" s="2" t="s">
        <v>15879</v>
      </c>
      <c r="U5936" s="2" t="s">
        <v>15880</v>
      </c>
      <c r="V5936" s="2" t="s">
        <v>1218</v>
      </c>
      <c r="W5936" s="2" t="s">
        <v>5264</v>
      </c>
    </row>
    <row r="5937" spans="1:24">
      <c r="A5937" s="2">
        <v>0</v>
      </c>
      <c r="B5937" s="2">
        <v>2.2186203058400702</v>
      </c>
      <c r="C5937" s="2">
        <v>0.77800000000000002</v>
      </c>
      <c r="D5937" s="2">
        <v>1.2999999999999999E-2</v>
      </c>
      <c r="E5937" s="2">
        <v>0</v>
      </c>
      <c r="F5937" s="2">
        <v>18</v>
      </c>
      <c r="G5937" s="2" t="s">
        <v>15881</v>
      </c>
      <c r="M5937" s="2" t="s">
        <v>15882</v>
      </c>
      <c r="N5937" s="2" t="s">
        <v>15881</v>
      </c>
      <c r="O5937" s="2" t="s">
        <v>15883</v>
      </c>
      <c r="R5937" s="2" t="s">
        <v>15884</v>
      </c>
      <c r="S5937" s="2" t="s">
        <v>15885</v>
      </c>
      <c r="T5937" s="2" t="s">
        <v>15886</v>
      </c>
      <c r="U5937" s="2" t="s">
        <v>15887</v>
      </c>
      <c r="V5937" s="2" t="s">
        <v>153</v>
      </c>
      <c r="W5937" s="2" t="s">
        <v>154</v>
      </c>
    </row>
    <row r="5938" spans="1:24">
      <c r="A5938" s="2">
        <v>0</v>
      </c>
      <c r="B5938" s="2">
        <v>2.21145738936392</v>
      </c>
      <c r="C5938" s="2">
        <v>0.77300000000000002</v>
      </c>
      <c r="D5938" s="2">
        <v>1.6E-2</v>
      </c>
      <c r="E5938" s="2">
        <v>0</v>
      </c>
      <c r="F5938" s="2">
        <v>18</v>
      </c>
      <c r="G5938" s="2" t="s">
        <v>15888</v>
      </c>
      <c r="M5938" s="2" t="s">
        <v>15889</v>
      </c>
      <c r="N5938" s="2" t="s">
        <v>15888</v>
      </c>
      <c r="O5938" s="2" t="s">
        <v>14362</v>
      </c>
      <c r="W5938" s="2" t="s">
        <v>14363</v>
      </c>
    </row>
    <row r="5939" spans="1:24">
      <c r="A5939" s="2">
        <v>0</v>
      </c>
      <c r="B5939" s="2">
        <v>2.2008358567015498</v>
      </c>
      <c r="C5939" s="2">
        <v>0.77600000000000002</v>
      </c>
      <c r="D5939" s="2">
        <v>8.5000000000000006E-2</v>
      </c>
      <c r="E5939" s="2">
        <v>0</v>
      </c>
      <c r="F5939" s="2">
        <v>18</v>
      </c>
      <c r="G5939" s="2" t="s">
        <v>15890</v>
      </c>
      <c r="M5939" s="2" t="s">
        <v>15891</v>
      </c>
      <c r="N5939" s="2" t="s">
        <v>15890</v>
      </c>
      <c r="O5939" s="2" t="s">
        <v>15892</v>
      </c>
      <c r="R5939" s="2" t="s">
        <v>15893</v>
      </c>
      <c r="S5939" s="2" t="s">
        <v>15894</v>
      </c>
      <c r="T5939" s="2" t="s">
        <v>15895</v>
      </c>
      <c r="U5939" s="2" t="s">
        <v>15896</v>
      </c>
      <c r="V5939" s="2" t="s">
        <v>5717</v>
      </c>
      <c r="W5939" s="2" t="s">
        <v>5718</v>
      </c>
    </row>
    <row r="5940" spans="1:24">
      <c r="A5940" s="2">
        <v>0</v>
      </c>
      <c r="B5940" s="2">
        <v>2.1621857102513502</v>
      </c>
      <c r="C5940" s="2">
        <v>0.52300000000000002</v>
      </c>
      <c r="D5940" s="2">
        <v>7.0000000000000001E-3</v>
      </c>
      <c r="E5940" s="2">
        <v>0</v>
      </c>
      <c r="F5940" s="2">
        <v>18</v>
      </c>
      <c r="G5940" s="2" t="s">
        <v>15897</v>
      </c>
      <c r="J5940" s="2" t="s">
        <v>38</v>
      </c>
      <c r="K5940" s="2" t="s">
        <v>15849</v>
      </c>
      <c r="L5940" s="2">
        <v>34340913</v>
      </c>
      <c r="M5940" s="2" t="s">
        <v>15898</v>
      </c>
      <c r="N5940" s="2" t="s">
        <v>15897</v>
      </c>
      <c r="O5940" s="2" t="s">
        <v>15899</v>
      </c>
      <c r="R5940" s="2" t="s">
        <v>15900</v>
      </c>
      <c r="S5940" s="2" t="s">
        <v>15901</v>
      </c>
      <c r="T5940" s="2" t="s">
        <v>15902</v>
      </c>
      <c r="U5940" s="2" t="s">
        <v>15903</v>
      </c>
      <c r="V5940" s="2" t="s">
        <v>14018</v>
      </c>
      <c r="W5940" s="2" t="s">
        <v>15904</v>
      </c>
    </row>
    <row r="5941" spans="1:24">
      <c r="A5941" s="2">
        <v>0</v>
      </c>
      <c r="B5941" s="2">
        <v>2.04727049294313</v>
      </c>
      <c r="C5941" s="2">
        <v>0.79400000000000004</v>
      </c>
      <c r="D5941" s="2">
        <v>3.1E-2</v>
      </c>
      <c r="E5941" s="2">
        <v>0</v>
      </c>
      <c r="F5941" s="2">
        <v>18</v>
      </c>
      <c r="G5941" s="2" t="s">
        <v>14819</v>
      </c>
      <c r="M5941" s="2" t="s">
        <v>14820</v>
      </c>
      <c r="N5941" s="2" t="s">
        <v>14819</v>
      </c>
      <c r="O5941" s="2" t="s">
        <v>5306</v>
      </c>
      <c r="V5941" s="2" t="s">
        <v>998</v>
      </c>
      <c r="W5941" s="2" t="s">
        <v>12731</v>
      </c>
    </row>
    <row r="5942" spans="1:24">
      <c r="A5942" s="2">
        <v>0</v>
      </c>
      <c r="B5942" s="2">
        <v>1.9470773767241401</v>
      </c>
      <c r="C5942" s="2">
        <v>0.65500000000000003</v>
      </c>
      <c r="D5942" s="2">
        <v>1.7000000000000001E-2</v>
      </c>
      <c r="E5942" s="2">
        <v>0</v>
      </c>
      <c r="F5942" s="2">
        <v>18</v>
      </c>
      <c r="G5942" s="2" t="s">
        <v>15905</v>
      </c>
      <c r="M5942" s="2" t="s">
        <v>15906</v>
      </c>
      <c r="N5942" s="2" t="s">
        <v>15905</v>
      </c>
      <c r="O5942" s="2" t="s">
        <v>5890</v>
      </c>
      <c r="W5942" s="2" t="s">
        <v>15907</v>
      </c>
    </row>
    <row r="5943" spans="1:24">
      <c r="A5943" s="2">
        <v>0</v>
      </c>
      <c r="B5943" s="2">
        <v>1.87312145658013</v>
      </c>
      <c r="C5943" s="2">
        <v>0.60099999999999998</v>
      </c>
      <c r="D5943" s="2">
        <v>3.0000000000000001E-3</v>
      </c>
      <c r="E5943" s="2">
        <v>0</v>
      </c>
      <c r="F5943" s="2">
        <v>18</v>
      </c>
      <c r="G5943" s="2" t="s">
        <v>15908</v>
      </c>
      <c r="M5943" s="2" t="s">
        <v>15909</v>
      </c>
      <c r="N5943" s="2" t="s">
        <v>15908</v>
      </c>
      <c r="O5943" s="2" t="s">
        <v>15910</v>
      </c>
      <c r="V5943" s="2" t="s">
        <v>114</v>
      </c>
      <c r="W5943" s="2" t="s">
        <v>15911</v>
      </c>
    </row>
    <row r="5944" spans="1:24">
      <c r="A5944" s="2">
        <v>0</v>
      </c>
      <c r="B5944" s="2">
        <v>1.8659461385995799</v>
      </c>
      <c r="C5944" s="2">
        <v>0.76</v>
      </c>
      <c r="D5944" s="2">
        <v>0.1</v>
      </c>
      <c r="E5944" s="2">
        <v>0</v>
      </c>
      <c r="F5944" s="2">
        <v>18</v>
      </c>
      <c r="G5944" s="2" t="s">
        <v>6522</v>
      </c>
      <c r="H5944" s="2" t="s">
        <v>6523</v>
      </c>
      <c r="I5944" s="2" t="s">
        <v>6524</v>
      </c>
      <c r="J5944" s="2" t="s">
        <v>405</v>
      </c>
      <c r="K5944" s="2" t="s">
        <v>5874</v>
      </c>
      <c r="L5944" s="2">
        <v>27092937</v>
      </c>
      <c r="M5944" s="2" t="s">
        <v>6525</v>
      </c>
      <c r="N5944" s="2" t="s">
        <v>6522</v>
      </c>
      <c r="O5944" s="2" t="s">
        <v>6526</v>
      </c>
      <c r="P5944" s="2" t="s">
        <v>6527</v>
      </c>
      <c r="Q5944" s="2" t="s">
        <v>6528</v>
      </c>
      <c r="R5944" s="2" t="s">
        <v>6529</v>
      </c>
      <c r="S5944" s="2" t="s">
        <v>6530</v>
      </c>
      <c r="T5944" s="2" t="s">
        <v>6531</v>
      </c>
      <c r="U5944" s="2" t="s">
        <v>6532</v>
      </c>
      <c r="V5944" s="2" t="s">
        <v>6533</v>
      </c>
      <c r="W5944" s="2" t="s">
        <v>6534</v>
      </c>
      <c r="X5944" s="2" t="s">
        <v>6535</v>
      </c>
    </row>
    <row r="5945" spans="1:24">
      <c r="A5945" s="2">
        <v>0</v>
      </c>
      <c r="B5945" s="2">
        <v>1.8622903037896801</v>
      </c>
      <c r="C5945" s="2">
        <v>0.48499999999999999</v>
      </c>
      <c r="D5945" s="2">
        <v>3.0000000000000001E-3</v>
      </c>
      <c r="E5945" s="2">
        <v>0</v>
      </c>
      <c r="F5945" s="2">
        <v>18</v>
      </c>
      <c r="G5945" s="2" t="s">
        <v>15912</v>
      </c>
      <c r="M5945" s="2" t="s">
        <v>15913</v>
      </c>
      <c r="N5945" s="2" t="s">
        <v>15912</v>
      </c>
      <c r="O5945" s="2" t="s">
        <v>15914</v>
      </c>
      <c r="R5945" s="2" t="s">
        <v>15915</v>
      </c>
      <c r="S5945" s="2" t="s">
        <v>15916</v>
      </c>
      <c r="T5945" s="2" t="s">
        <v>15917</v>
      </c>
      <c r="U5945" s="2" t="s">
        <v>15918</v>
      </c>
      <c r="V5945" s="2" t="s">
        <v>14018</v>
      </c>
      <c r="W5945" s="2" t="s">
        <v>15919</v>
      </c>
    </row>
    <row r="5946" spans="1:24">
      <c r="A5946" s="2">
        <v>0</v>
      </c>
      <c r="B5946" s="2">
        <v>1.82552381725688</v>
      </c>
      <c r="C5946" s="2">
        <v>0.77100000000000002</v>
      </c>
      <c r="D5946" s="2">
        <v>0.10100000000000001</v>
      </c>
      <c r="E5946" s="2">
        <v>0</v>
      </c>
      <c r="F5946" s="2">
        <v>18</v>
      </c>
      <c r="G5946" s="2" t="s">
        <v>6181</v>
      </c>
      <c r="M5946" s="2" t="s">
        <v>6182</v>
      </c>
      <c r="N5946" s="2" t="s">
        <v>6181</v>
      </c>
      <c r="O5946" s="2" t="s">
        <v>2200</v>
      </c>
      <c r="U5946" s="2" t="s">
        <v>6183</v>
      </c>
      <c r="V5946" s="2" t="s">
        <v>2201</v>
      </c>
      <c r="W5946" s="2" t="s">
        <v>2202</v>
      </c>
    </row>
    <row r="5947" spans="1:24">
      <c r="A5947" s="2">
        <v>0</v>
      </c>
      <c r="B5947" s="2">
        <v>1.8067636636655999</v>
      </c>
      <c r="C5947" s="2">
        <v>0.68600000000000005</v>
      </c>
      <c r="D5947" s="2">
        <v>9.5000000000000001E-2</v>
      </c>
      <c r="E5947" s="2">
        <v>0</v>
      </c>
      <c r="F5947" s="2">
        <v>18</v>
      </c>
      <c r="G5947" s="2" t="s">
        <v>6542</v>
      </c>
      <c r="H5947" s="2" t="s">
        <v>6543</v>
      </c>
      <c r="I5947" s="2" t="s">
        <v>6544</v>
      </c>
      <c r="J5947" s="2" t="s">
        <v>405</v>
      </c>
      <c r="K5947" s="2" t="s">
        <v>5874</v>
      </c>
      <c r="L5947" s="2">
        <v>21209026</v>
      </c>
      <c r="M5947" s="2" t="s">
        <v>6545</v>
      </c>
      <c r="N5947" s="2" t="s">
        <v>6542</v>
      </c>
      <c r="O5947" s="2" t="s">
        <v>6546</v>
      </c>
      <c r="P5947" s="2" t="s">
        <v>6547</v>
      </c>
      <c r="Q5947" s="2" t="s">
        <v>6548</v>
      </c>
      <c r="R5947" s="2" t="s">
        <v>6549</v>
      </c>
      <c r="S5947" s="2" t="s">
        <v>6550</v>
      </c>
      <c r="T5947" s="2" t="s">
        <v>6551</v>
      </c>
      <c r="U5947" s="2" t="s">
        <v>6552</v>
      </c>
      <c r="V5947" s="2" t="s">
        <v>6533</v>
      </c>
      <c r="W5947" s="2" t="s">
        <v>6534</v>
      </c>
      <c r="X5947" s="2" t="s">
        <v>6553</v>
      </c>
    </row>
    <row r="5948" spans="1:24">
      <c r="A5948" s="2">
        <v>0</v>
      </c>
      <c r="B5948" s="2">
        <v>1.78412177004901</v>
      </c>
      <c r="C5948" s="2">
        <v>0.66</v>
      </c>
      <c r="D5948" s="2">
        <v>6.2E-2</v>
      </c>
      <c r="E5948" s="2">
        <v>0</v>
      </c>
      <c r="F5948" s="2">
        <v>18</v>
      </c>
      <c r="G5948" s="2" t="s">
        <v>6613</v>
      </c>
      <c r="M5948" s="2" t="s">
        <v>6614</v>
      </c>
      <c r="N5948" s="2" t="s">
        <v>6613</v>
      </c>
      <c r="O5948" s="2" t="s">
        <v>6615</v>
      </c>
      <c r="W5948" s="2" t="s">
        <v>6616</v>
      </c>
    </row>
    <row r="5949" spans="1:24">
      <c r="A5949" s="2">
        <v>0</v>
      </c>
      <c r="B5949" s="2">
        <v>1.7364976498948199</v>
      </c>
      <c r="C5949" s="2">
        <v>0.73199999999999998</v>
      </c>
      <c r="D5949" s="2">
        <v>2.4E-2</v>
      </c>
      <c r="E5949" s="2">
        <v>0</v>
      </c>
      <c r="F5949" s="2">
        <v>18</v>
      </c>
      <c r="G5949" s="2" t="s">
        <v>15920</v>
      </c>
      <c r="M5949" s="2" t="s">
        <v>15921</v>
      </c>
      <c r="N5949" s="2" t="s">
        <v>15920</v>
      </c>
      <c r="O5949" s="2" t="s">
        <v>258</v>
      </c>
    </row>
    <row r="5950" spans="1:24">
      <c r="A5950" s="2">
        <v>0</v>
      </c>
      <c r="B5950" s="2">
        <v>1.7317766963029</v>
      </c>
      <c r="C5950" s="2">
        <v>0.76</v>
      </c>
      <c r="D5950" s="2">
        <v>0.115</v>
      </c>
      <c r="E5950" s="2">
        <v>0</v>
      </c>
      <c r="F5950" s="2">
        <v>18</v>
      </c>
      <c r="G5950" s="2" t="s">
        <v>6513</v>
      </c>
      <c r="H5950" s="2" t="s">
        <v>6515</v>
      </c>
      <c r="I5950" s="2" t="s">
        <v>6516</v>
      </c>
      <c r="J5950" s="2" t="s">
        <v>2747</v>
      </c>
      <c r="K5950" s="2" t="s">
        <v>4376</v>
      </c>
      <c r="L5950" s="2">
        <v>33725481</v>
      </c>
      <c r="M5950" s="2" t="s">
        <v>6514</v>
      </c>
      <c r="N5950" s="2" t="s">
        <v>6513</v>
      </c>
      <c r="O5950" s="2" t="s">
        <v>6517</v>
      </c>
      <c r="R5950" s="2" t="s">
        <v>6518</v>
      </c>
      <c r="S5950" s="2" t="s">
        <v>6519</v>
      </c>
      <c r="T5950" s="2" t="s">
        <v>6520</v>
      </c>
      <c r="U5950" s="2" t="s">
        <v>6521</v>
      </c>
      <c r="V5950" s="2" t="s">
        <v>1783</v>
      </c>
      <c r="W5950" s="2" t="s">
        <v>1784</v>
      </c>
    </row>
    <row r="5951" spans="1:24">
      <c r="A5951" s="2">
        <v>0</v>
      </c>
      <c r="B5951" s="2">
        <v>1.6825708051113299</v>
      </c>
      <c r="C5951" s="2">
        <v>0.59</v>
      </c>
      <c r="D5951" s="2">
        <v>5.2999999999999999E-2</v>
      </c>
      <c r="E5951" s="2">
        <v>0</v>
      </c>
      <c r="F5951" s="2">
        <v>18</v>
      </c>
      <c r="G5951" s="2" t="s">
        <v>15922</v>
      </c>
      <c r="M5951" s="2" t="s">
        <v>15923</v>
      </c>
      <c r="N5951" s="2" t="s">
        <v>15922</v>
      </c>
      <c r="O5951" s="2" t="s">
        <v>15924</v>
      </c>
      <c r="R5951" s="2" t="s">
        <v>15925</v>
      </c>
      <c r="S5951" s="2" t="s">
        <v>15926</v>
      </c>
      <c r="T5951" s="2" t="s">
        <v>15927</v>
      </c>
      <c r="U5951" s="2" t="s">
        <v>15928</v>
      </c>
      <c r="V5951" s="2" t="s">
        <v>6204</v>
      </c>
      <c r="W5951" s="2" t="s">
        <v>6205</v>
      </c>
    </row>
    <row r="5952" spans="1:24">
      <c r="A5952" s="2">
        <v>0</v>
      </c>
      <c r="B5952" s="2">
        <v>1.6564674267391399</v>
      </c>
      <c r="C5952" s="2">
        <v>0.55400000000000005</v>
      </c>
      <c r="D5952" s="2">
        <v>5.2999999999999999E-2</v>
      </c>
      <c r="E5952" s="2">
        <v>0</v>
      </c>
      <c r="F5952" s="2">
        <v>18</v>
      </c>
      <c r="G5952" s="2" t="s">
        <v>15929</v>
      </c>
      <c r="M5952" s="2" t="s">
        <v>15930</v>
      </c>
      <c r="N5952" s="2" t="s">
        <v>15929</v>
      </c>
      <c r="O5952" s="2" t="s">
        <v>15931</v>
      </c>
      <c r="T5952" s="2" t="s">
        <v>15932</v>
      </c>
      <c r="U5952" s="2" t="s">
        <v>15933</v>
      </c>
      <c r="W5952" s="2" t="s">
        <v>2443</v>
      </c>
    </row>
    <row r="5953" spans="1:24">
      <c r="A5953" s="2">
        <v>0</v>
      </c>
      <c r="B5953" s="2">
        <v>1.6140335897840701</v>
      </c>
      <c r="C5953" s="2">
        <v>0.58199999999999996</v>
      </c>
      <c r="D5953" s="2">
        <v>2E-3</v>
      </c>
      <c r="E5953" s="2">
        <v>0</v>
      </c>
      <c r="F5953" s="2">
        <v>18</v>
      </c>
      <c r="G5953" s="2" t="s">
        <v>15934</v>
      </c>
      <c r="M5953" s="2" t="s">
        <v>15935</v>
      </c>
      <c r="N5953" s="2" t="s">
        <v>15934</v>
      </c>
      <c r="O5953" s="2" t="s">
        <v>2256</v>
      </c>
      <c r="R5953" s="2" t="s">
        <v>15936</v>
      </c>
      <c r="S5953" s="2" t="s">
        <v>15937</v>
      </c>
      <c r="T5953" s="2" t="s">
        <v>15938</v>
      </c>
      <c r="U5953" s="2" t="s">
        <v>15939</v>
      </c>
      <c r="V5953" s="2" t="s">
        <v>15940</v>
      </c>
      <c r="W5953" s="2" t="s">
        <v>15941</v>
      </c>
    </row>
    <row r="5954" spans="1:24">
      <c r="A5954" s="2">
        <v>0</v>
      </c>
      <c r="B5954" s="2">
        <v>1.58801607206732</v>
      </c>
      <c r="C5954" s="2">
        <v>0.39200000000000002</v>
      </c>
      <c r="D5954" s="2">
        <v>2.5000000000000001E-2</v>
      </c>
      <c r="E5954" s="2">
        <v>0</v>
      </c>
      <c r="F5954" s="2">
        <v>18</v>
      </c>
      <c r="G5954" s="2" t="s">
        <v>15942</v>
      </c>
      <c r="M5954" s="2" t="s">
        <v>15943</v>
      </c>
      <c r="N5954" s="2" t="s">
        <v>15942</v>
      </c>
      <c r="O5954" s="2" t="s">
        <v>852</v>
      </c>
      <c r="R5954" s="2" t="s">
        <v>15944</v>
      </c>
      <c r="S5954" s="2" t="s">
        <v>15945</v>
      </c>
      <c r="T5954" s="2" t="s">
        <v>15946</v>
      </c>
      <c r="U5954" s="2" t="s">
        <v>15947</v>
      </c>
    </row>
    <row r="5955" spans="1:24">
      <c r="A5955" s="2">
        <v>0</v>
      </c>
      <c r="B5955" s="2">
        <v>1.3756885997847299</v>
      </c>
      <c r="C5955" s="2">
        <v>0.67800000000000005</v>
      </c>
      <c r="D5955" s="2">
        <v>6.4000000000000001E-2</v>
      </c>
      <c r="E5955" s="2">
        <v>0</v>
      </c>
      <c r="F5955" s="2">
        <v>18</v>
      </c>
      <c r="G5955" s="2" t="s">
        <v>4184</v>
      </c>
      <c r="J5955" s="2" t="s">
        <v>38</v>
      </c>
      <c r="K5955" s="2" t="s">
        <v>4186</v>
      </c>
      <c r="L5955" s="2">
        <v>34340913</v>
      </c>
      <c r="M5955" s="2" t="s">
        <v>4185</v>
      </c>
      <c r="N5955" s="2" t="s">
        <v>4184</v>
      </c>
      <c r="O5955" s="2" t="s">
        <v>4187</v>
      </c>
      <c r="P5955" s="2" t="s">
        <v>4188</v>
      </c>
      <c r="Q5955" s="2" t="s">
        <v>4189</v>
      </c>
      <c r="R5955" s="2" t="s">
        <v>4190</v>
      </c>
      <c r="S5955" s="2" t="s">
        <v>4191</v>
      </c>
      <c r="T5955" s="2" t="s">
        <v>4188</v>
      </c>
      <c r="U5955" s="2" t="s">
        <v>4189</v>
      </c>
      <c r="W5955" s="2" t="s">
        <v>4192</v>
      </c>
      <c r="X5955" s="2">
        <v>30686242</v>
      </c>
    </row>
    <row r="5956" spans="1:24">
      <c r="A5956" s="2">
        <v>0</v>
      </c>
      <c r="B5956" s="2">
        <v>1.37103168906372</v>
      </c>
      <c r="C5956" s="2">
        <v>0.74</v>
      </c>
      <c r="D5956" s="2">
        <v>0.111</v>
      </c>
      <c r="E5956" s="2">
        <v>0</v>
      </c>
      <c r="F5956" s="2">
        <v>18</v>
      </c>
      <c r="G5956" s="2" t="s">
        <v>15948</v>
      </c>
      <c r="M5956" s="2" t="s">
        <v>15949</v>
      </c>
      <c r="N5956" s="2" t="s">
        <v>15948</v>
      </c>
      <c r="O5956" s="2" t="s">
        <v>7096</v>
      </c>
    </row>
    <row r="5957" spans="1:24">
      <c r="A5957" s="2">
        <v>0</v>
      </c>
      <c r="B5957" s="2">
        <v>1.35161086095989</v>
      </c>
      <c r="C5957" s="2">
        <v>0.626</v>
      </c>
      <c r="D5957" s="2">
        <v>8.0000000000000002E-3</v>
      </c>
      <c r="E5957" s="2">
        <v>0</v>
      </c>
      <c r="F5957" s="2">
        <v>18</v>
      </c>
      <c r="G5957" s="2" t="s">
        <v>15950</v>
      </c>
      <c r="M5957" s="2" t="s">
        <v>15951</v>
      </c>
      <c r="N5957" s="2" t="s">
        <v>15950</v>
      </c>
      <c r="O5957" s="2" t="s">
        <v>2468</v>
      </c>
      <c r="V5957" s="2" t="s">
        <v>5777</v>
      </c>
      <c r="W5957" s="2" t="s">
        <v>9685</v>
      </c>
    </row>
    <row r="5958" spans="1:24">
      <c r="A5958" s="2">
        <v>0</v>
      </c>
      <c r="B5958" s="2">
        <v>1.3282736707059799</v>
      </c>
      <c r="C5958" s="2">
        <v>0.71599999999999997</v>
      </c>
      <c r="D5958" s="2">
        <v>6.7000000000000004E-2</v>
      </c>
      <c r="E5958" s="2">
        <v>0</v>
      </c>
      <c r="F5958" s="2">
        <v>18</v>
      </c>
      <c r="G5958" s="2" t="s">
        <v>15952</v>
      </c>
      <c r="M5958" s="2" t="s">
        <v>15953</v>
      </c>
      <c r="N5958" s="2" t="s">
        <v>15952</v>
      </c>
      <c r="O5958" s="2" t="s">
        <v>14417</v>
      </c>
      <c r="R5958" s="2" t="s">
        <v>15954</v>
      </c>
      <c r="S5958" s="2" t="s">
        <v>15955</v>
      </c>
      <c r="T5958" s="2" t="s">
        <v>15956</v>
      </c>
      <c r="U5958" s="2" t="s">
        <v>15957</v>
      </c>
      <c r="V5958" s="2" t="s">
        <v>15958</v>
      </c>
      <c r="W5958" s="2" t="s">
        <v>15959</v>
      </c>
    </row>
    <row r="5959" spans="1:24">
      <c r="A5959" s="2">
        <v>0</v>
      </c>
      <c r="B5959" s="2">
        <v>1.32611088381944</v>
      </c>
      <c r="C5959" s="2">
        <v>0.54400000000000004</v>
      </c>
      <c r="D5959" s="2">
        <v>2.1000000000000001E-2</v>
      </c>
      <c r="E5959" s="2">
        <v>0</v>
      </c>
      <c r="F5959" s="2">
        <v>18</v>
      </c>
      <c r="G5959" s="2" t="s">
        <v>15960</v>
      </c>
      <c r="M5959" s="2" t="s">
        <v>15961</v>
      </c>
      <c r="N5959" s="2" t="s">
        <v>15960</v>
      </c>
      <c r="O5959" s="2" t="s">
        <v>15962</v>
      </c>
      <c r="V5959" s="2" t="s">
        <v>12202</v>
      </c>
      <c r="W5959" s="2" t="s">
        <v>12203</v>
      </c>
    </row>
    <row r="5960" spans="1:24">
      <c r="A5960" s="2">
        <v>0</v>
      </c>
      <c r="B5960" s="2">
        <v>1.3186507204325399</v>
      </c>
      <c r="C5960" s="2">
        <v>0.56699999999999995</v>
      </c>
      <c r="D5960" s="2">
        <v>1.7000000000000001E-2</v>
      </c>
      <c r="E5960" s="2">
        <v>0</v>
      </c>
      <c r="F5960" s="2">
        <v>18</v>
      </c>
      <c r="G5960" s="2" t="s">
        <v>14076</v>
      </c>
      <c r="M5960" s="2" t="s">
        <v>14077</v>
      </c>
      <c r="N5960" s="2" t="s">
        <v>14076</v>
      </c>
      <c r="O5960" s="2" t="s">
        <v>2440</v>
      </c>
      <c r="R5960" s="2" t="s">
        <v>14078</v>
      </c>
      <c r="S5960" s="2" t="s">
        <v>14079</v>
      </c>
      <c r="T5960" s="2" t="s">
        <v>14080</v>
      </c>
      <c r="U5960" s="2" t="s">
        <v>14081</v>
      </c>
      <c r="W5960" s="2" t="s">
        <v>2443</v>
      </c>
    </row>
    <row r="5961" spans="1:24">
      <c r="A5961" s="2">
        <v>0</v>
      </c>
      <c r="B5961" s="2">
        <v>1.3109212007923801</v>
      </c>
      <c r="C5961" s="2">
        <v>0.32700000000000001</v>
      </c>
      <c r="D5961" s="2">
        <v>1.2999999999999999E-2</v>
      </c>
      <c r="E5961" s="2">
        <v>0</v>
      </c>
      <c r="F5961" s="2">
        <v>18</v>
      </c>
      <c r="G5961" s="2" t="s">
        <v>15963</v>
      </c>
      <c r="J5961" s="2" t="s">
        <v>38</v>
      </c>
      <c r="K5961" s="2" t="s">
        <v>1914</v>
      </c>
      <c r="L5961" s="2">
        <v>34340913</v>
      </c>
      <c r="M5961" s="2" t="s">
        <v>15964</v>
      </c>
      <c r="N5961" s="2" t="s">
        <v>15963</v>
      </c>
      <c r="O5961" s="2" t="s">
        <v>100</v>
      </c>
    </row>
    <row r="5962" spans="1:24">
      <c r="A5962" s="2">
        <v>0</v>
      </c>
      <c r="B5962" s="2">
        <v>1.2630415555455701</v>
      </c>
      <c r="C5962" s="2">
        <v>0.64900000000000002</v>
      </c>
      <c r="D5962" s="2">
        <v>2.3E-2</v>
      </c>
      <c r="E5962" s="2">
        <v>0</v>
      </c>
      <c r="F5962" s="2">
        <v>18</v>
      </c>
      <c r="G5962" s="2" t="s">
        <v>15965</v>
      </c>
      <c r="M5962" s="2" t="s">
        <v>15966</v>
      </c>
      <c r="N5962" s="2" t="s">
        <v>15965</v>
      </c>
      <c r="O5962" s="2" t="s">
        <v>15967</v>
      </c>
      <c r="R5962" s="2" t="s">
        <v>15968</v>
      </c>
      <c r="S5962" s="2" t="s">
        <v>15969</v>
      </c>
      <c r="T5962" s="2" t="s">
        <v>15970</v>
      </c>
      <c r="U5962" s="2" t="s">
        <v>15971</v>
      </c>
      <c r="W5962" s="2" t="s">
        <v>7012</v>
      </c>
    </row>
    <row r="5963" spans="1:24">
      <c r="A5963" s="2">
        <v>0</v>
      </c>
      <c r="B5963" s="2">
        <v>1.22365383782134</v>
      </c>
      <c r="C5963" s="2">
        <v>0.51500000000000001</v>
      </c>
      <c r="D5963" s="2">
        <v>5.0000000000000001E-3</v>
      </c>
      <c r="E5963" s="2">
        <v>0</v>
      </c>
      <c r="F5963" s="2">
        <v>18</v>
      </c>
      <c r="G5963" s="2" t="s">
        <v>15972</v>
      </c>
      <c r="M5963" s="2" t="s">
        <v>15973</v>
      </c>
      <c r="N5963" s="2" t="s">
        <v>15972</v>
      </c>
      <c r="O5963" s="2" t="s">
        <v>15974</v>
      </c>
      <c r="R5963" s="2" t="s">
        <v>15975</v>
      </c>
      <c r="S5963" s="2" t="s">
        <v>15976</v>
      </c>
      <c r="T5963" s="2" t="s">
        <v>15977</v>
      </c>
      <c r="U5963" s="2" t="s">
        <v>15978</v>
      </c>
      <c r="V5963" s="2" t="s">
        <v>2647</v>
      </c>
      <c r="W5963" s="2" t="s">
        <v>2648</v>
      </c>
    </row>
    <row r="5964" spans="1:24">
      <c r="A5964" s="2">
        <v>0</v>
      </c>
      <c r="B5964" s="2">
        <v>1.2227329599046799</v>
      </c>
      <c r="C5964" s="2">
        <v>0.36299999999999999</v>
      </c>
      <c r="D5964" s="2">
        <v>1E-3</v>
      </c>
      <c r="E5964" s="2">
        <v>0</v>
      </c>
      <c r="F5964" s="2">
        <v>18</v>
      </c>
      <c r="G5964" s="2" t="s">
        <v>15979</v>
      </c>
      <c r="M5964" s="2" t="s">
        <v>15980</v>
      </c>
      <c r="N5964" s="2" t="s">
        <v>15979</v>
      </c>
      <c r="O5964" s="2" t="s">
        <v>15981</v>
      </c>
      <c r="V5964" s="2" t="s">
        <v>5283</v>
      </c>
      <c r="W5964" s="2" t="s">
        <v>5284</v>
      </c>
    </row>
    <row r="5965" spans="1:24">
      <c r="A5965" s="2">
        <v>0</v>
      </c>
      <c r="B5965" s="2">
        <v>1.2130348888915901</v>
      </c>
      <c r="C5965" s="2">
        <v>0.63900000000000001</v>
      </c>
      <c r="D5965" s="2">
        <v>4.1000000000000002E-2</v>
      </c>
      <c r="E5965" s="2">
        <v>0</v>
      </c>
      <c r="F5965" s="2">
        <v>18</v>
      </c>
      <c r="G5965" s="2" t="s">
        <v>6912</v>
      </c>
      <c r="M5965" s="2" t="s">
        <v>6913</v>
      </c>
      <c r="N5965" s="2" t="s">
        <v>6912</v>
      </c>
      <c r="O5965" s="2" t="s">
        <v>6914</v>
      </c>
      <c r="R5965" s="2" t="s">
        <v>6915</v>
      </c>
      <c r="S5965" s="2" t="s">
        <v>6916</v>
      </c>
      <c r="T5965" s="2" t="s">
        <v>6917</v>
      </c>
      <c r="U5965" s="2" t="s">
        <v>6918</v>
      </c>
      <c r="V5965" s="2" t="s">
        <v>5717</v>
      </c>
      <c r="W5965" s="2" t="s">
        <v>5718</v>
      </c>
    </row>
    <row r="5966" spans="1:24">
      <c r="A5966" s="2">
        <v>0</v>
      </c>
      <c r="B5966" s="2">
        <v>1.2097147239524799</v>
      </c>
      <c r="C5966" s="2">
        <v>0.38900000000000001</v>
      </c>
      <c r="D5966" s="2">
        <v>7.0000000000000001E-3</v>
      </c>
      <c r="E5966" s="2">
        <v>0</v>
      </c>
      <c r="F5966" s="2">
        <v>18</v>
      </c>
      <c r="G5966" s="2" t="s">
        <v>15982</v>
      </c>
      <c r="M5966" s="2" t="s">
        <v>15983</v>
      </c>
      <c r="N5966" s="2" t="s">
        <v>15982</v>
      </c>
      <c r="O5966" s="2" t="s">
        <v>15984</v>
      </c>
      <c r="W5966" s="2" t="s">
        <v>10662</v>
      </c>
    </row>
    <row r="5967" spans="1:24">
      <c r="A5967" s="2">
        <v>0</v>
      </c>
      <c r="B5967" s="2">
        <v>1.20047963825165</v>
      </c>
      <c r="C5967" s="2">
        <v>0.56399999999999995</v>
      </c>
      <c r="D5967" s="2">
        <v>5.1999999999999998E-2</v>
      </c>
      <c r="E5967" s="2">
        <v>0</v>
      </c>
      <c r="F5967" s="2">
        <v>18</v>
      </c>
      <c r="G5967" s="2" t="s">
        <v>4348</v>
      </c>
      <c r="M5967" s="2" t="s">
        <v>4349</v>
      </c>
      <c r="N5967" s="2" t="s">
        <v>4348</v>
      </c>
      <c r="O5967" s="2" t="s">
        <v>2373</v>
      </c>
      <c r="R5967" s="2" t="s">
        <v>4350</v>
      </c>
      <c r="S5967" s="2" t="s">
        <v>4351</v>
      </c>
      <c r="T5967" s="2" t="s">
        <v>4352</v>
      </c>
      <c r="U5967" s="2" t="s">
        <v>4353</v>
      </c>
      <c r="V5967" s="2" t="s">
        <v>2378</v>
      </c>
      <c r="W5967" s="2" t="s">
        <v>2379</v>
      </c>
    </row>
    <row r="5968" spans="1:24">
      <c r="A5968" s="2">
        <v>0</v>
      </c>
      <c r="B5968" s="2">
        <v>1.1809298637608401</v>
      </c>
      <c r="C5968" s="2">
        <v>0.621</v>
      </c>
      <c r="D5968" s="2">
        <v>4.5999999999999999E-2</v>
      </c>
      <c r="E5968" s="2">
        <v>0</v>
      </c>
      <c r="F5968" s="2">
        <v>18</v>
      </c>
      <c r="G5968" s="2" t="s">
        <v>15985</v>
      </c>
      <c r="M5968" s="2" t="s">
        <v>15986</v>
      </c>
      <c r="N5968" s="2" t="s">
        <v>15985</v>
      </c>
      <c r="O5968" s="2" t="s">
        <v>15987</v>
      </c>
      <c r="T5968" s="2" t="s">
        <v>15988</v>
      </c>
      <c r="U5968" s="2" t="s">
        <v>15989</v>
      </c>
    </row>
    <row r="5969" spans="1:24">
      <c r="A5969" s="2">
        <v>0</v>
      </c>
      <c r="B5969" s="2">
        <v>1.15959381016846</v>
      </c>
      <c r="C5969" s="2">
        <v>0.54900000000000004</v>
      </c>
      <c r="D5969" s="2">
        <v>2E-3</v>
      </c>
      <c r="E5969" s="2">
        <v>0</v>
      </c>
      <c r="F5969" s="2">
        <v>18</v>
      </c>
      <c r="G5969" s="2" t="s">
        <v>15990</v>
      </c>
      <c r="M5969" s="2" t="s">
        <v>15991</v>
      </c>
      <c r="N5969" s="2" t="s">
        <v>15990</v>
      </c>
      <c r="O5969" s="2" t="s">
        <v>15992</v>
      </c>
      <c r="R5969" s="2" t="s">
        <v>15993</v>
      </c>
      <c r="S5969" s="2" t="s">
        <v>15994</v>
      </c>
      <c r="T5969" s="2" t="s">
        <v>15995</v>
      </c>
      <c r="U5969" s="2" t="s">
        <v>15996</v>
      </c>
      <c r="W5969" s="2" t="s">
        <v>6588</v>
      </c>
    </row>
    <row r="5970" spans="1:24">
      <c r="A5970" s="2">
        <v>0</v>
      </c>
      <c r="B5970" s="2">
        <v>1.15348112826521</v>
      </c>
      <c r="C5970" s="2">
        <v>0.49</v>
      </c>
      <c r="D5970" s="2">
        <v>2E-3</v>
      </c>
      <c r="E5970" s="2">
        <v>0</v>
      </c>
      <c r="F5970" s="2">
        <v>18</v>
      </c>
      <c r="G5970" s="2" t="s">
        <v>15997</v>
      </c>
      <c r="M5970" s="2" t="s">
        <v>15998</v>
      </c>
      <c r="N5970" s="2" t="s">
        <v>15997</v>
      </c>
      <c r="O5970" s="2" t="s">
        <v>15999</v>
      </c>
      <c r="R5970" s="2" t="s">
        <v>16000</v>
      </c>
      <c r="S5970" s="2" t="s">
        <v>16001</v>
      </c>
      <c r="T5970" s="2" t="s">
        <v>16002</v>
      </c>
      <c r="U5970" s="2" t="s">
        <v>16003</v>
      </c>
      <c r="V5970" s="2" t="s">
        <v>14018</v>
      </c>
      <c r="W5970" s="2" t="s">
        <v>15904</v>
      </c>
    </row>
    <row r="5971" spans="1:24">
      <c r="A5971" s="2">
        <v>0</v>
      </c>
      <c r="B5971" s="2">
        <v>1.14702140458868</v>
      </c>
      <c r="C5971" s="2">
        <v>0.497</v>
      </c>
      <c r="D5971" s="2">
        <v>5.0999999999999997E-2</v>
      </c>
      <c r="E5971" s="2">
        <v>0</v>
      </c>
      <c r="F5971" s="2">
        <v>18</v>
      </c>
      <c r="G5971" s="2" t="s">
        <v>6685</v>
      </c>
      <c r="M5971" s="2" t="s">
        <v>6686</v>
      </c>
      <c r="N5971" s="2" t="s">
        <v>6685</v>
      </c>
      <c r="O5971" s="2" t="s">
        <v>5573</v>
      </c>
      <c r="T5971" s="2" t="s">
        <v>6687</v>
      </c>
      <c r="U5971" s="2" t="s">
        <v>6688</v>
      </c>
      <c r="V5971" s="2" t="s">
        <v>6689</v>
      </c>
      <c r="W5971" s="2" t="s">
        <v>6690</v>
      </c>
    </row>
    <row r="5972" spans="1:24">
      <c r="A5972" s="2">
        <v>0</v>
      </c>
      <c r="B5972" s="2">
        <v>1.11897111770624</v>
      </c>
      <c r="C5972" s="2">
        <v>0.48499999999999999</v>
      </c>
      <c r="D5972" s="2">
        <v>5.0000000000000001E-3</v>
      </c>
      <c r="E5972" s="2">
        <v>0</v>
      </c>
      <c r="F5972" s="2">
        <v>18</v>
      </c>
      <c r="G5972" s="2" t="s">
        <v>16004</v>
      </c>
      <c r="M5972" s="2" t="s">
        <v>16005</v>
      </c>
      <c r="N5972" s="2" t="s">
        <v>16004</v>
      </c>
      <c r="O5972" s="2" t="s">
        <v>100</v>
      </c>
    </row>
    <row r="5973" spans="1:24">
      <c r="A5973" s="2">
        <v>0</v>
      </c>
      <c r="B5973" s="2">
        <v>1.1153517357449401</v>
      </c>
      <c r="C5973" s="2">
        <v>0.54900000000000004</v>
      </c>
      <c r="D5973" s="2">
        <v>7.0000000000000001E-3</v>
      </c>
      <c r="E5973" s="2">
        <v>0</v>
      </c>
      <c r="F5973" s="2">
        <v>18</v>
      </c>
      <c r="G5973" s="2" t="s">
        <v>16006</v>
      </c>
      <c r="M5973" s="2" t="s">
        <v>16007</v>
      </c>
      <c r="N5973" s="2" t="s">
        <v>16006</v>
      </c>
      <c r="O5973" s="2" t="s">
        <v>12447</v>
      </c>
      <c r="W5973" s="2" t="s">
        <v>12448</v>
      </c>
    </row>
    <row r="5974" spans="1:24">
      <c r="A5974" s="2">
        <v>0</v>
      </c>
      <c r="B5974" s="2">
        <v>1.0854898458689901</v>
      </c>
      <c r="C5974" s="2">
        <v>0.58499999999999996</v>
      </c>
      <c r="D5974" s="2">
        <v>7.0999999999999994E-2</v>
      </c>
      <c r="E5974" s="2">
        <v>0</v>
      </c>
      <c r="F5974" s="2">
        <v>18</v>
      </c>
      <c r="G5974" s="2" t="s">
        <v>6156</v>
      </c>
      <c r="M5974" s="2" t="s">
        <v>6157</v>
      </c>
      <c r="N5974" s="2" t="s">
        <v>6156</v>
      </c>
      <c r="O5974" s="2" t="s">
        <v>6158</v>
      </c>
      <c r="T5974" s="2" t="s">
        <v>6159</v>
      </c>
      <c r="V5974" s="2" t="s">
        <v>6160</v>
      </c>
      <c r="W5974" s="2" t="s">
        <v>6161</v>
      </c>
    </row>
    <row r="5975" spans="1:24">
      <c r="A5975" s="2">
        <v>0</v>
      </c>
      <c r="B5975" s="2">
        <v>1.07750745552774</v>
      </c>
      <c r="C5975" s="2">
        <v>0.55700000000000005</v>
      </c>
      <c r="D5975" s="2">
        <v>6.4000000000000001E-2</v>
      </c>
      <c r="E5975" s="2">
        <v>0</v>
      </c>
      <c r="F5975" s="2">
        <v>18</v>
      </c>
      <c r="G5975" s="2" t="s">
        <v>16008</v>
      </c>
      <c r="M5975" s="2" t="s">
        <v>589</v>
      </c>
      <c r="N5975" s="2" t="s">
        <v>16008</v>
      </c>
      <c r="O5975" s="2" t="s">
        <v>100</v>
      </c>
    </row>
    <row r="5976" spans="1:24">
      <c r="A5976" s="2">
        <v>0</v>
      </c>
      <c r="B5976" s="2">
        <v>1.0762314098707</v>
      </c>
      <c r="C5976" s="2">
        <v>0.54600000000000004</v>
      </c>
      <c r="D5976" s="2">
        <v>6.7000000000000004E-2</v>
      </c>
      <c r="E5976" s="2">
        <v>0</v>
      </c>
      <c r="F5976" s="2">
        <v>18</v>
      </c>
      <c r="G5976" s="2" t="s">
        <v>16009</v>
      </c>
      <c r="M5976" s="2" t="s">
        <v>16010</v>
      </c>
      <c r="N5976" s="2" t="s">
        <v>16009</v>
      </c>
      <c r="O5976" s="2" t="s">
        <v>16011</v>
      </c>
      <c r="P5976" s="2" t="s">
        <v>16012</v>
      </c>
      <c r="Q5976" s="2" t="s">
        <v>16013</v>
      </c>
      <c r="R5976" s="2" t="s">
        <v>16014</v>
      </c>
      <c r="S5976" s="2" t="s">
        <v>16015</v>
      </c>
      <c r="T5976" s="2" t="s">
        <v>16012</v>
      </c>
      <c r="U5976" s="2" t="s">
        <v>16016</v>
      </c>
      <c r="V5976" s="2" t="s">
        <v>1119</v>
      </c>
      <c r="W5976" s="2" t="s">
        <v>16017</v>
      </c>
      <c r="X5976" s="2">
        <v>34679679</v>
      </c>
    </row>
    <row r="5977" spans="1:24">
      <c r="A5977" s="2">
        <v>0</v>
      </c>
      <c r="B5977" s="2">
        <v>1.0589746614683999</v>
      </c>
      <c r="C5977" s="2">
        <v>0.54100000000000004</v>
      </c>
      <c r="D5977" s="2">
        <v>2E-3</v>
      </c>
      <c r="E5977" s="2">
        <v>0</v>
      </c>
      <c r="F5977" s="2">
        <v>18</v>
      </c>
      <c r="G5977" s="2" t="s">
        <v>16018</v>
      </c>
      <c r="M5977" s="2" t="s">
        <v>16019</v>
      </c>
      <c r="N5977" s="2" t="s">
        <v>16018</v>
      </c>
      <c r="O5977" s="2" t="s">
        <v>14542</v>
      </c>
      <c r="W5977" s="2" t="s">
        <v>8938</v>
      </c>
    </row>
    <row r="5978" spans="1:24">
      <c r="A5978" s="2">
        <v>0</v>
      </c>
      <c r="B5978" s="2">
        <v>1.03357121630851</v>
      </c>
      <c r="C5978" s="2">
        <v>0.27100000000000002</v>
      </c>
      <c r="D5978" s="2">
        <v>1E-3</v>
      </c>
      <c r="E5978" s="2">
        <v>0</v>
      </c>
      <c r="F5978" s="2">
        <v>18</v>
      </c>
      <c r="G5978" s="2" t="s">
        <v>16020</v>
      </c>
      <c r="M5978" s="2" t="s">
        <v>16021</v>
      </c>
      <c r="N5978" s="2" t="s">
        <v>16020</v>
      </c>
      <c r="O5978" s="2" t="s">
        <v>5434</v>
      </c>
      <c r="T5978" s="2" t="s">
        <v>16022</v>
      </c>
    </row>
    <row r="5979" spans="1:24">
      <c r="A5979" s="2">
        <v>0</v>
      </c>
      <c r="B5979" s="2">
        <v>1.02784473359616</v>
      </c>
      <c r="C5979" s="2">
        <v>0.374</v>
      </c>
      <c r="D5979" s="2">
        <v>1E-3</v>
      </c>
      <c r="E5979" s="2">
        <v>0</v>
      </c>
      <c r="F5979" s="2">
        <v>18</v>
      </c>
      <c r="G5979" s="2" t="s">
        <v>16023</v>
      </c>
      <c r="M5979" s="2" t="s">
        <v>16024</v>
      </c>
      <c r="N5979" s="2" t="s">
        <v>16023</v>
      </c>
      <c r="O5979" s="2" t="s">
        <v>15850</v>
      </c>
      <c r="U5979" s="2" t="s">
        <v>16025</v>
      </c>
      <c r="V5979" s="2" t="s">
        <v>5862</v>
      </c>
      <c r="W5979" s="2" t="s">
        <v>5863</v>
      </c>
    </row>
    <row r="5980" spans="1:24">
      <c r="A5980" s="2">
        <v>0</v>
      </c>
      <c r="B5980" s="2">
        <v>1.01185013049696</v>
      </c>
      <c r="C5980" s="2">
        <v>0.224</v>
      </c>
      <c r="D5980" s="2">
        <v>7.0000000000000001E-3</v>
      </c>
      <c r="E5980" s="2">
        <v>0</v>
      </c>
      <c r="F5980" s="2">
        <v>18</v>
      </c>
      <c r="G5980" s="2" t="s">
        <v>16026</v>
      </c>
      <c r="M5980" s="2" t="s">
        <v>16027</v>
      </c>
      <c r="N5980" s="2" t="s">
        <v>16026</v>
      </c>
      <c r="O5980" s="2" t="s">
        <v>16028</v>
      </c>
      <c r="W5980" s="2" t="s">
        <v>16029</v>
      </c>
    </row>
    <row r="5981" spans="1:24">
      <c r="A5981" s="2">
        <v>0</v>
      </c>
      <c r="B5981" s="2">
        <v>1.0055561393880399</v>
      </c>
      <c r="C5981" s="2">
        <v>0.374</v>
      </c>
      <c r="D5981" s="2">
        <v>1.7999999999999999E-2</v>
      </c>
      <c r="E5981" s="2">
        <v>0</v>
      </c>
      <c r="F5981" s="2">
        <v>18</v>
      </c>
      <c r="G5981" s="2" t="s">
        <v>16030</v>
      </c>
      <c r="M5981" s="2" t="s">
        <v>589</v>
      </c>
      <c r="N5981" s="2" t="s">
        <v>16030</v>
      </c>
      <c r="O5981" s="2" t="s">
        <v>852</v>
      </c>
      <c r="R5981" s="2" t="s">
        <v>16031</v>
      </c>
      <c r="S5981" s="2" t="s">
        <v>16032</v>
      </c>
      <c r="T5981" s="2" t="s">
        <v>16033</v>
      </c>
      <c r="U5981" s="2" t="s">
        <v>16034</v>
      </c>
    </row>
    <row r="5982" spans="1:24">
      <c r="A5982" s="2">
        <v>0</v>
      </c>
      <c r="B5982" s="2">
        <v>0.97531332201415499</v>
      </c>
      <c r="C5982" s="2">
        <v>0.39200000000000002</v>
      </c>
      <c r="D5982" s="2">
        <v>1.4E-2</v>
      </c>
      <c r="E5982" s="2">
        <v>0</v>
      </c>
      <c r="F5982" s="2">
        <v>18</v>
      </c>
      <c r="G5982" s="2" t="s">
        <v>16035</v>
      </c>
      <c r="M5982" s="2" t="s">
        <v>16036</v>
      </c>
      <c r="N5982" s="2" t="s">
        <v>16035</v>
      </c>
      <c r="O5982" s="2" t="s">
        <v>16037</v>
      </c>
      <c r="U5982" s="2" t="s">
        <v>16038</v>
      </c>
    </row>
    <row r="5983" spans="1:24">
      <c r="A5983" s="2">
        <v>0</v>
      </c>
      <c r="B5983" s="2">
        <v>0.97172577890679501</v>
      </c>
      <c r="C5983" s="2">
        <v>0.5</v>
      </c>
      <c r="D5983" s="2">
        <v>4.2000000000000003E-2</v>
      </c>
      <c r="E5983" s="2">
        <v>0</v>
      </c>
      <c r="F5983" s="2">
        <v>18</v>
      </c>
      <c r="G5983" s="2" t="s">
        <v>16039</v>
      </c>
      <c r="M5983" s="2" t="s">
        <v>16040</v>
      </c>
      <c r="N5983" s="2" t="s">
        <v>16039</v>
      </c>
      <c r="O5983" s="2" t="s">
        <v>2468</v>
      </c>
    </row>
    <row r="5984" spans="1:24">
      <c r="A5984" s="2">
        <v>0</v>
      </c>
      <c r="B5984" s="2">
        <v>0.94137574486245101</v>
      </c>
      <c r="C5984" s="2">
        <v>0.44600000000000001</v>
      </c>
      <c r="D5984" s="2">
        <v>3.0000000000000001E-3</v>
      </c>
      <c r="E5984" s="2">
        <v>0</v>
      </c>
      <c r="F5984" s="2">
        <v>18</v>
      </c>
      <c r="G5984" s="2" t="s">
        <v>16041</v>
      </c>
      <c r="M5984" s="2" t="s">
        <v>16042</v>
      </c>
      <c r="N5984" s="2" t="s">
        <v>16041</v>
      </c>
      <c r="O5984" s="2" t="s">
        <v>16043</v>
      </c>
      <c r="P5984" s="2" t="s">
        <v>16044</v>
      </c>
      <c r="Q5984" s="2" t="s">
        <v>16045</v>
      </c>
      <c r="R5984" s="2" t="s">
        <v>16046</v>
      </c>
      <c r="S5984" s="2" t="s">
        <v>16047</v>
      </c>
      <c r="T5984" s="2" t="s">
        <v>16048</v>
      </c>
      <c r="U5984" s="2" t="s">
        <v>16049</v>
      </c>
      <c r="V5984" s="2" t="s">
        <v>12441</v>
      </c>
      <c r="W5984" s="2" t="s">
        <v>12587</v>
      </c>
      <c r="X5984" s="2">
        <v>22038138</v>
      </c>
    </row>
    <row r="5985" spans="1:23">
      <c r="A5985" s="2">
        <v>0</v>
      </c>
      <c r="B5985" s="2">
        <v>0.92404292638372298</v>
      </c>
      <c r="C5985" s="2">
        <v>0.36299999999999999</v>
      </c>
      <c r="D5985" s="2">
        <v>1E-3</v>
      </c>
      <c r="E5985" s="2">
        <v>0</v>
      </c>
      <c r="F5985" s="2">
        <v>18</v>
      </c>
      <c r="G5985" s="2" t="s">
        <v>16050</v>
      </c>
      <c r="M5985" s="2" t="s">
        <v>16051</v>
      </c>
      <c r="N5985" s="2" t="s">
        <v>16050</v>
      </c>
      <c r="O5985" s="2" t="s">
        <v>16052</v>
      </c>
      <c r="T5985" s="2" t="s">
        <v>16053</v>
      </c>
      <c r="U5985" s="2" t="s">
        <v>16054</v>
      </c>
      <c r="V5985" s="2" t="s">
        <v>6160</v>
      </c>
      <c r="W5985" s="2" t="s">
        <v>6161</v>
      </c>
    </row>
    <row r="5986" spans="1:23">
      <c r="A5986" s="2">
        <v>0</v>
      </c>
      <c r="B5986" s="2">
        <v>0.850415830761307</v>
      </c>
      <c r="C5986" s="2">
        <v>0.40500000000000003</v>
      </c>
      <c r="D5986" s="2">
        <v>0.01</v>
      </c>
      <c r="E5986" s="2">
        <v>0</v>
      </c>
      <c r="F5986" s="2">
        <v>18</v>
      </c>
      <c r="G5986" s="2" t="s">
        <v>16055</v>
      </c>
      <c r="M5986" s="2" t="s">
        <v>16056</v>
      </c>
      <c r="N5986" s="2" t="s">
        <v>16055</v>
      </c>
      <c r="O5986" s="2" t="s">
        <v>16057</v>
      </c>
      <c r="T5986" s="2" t="s">
        <v>2407</v>
      </c>
      <c r="V5986" s="2" t="s">
        <v>16058</v>
      </c>
      <c r="W5986" s="2" t="s">
        <v>16059</v>
      </c>
    </row>
    <row r="5987" spans="1:23">
      <c r="A5987" s="2">
        <v>0</v>
      </c>
      <c r="B5987" s="2">
        <v>0.84977263422549199</v>
      </c>
      <c r="C5987" s="2">
        <v>0.52600000000000002</v>
      </c>
      <c r="D5987" s="2">
        <v>5.3999999999999999E-2</v>
      </c>
      <c r="E5987" s="2">
        <v>0</v>
      </c>
      <c r="F5987" s="2">
        <v>18</v>
      </c>
      <c r="G5987" s="2" t="s">
        <v>14123</v>
      </c>
      <c r="M5987" s="2" t="s">
        <v>14124</v>
      </c>
      <c r="N5987" s="2" t="s">
        <v>14123</v>
      </c>
      <c r="O5987" s="2" t="s">
        <v>780</v>
      </c>
      <c r="R5987" s="2" t="s">
        <v>14125</v>
      </c>
      <c r="S5987" s="2" t="s">
        <v>14126</v>
      </c>
      <c r="T5987" s="2" t="s">
        <v>14127</v>
      </c>
      <c r="U5987" s="2" t="s">
        <v>14128</v>
      </c>
    </row>
    <row r="5988" spans="1:23">
      <c r="A5988" s="2">
        <v>0</v>
      </c>
      <c r="B5988" s="2">
        <v>0.84311008503649798</v>
      </c>
      <c r="C5988" s="2">
        <v>0.48699999999999999</v>
      </c>
      <c r="D5988" s="2">
        <v>4.1000000000000002E-2</v>
      </c>
      <c r="E5988" s="2">
        <v>0</v>
      </c>
      <c r="F5988" s="2">
        <v>18</v>
      </c>
      <c r="G5988" s="2" t="s">
        <v>16060</v>
      </c>
      <c r="M5988" s="2" t="s">
        <v>16061</v>
      </c>
      <c r="N5988" s="2" t="s">
        <v>16060</v>
      </c>
      <c r="O5988" s="2" t="s">
        <v>16062</v>
      </c>
      <c r="V5988" s="2" t="s">
        <v>16063</v>
      </c>
      <c r="W5988" s="2" t="s">
        <v>16064</v>
      </c>
    </row>
    <row r="5989" spans="1:23">
      <c r="A5989" s="2">
        <v>0</v>
      </c>
      <c r="B5989" s="2">
        <v>0.82815060633423798</v>
      </c>
      <c r="C5989" s="2">
        <v>0.32700000000000001</v>
      </c>
      <c r="D5989" s="2">
        <v>1.4999999999999999E-2</v>
      </c>
      <c r="E5989" s="2">
        <v>0</v>
      </c>
      <c r="F5989" s="2">
        <v>18</v>
      </c>
      <c r="G5989" s="2" t="s">
        <v>16065</v>
      </c>
      <c r="M5989" s="2" t="s">
        <v>16066</v>
      </c>
      <c r="N5989" s="2" t="s">
        <v>16065</v>
      </c>
      <c r="O5989" s="2" t="s">
        <v>12629</v>
      </c>
      <c r="U5989" s="2" t="s">
        <v>2716</v>
      </c>
      <c r="W5989" s="2" t="s">
        <v>16067</v>
      </c>
    </row>
    <row r="5990" spans="1:23">
      <c r="A5990" s="2">
        <v>0</v>
      </c>
      <c r="B5990" s="2">
        <v>0.81375337122706703</v>
      </c>
      <c r="C5990" s="2">
        <v>0.45400000000000001</v>
      </c>
      <c r="D5990" s="2">
        <v>8.9999999999999993E-3</v>
      </c>
      <c r="E5990" s="2">
        <v>0</v>
      </c>
      <c r="F5990" s="2">
        <v>18</v>
      </c>
      <c r="G5990" s="2" t="s">
        <v>16068</v>
      </c>
      <c r="M5990" s="2" t="s">
        <v>16069</v>
      </c>
      <c r="N5990" s="2" t="s">
        <v>16068</v>
      </c>
      <c r="O5990" s="2" t="s">
        <v>5022</v>
      </c>
      <c r="R5990" s="2" t="s">
        <v>16070</v>
      </c>
      <c r="S5990" s="2" t="s">
        <v>16071</v>
      </c>
      <c r="T5990" s="2" t="s">
        <v>16072</v>
      </c>
      <c r="U5990" s="2" t="s">
        <v>16073</v>
      </c>
      <c r="W5990" s="2" t="s">
        <v>440</v>
      </c>
    </row>
    <row r="5991" spans="1:23">
      <c r="A5991" s="2">
        <v>0</v>
      </c>
      <c r="B5991" s="2">
        <v>0.78080009845354703</v>
      </c>
      <c r="C5991" s="2">
        <v>0.43</v>
      </c>
      <c r="D5991" s="2">
        <v>1.2E-2</v>
      </c>
      <c r="E5991" s="2">
        <v>0</v>
      </c>
      <c r="F5991" s="2">
        <v>18</v>
      </c>
      <c r="G5991" s="2" t="s">
        <v>16074</v>
      </c>
      <c r="M5991" s="2" t="s">
        <v>16075</v>
      </c>
      <c r="N5991" s="2" t="s">
        <v>16074</v>
      </c>
      <c r="O5991" s="2" t="s">
        <v>100</v>
      </c>
      <c r="T5991" s="2" t="s">
        <v>16076</v>
      </c>
    </row>
    <row r="5992" spans="1:23">
      <c r="A5992" s="2">
        <v>0</v>
      </c>
      <c r="B5992" s="2">
        <v>0.77454089064584497</v>
      </c>
      <c r="C5992" s="2">
        <v>0.47699999999999998</v>
      </c>
      <c r="D5992" s="2">
        <v>1.7000000000000001E-2</v>
      </c>
      <c r="E5992" s="2">
        <v>0</v>
      </c>
      <c r="F5992" s="2">
        <v>18</v>
      </c>
      <c r="G5992" s="2" t="s">
        <v>7007</v>
      </c>
      <c r="M5992" s="2" t="s">
        <v>7008</v>
      </c>
      <c r="N5992" s="2" t="s">
        <v>7007</v>
      </c>
      <c r="O5992" s="2" t="s">
        <v>7009</v>
      </c>
      <c r="T5992" s="2" t="s">
        <v>7010</v>
      </c>
      <c r="U5992" s="2" t="s">
        <v>7011</v>
      </c>
      <c r="W5992" s="2" t="s">
        <v>7012</v>
      </c>
    </row>
    <row r="5993" spans="1:23">
      <c r="A5993" s="2">
        <v>0</v>
      </c>
      <c r="B5993" s="2">
        <v>0.751369229674967</v>
      </c>
      <c r="C5993" s="2">
        <v>0.47199999999999998</v>
      </c>
      <c r="D5993" s="2">
        <v>2.3E-2</v>
      </c>
      <c r="E5993" s="2">
        <v>0</v>
      </c>
      <c r="F5993" s="2">
        <v>18</v>
      </c>
      <c r="G5993" s="2" t="s">
        <v>7057</v>
      </c>
      <c r="M5993" s="2" t="s">
        <v>7058</v>
      </c>
      <c r="N5993" s="2" t="s">
        <v>7057</v>
      </c>
      <c r="O5993" s="2" t="s">
        <v>7059</v>
      </c>
    </row>
    <row r="5994" spans="1:23">
      <c r="A5994" s="2">
        <v>0</v>
      </c>
      <c r="B5994" s="2">
        <v>0.74580030817546195</v>
      </c>
      <c r="C5994" s="2">
        <v>0.42499999999999999</v>
      </c>
      <c r="D5994" s="2">
        <v>2.3E-2</v>
      </c>
      <c r="E5994" s="2">
        <v>0</v>
      </c>
      <c r="F5994" s="2">
        <v>18</v>
      </c>
      <c r="G5994" s="2" t="s">
        <v>15359</v>
      </c>
      <c r="M5994" s="2" t="s">
        <v>15360</v>
      </c>
      <c r="N5994" s="2" t="s">
        <v>15359</v>
      </c>
      <c r="O5994" s="2" t="s">
        <v>15361</v>
      </c>
      <c r="W5994" s="2" t="s">
        <v>15362</v>
      </c>
    </row>
    <row r="5995" spans="1:23">
      <c r="A5995" s="2">
        <v>0</v>
      </c>
      <c r="B5995" s="2">
        <v>0.74364235257396105</v>
      </c>
      <c r="C5995" s="2">
        <v>0.36599999999999999</v>
      </c>
      <c r="D5995" s="2">
        <v>2E-3</v>
      </c>
      <c r="E5995" s="2">
        <v>0</v>
      </c>
      <c r="F5995" s="2">
        <v>18</v>
      </c>
      <c r="G5995" s="2" t="s">
        <v>16077</v>
      </c>
      <c r="M5995" s="2" t="s">
        <v>16078</v>
      </c>
      <c r="N5995" s="2" t="s">
        <v>16077</v>
      </c>
      <c r="O5995" s="2" t="s">
        <v>16079</v>
      </c>
    </row>
    <row r="5996" spans="1:23">
      <c r="A5996" s="2">
        <v>0</v>
      </c>
      <c r="B5996" s="2">
        <v>0.69350989017930798</v>
      </c>
      <c r="C5996" s="2">
        <v>0.245</v>
      </c>
      <c r="D5996" s="2">
        <v>0.01</v>
      </c>
      <c r="E5996" s="2">
        <v>0</v>
      </c>
      <c r="F5996" s="2">
        <v>18</v>
      </c>
      <c r="G5996" s="2" t="s">
        <v>16080</v>
      </c>
      <c r="M5996" s="2" t="s">
        <v>16081</v>
      </c>
      <c r="N5996" s="2" t="s">
        <v>16080</v>
      </c>
      <c r="O5996" s="2" t="s">
        <v>2468</v>
      </c>
    </row>
    <row r="5997" spans="1:23">
      <c r="A5997" s="2">
        <v>0</v>
      </c>
      <c r="B5997" s="2">
        <v>0.66803676391894096</v>
      </c>
      <c r="C5997" s="2">
        <v>0.38400000000000001</v>
      </c>
      <c r="D5997" s="2">
        <v>2.7E-2</v>
      </c>
      <c r="E5997" s="2">
        <v>0</v>
      </c>
      <c r="F5997" s="2">
        <v>18</v>
      </c>
      <c r="G5997" s="2" t="s">
        <v>16082</v>
      </c>
      <c r="M5997" s="2" t="s">
        <v>16083</v>
      </c>
      <c r="N5997" s="2" t="s">
        <v>16082</v>
      </c>
      <c r="O5997" s="2" t="s">
        <v>2440</v>
      </c>
      <c r="T5997" s="2" t="s">
        <v>16084</v>
      </c>
      <c r="U5997" s="2" t="s">
        <v>16085</v>
      </c>
      <c r="W5997" s="2" t="s">
        <v>2443</v>
      </c>
    </row>
    <row r="5998" spans="1:23">
      <c r="A5998" s="2">
        <v>0</v>
      </c>
      <c r="B5998" s="2">
        <v>0.66044695181230395</v>
      </c>
      <c r="C5998" s="2">
        <v>0.307</v>
      </c>
      <c r="D5998" s="2">
        <v>1E-3</v>
      </c>
      <c r="E5998" s="2">
        <v>0</v>
      </c>
      <c r="F5998" s="2">
        <v>18</v>
      </c>
      <c r="G5998" s="2" t="s">
        <v>16086</v>
      </c>
      <c r="M5998" s="2" t="s">
        <v>16087</v>
      </c>
      <c r="N5998" s="2" t="s">
        <v>16086</v>
      </c>
      <c r="O5998" s="2" t="s">
        <v>15176</v>
      </c>
      <c r="W5998" s="2" t="s">
        <v>16088</v>
      </c>
    </row>
    <row r="5999" spans="1:23">
      <c r="A5999" s="2">
        <v>0</v>
      </c>
      <c r="B5999" s="2">
        <v>0.64777195429545398</v>
      </c>
      <c r="C5999" s="2">
        <v>0.36099999999999999</v>
      </c>
      <c r="D5999" s="2">
        <v>6.0000000000000001E-3</v>
      </c>
      <c r="E5999" s="2">
        <v>0</v>
      </c>
      <c r="F5999" s="2">
        <v>18</v>
      </c>
      <c r="G5999" s="2" t="s">
        <v>16089</v>
      </c>
      <c r="M5999" s="2" t="s">
        <v>16090</v>
      </c>
      <c r="N5999" s="2" t="s">
        <v>16089</v>
      </c>
      <c r="O5999" s="2" t="s">
        <v>16091</v>
      </c>
      <c r="R5999" s="2" t="s">
        <v>16092</v>
      </c>
      <c r="S5999" s="2" t="s">
        <v>16093</v>
      </c>
      <c r="T5999" s="2" t="s">
        <v>16094</v>
      </c>
      <c r="U5999" s="2" t="s">
        <v>16095</v>
      </c>
      <c r="V5999" s="2" t="s">
        <v>14018</v>
      </c>
      <c r="W5999" s="2" t="s">
        <v>15904</v>
      </c>
    </row>
    <row r="6000" spans="1:23">
      <c r="A6000" s="2">
        <v>0</v>
      </c>
      <c r="B6000" s="2">
        <v>0.64441617735387202</v>
      </c>
      <c r="C6000" s="2">
        <v>0.36599999999999999</v>
      </c>
      <c r="D6000" s="2">
        <v>1.2999999999999999E-2</v>
      </c>
      <c r="E6000" s="2">
        <v>0</v>
      </c>
      <c r="F6000" s="2">
        <v>18</v>
      </c>
      <c r="G6000" s="2" t="s">
        <v>16096</v>
      </c>
      <c r="M6000" s="2" t="s">
        <v>16097</v>
      </c>
      <c r="N6000" s="2" t="s">
        <v>16096</v>
      </c>
      <c r="O6000" s="2" t="s">
        <v>16098</v>
      </c>
      <c r="R6000" s="2" t="s">
        <v>16099</v>
      </c>
      <c r="S6000" s="2" t="s">
        <v>16100</v>
      </c>
      <c r="T6000" s="2" t="s">
        <v>16101</v>
      </c>
      <c r="U6000" s="2" t="s">
        <v>16102</v>
      </c>
      <c r="W6000" s="2" t="s">
        <v>1964</v>
      </c>
    </row>
    <row r="6001" spans="1:24">
      <c r="A6001" s="2">
        <v>0</v>
      </c>
      <c r="B6001" s="2">
        <v>0.63996617469625605</v>
      </c>
      <c r="C6001" s="2">
        <v>0.33500000000000002</v>
      </c>
      <c r="D6001" s="2">
        <v>3.0000000000000001E-3</v>
      </c>
      <c r="E6001" s="2">
        <v>0</v>
      </c>
      <c r="F6001" s="2">
        <v>18</v>
      </c>
      <c r="G6001" s="2" t="s">
        <v>16103</v>
      </c>
      <c r="M6001" s="2" t="s">
        <v>16104</v>
      </c>
      <c r="N6001" s="2" t="s">
        <v>16103</v>
      </c>
      <c r="O6001" s="2" t="s">
        <v>2440</v>
      </c>
      <c r="R6001" s="2" t="s">
        <v>16105</v>
      </c>
      <c r="S6001" s="2" t="s">
        <v>16106</v>
      </c>
      <c r="T6001" s="2" t="s">
        <v>16107</v>
      </c>
      <c r="U6001" s="2" t="s">
        <v>16108</v>
      </c>
      <c r="W6001" s="2" t="s">
        <v>2443</v>
      </c>
    </row>
    <row r="6002" spans="1:24">
      <c r="A6002" s="2">
        <v>0</v>
      </c>
      <c r="B6002" s="2">
        <v>0.627572209784649</v>
      </c>
      <c r="C6002" s="2">
        <v>0.33200000000000002</v>
      </c>
      <c r="D6002" s="2">
        <v>1.9E-2</v>
      </c>
      <c r="E6002" s="2">
        <v>0</v>
      </c>
      <c r="F6002" s="2">
        <v>18</v>
      </c>
      <c r="G6002" s="2" t="s">
        <v>7013</v>
      </c>
      <c r="M6002" s="2" t="s">
        <v>7014</v>
      </c>
      <c r="N6002" s="2" t="s">
        <v>7013</v>
      </c>
      <c r="O6002" s="2" t="s">
        <v>7015</v>
      </c>
      <c r="P6002" s="2" t="s">
        <v>7016</v>
      </c>
      <c r="Q6002" s="2" t="s">
        <v>7017</v>
      </c>
      <c r="R6002" s="2" t="s">
        <v>7018</v>
      </c>
      <c r="S6002" s="2" t="s">
        <v>7019</v>
      </c>
      <c r="T6002" s="2" t="s">
        <v>7020</v>
      </c>
      <c r="U6002" s="2" t="s">
        <v>7021</v>
      </c>
      <c r="V6002" s="2" t="s">
        <v>6178</v>
      </c>
      <c r="W6002" s="2" t="s">
        <v>6179</v>
      </c>
      <c r="X6002" s="2">
        <v>29855737</v>
      </c>
    </row>
    <row r="6003" spans="1:24">
      <c r="A6003" s="2">
        <v>0</v>
      </c>
      <c r="B6003" s="2">
        <v>0.615506024332101</v>
      </c>
      <c r="C6003" s="2">
        <v>0.32200000000000001</v>
      </c>
      <c r="D6003" s="2">
        <v>1E-3</v>
      </c>
      <c r="E6003" s="2">
        <v>0</v>
      </c>
      <c r="F6003" s="2">
        <v>18</v>
      </c>
      <c r="G6003" s="2" t="s">
        <v>16109</v>
      </c>
      <c r="J6003" s="2" t="s">
        <v>15843</v>
      </c>
      <c r="K6003" s="2" t="s">
        <v>16111</v>
      </c>
      <c r="L6003" s="2" t="s">
        <v>16112</v>
      </c>
      <c r="M6003" s="2" t="s">
        <v>16110</v>
      </c>
      <c r="N6003" s="2" t="s">
        <v>16109</v>
      </c>
      <c r="O6003" s="2" t="s">
        <v>16113</v>
      </c>
      <c r="P6003" s="2" t="s">
        <v>16114</v>
      </c>
      <c r="Q6003" s="2" t="s">
        <v>16115</v>
      </c>
      <c r="R6003" s="2" t="s">
        <v>16116</v>
      </c>
      <c r="S6003" s="2" t="s">
        <v>16117</v>
      </c>
      <c r="T6003" s="2" t="s">
        <v>16118</v>
      </c>
      <c r="U6003" s="2" t="s">
        <v>16119</v>
      </c>
      <c r="V6003" s="2" t="s">
        <v>6178</v>
      </c>
      <c r="W6003" s="2" t="s">
        <v>6179</v>
      </c>
      <c r="X6003" s="2" t="s">
        <v>16120</v>
      </c>
    </row>
    <row r="6004" spans="1:24">
      <c r="A6004" s="2">
        <v>0</v>
      </c>
      <c r="B6004" s="2">
        <v>0.60135940638112595</v>
      </c>
      <c r="C6004" s="2">
        <v>0.33800000000000002</v>
      </c>
      <c r="D6004" s="2">
        <v>1.0999999999999999E-2</v>
      </c>
      <c r="E6004" s="2">
        <v>0</v>
      </c>
      <c r="F6004" s="2">
        <v>18</v>
      </c>
      <c r="G6004" s="2" t="s">
        <v>16121</v>
      </c>
      <c r="M6004" s="2" t="s">
        <v>16122</v>
      </c>
      <c r="N6004" s="2" t="s">
        <v>16121</v>
      </c>
      <c r="O6004" s="2" t="s">
        <v>16123</v>
      </c>
    </row>
    <row r="6005" spans="1:24">
      <c r="A6005" s="2">
        <v>0</v>
      </c>
      <c r="B6005" s="2">
        <v>0.58935349279071503</v>
      </c>
      <c r="C6005" s="2">
        <v>0.27800000000000002</v>
      </c>
      <c r="D6005" s="2">
        <v>2E-3</v>
      </c>
      <c r="E6005" s="2">
        <v>0</v>
      </c>
      <c r="F6005" s="2">
        <v>18</v>
      </c>
      <c r="G6005" s="2" t="s">
        <v>16124</v>
      </c>
      <c r="H6005" s="2" t="s">
        <v>16126</v>
      </c>
      <c r="I6005" s="2" t="s">
        <v>16127</v>
      </c>
      <c r="J6005" s="2" t="s">
        <v>405</v>
      </c>
      <c r="K6005" s="2" t="s">
        <v>5874</v>
      </c>
      <c r="L6005" s="2">
        <v>28483876</v>
      </c>
      <c r="M6005" s="2" t="s">
        <v>16125</v>
      </c>
      <c r="N6005" s="2" t="s">
        <v>16124</v>
      </c>
      <c r="O6005" s="2" t="s">
        <v>16128</v>
      </c>
      <c r="R6005" s="2" t="s">
        <v>16129</v>
      </c>
      <c r="S6005" s="2" t="s">
        <v>16130</v>
      </c>
      <c r="T6005" s="2" t="s">
        <v>16131</v>
      </c>
      <c r="U6005" s="2" t="s">
        <v>16132</v>
      </c>
      <c r="V6005" s="2" t="s">
        <v>814</v>
      </c>
      <c r="W6005" s="2" t="s">
        <v>815</v>
      </c>
    </row>
    <row r="6006" spans="1:24">
      <c r="A6006" s="2">
        <v>0</v>
      </c>
      <c r="B6006" s="2">
        <v>0.57303464962485096</v>
      </c>
      <c r="C6006" s="2">
        <v>0.314</v>
      </c>
      <c r="D6006" s="2">
        <v>4.0000000000000001E-3</v>
      </c>
      <c r="E6006" s="2">
        <v>0</v>
      </c>
      <c r="F6006" s="2">
        <v>18</v>
      </c>
      <c r="G6006" s="2" t="s">
        <v>16133</v>
      </c>
      <c r="M6006" s="2" t="s">
        <v>16134</v>
      </c>
      <c r="N6006" s="2" t="s">
        <v>16133</v>
      </c>
      <c r="O6006" s="2" t="s">
        <v>16135</v>
      </c>
      <c r="T6006" s="2" t="s">
        <v>16136</v>
      </c>
      <c r="U6006" s="2" t="s">
        <v>16137</v>
      </c>
      <c r="V6006" s="2" t="s">
        <v>16138</v>
      </c>
      <c r="W6006" s="2" t="s">
        <v>16139</v>
      </c>
    </row>
    <row r="6007" spans="1:24">
      <c r="A6007" s="2">
        <v>0</v>
      </c>
      <c r="B6007" s="2">
        <v>0.57045102311978702</v>
      </c>
      <c r="C6007" s="2">
        <v>0.30199999999999999</v>
      </c>
      <c r="D6007" s="2">
        <v>0.01</v>
      </c>
      <c r="E6007" s="2">
        <v>0</v>
      </c>
      <c r="F6007" s="2">
        <v>18</v>
      </c>
      <c r="G6007" s="2" t="s">
        <v>16140</v>
      </c>
      <c r="M6007" s="2" t="s">
        <v>16141</v>
      </c>
      <c r="N6007" s="2" t="s">
        <v>16140</v>
      </c>
      <c r="O6007" s="2" t="s">
        <v>16142</v>
      </c>
      <c r="R6007" s="2" t="s">
        <v>16143</v>
      </c>
      <c r="S6007" s="2" t="s">
        <v>16144</v>
      </c>
      <c r="T6007" s="2" t="s">
        <v>16145</v>
      </c>
      <c r="U6007" s="2" t="s">
        <v>16146</v>
      </c>
    </row>
    <row r="6008" spans="1:24">
      <c r="A6008" s="2">
        <v>0</v>
      </c>
      <c r="B6008" s="2">
        <v>0.56937486182350705</v>
      </c>
      <c r="C6008" s="2">
        <v>0.27100000000000002</v>
      </c>
      <c r="D6008" s="2">
        <v>1.2E-2</v>
      </c>
      <c r="E6008" s="2">
        <v>0</v>
      </c>
      <c r="F6008" s="2">
        <v>18</v>
      </c>
      <c r="G6008" s="2" t="s">
        <v>16147</v>
      </c>
      <c r="M6008" s="2" t="s">
        <v>16148</v>
      </c>
      <c r="N6008" s="2" t="s">
        <v>16147</v>
      </c>
      <c r="O6008" s="2" t="s">
        <v>16149</v>
      </c>
      <c r="V6008" s="2" t="s">
        <v>12202</v>
      </c>
      <c r="W6008" s="2" t="s">
        <v>12203</v>
      </c>
    </row>
    <row r="6009" spans="1:24">
      <c r="A6009" s="2">
        <v>0</v>
      </c>
      <c r="B6009" s="2">
        <v>0.56255707167937596</v>
      </c>
      <c r="C6009" s="2">
        <v>0.36099999999999999</v>
      </c>
      <c r="D6009" s="2">
        <v>2.8000000000000001E-2</v>
      </c>
      <c r="E6009" s="2">
        <v>0</v>
      </c>
      <c r="F6009" s="2">
        <v>18</v>
      </c>
      <c r="G6009" s="2" t="s">
        <v>16150</v>
      </c>
      <c r="M6009" s="2" t="s">
        <v>16151</v>
      </c>
      <c r="N6009" s="2" t="s">
        <v>16150</v>
      </c>
      <c r="O6009" s="2" t="s">
        <v>16152</v>
      </c>
      <c r="V6009" s="2" t="s">
        <v>2647</v>
      </c>
      <c r="W6009" s="2" t="s">
        <v>16153</v>
      </c>
    </row>
    <row r="6010" spans="1:24">
      <c r="A6010" s="2">
        <v>0</v>
      </c>
      <c r="B6010" s="2">
        <v>0.56057758305354</v>
      </c>
      <c r="C6010" s="2">
        <v>0.34300000000000003</v>
      </c>
      <c r="D6010" s="2">
        <v>5.0000000000000001E-3</v>
      </c>
      <c r="E6010" s="2">
        <v>0</v>
      </c>
      <c r="F6010" s="2">
        <v>18</v>
      </c>
      <c r="G6010" s="2" t="s">
        <v>16154</v>
      </c>
      <c r="M6010" s="2" t="s">
        <v>16155</v>
      </c>
      <c r="N6010" s="2" t="s">
        <v>16154</v>
      </c>
      <c r="O6010" s="2" t="s">
        <v>16156</v>
      </c>
      <c r="R6010" s="2" t="s">
        <v>16157</v>
      </c>
      <c r="S6010" s="2" t="s">
        <v>16158</v>
      </c>
      <c r="T6010" s="2" t="s">
        <v>16159</v>
      </c>
      <c r="U6010" s="2" t="s">
        <v>16160</v>
      </c>
      <c r="V6010" s="2" t="s">
        <v>2369</v>
      </c>
      <c r="W6010" s="2" t="s">
        <v>6303</v>
      </c>
    </row>
    <row r="6011" spans="1:24">
      <c r="A6011" s="2">
        <v>0</v>
      </c>
      <c r="B6011" s="2">
        <v>0.51362582643018495</v>
      </c>
      <c r="C6011" s="2">
        <v>0.23699999999999999</v>
      </c>
      <c r="D6011" s="2">
        <v>4.0000000000000001E-3</v>
      </c>
      <c r="E6011" s="2">
        <v>0</v>
      </c>
      <c r="F6011" s="2">
        <v>18</v>
      </c>
      <c r="G6011" s="2" t="s">
        <v>16161</v>
      </c>
      <c r="M6011" s="2" t="s">
        <v>16162</v>
      </c>
      <c r="N6011" s="2" t="s">
        <v>16161</v>
      </c>
      <c r="O6011" s="2" t="s">
        <v>5677</v>
      </c>
      <c r="R6011" s="2" t="s">
        <v>16163</v>
      </c>
      <c r="S6011" s="2" t="s">
        <v>16164</v>
      </c>
      <c r="T6011" s="2" t="s">
        <v>16165</v>
      </c>
      <c r="U6011" s="2" t="s">
        <v>16166</v>
      </c>
      <c r="V6011" s="2" t="s">
        <v>16167</v>
      </c>
      <c r="W6011" s="2" t="s">
        <v>16168</v>
      </c>
    </row>
    <row r="6012" spans="1:24">
      <c r="A6012" s="2">
        <v>0</v>
      </c>
      <c r="B6012" s="2">
        <v>0.50883226809827298</v>
      </c>
      <c r="C6012" s="2">
        <v>0.32200000000000001</v>
      </c>
      <c r="D6012" s="2">
        <v>2.1000000000000001E-2</v>
      </c>
      <c r="E6012" s="2">
        <v>0</v>
      </c>
      <c r="F6012" s="2">
        <v>18</v>
      </c>
      <c r="G6012" s="2" t="s">
        <v>16169</v>
      </c>
      <c r="M6012" s="2" t="s">
        <v>16170</v>
      </c>
      <c r="N6012" s="2" t="s">
        <v>16169</v>
      </c>
      <c r="O6012" s="2" t="s">
        <v>8274</v>
      </c>
      <c r="U6012" s="2" t="s">
        <v>16171</v>
      </c>
      <c r="W6012" s="2" t="s">
        <v>8479</v>
      </c>
    </row>
    <row r="6013" spans="1:24">
      <c r="A6013" s="2">
        <v>0</v>
      </c>
      <c r="B6013" s="2">
        <v>0.50202271387961395</v>
      </c>
      <c r="C6013" s="2">
        <v>0.33</v>
      </c>
      <c r="D6013" s="2">
        <v>4.0000000000000001E-3</v>
      </c>
      <c r="E6013" s="2">
        <v>0</v>
      </c>
      <c r="F6013" s="2">
        <v>18</v>
      </c>
      <c r="G6013" s="2" t="s">
        <v>16172</v>
      </c>
      <c r="M6013" s="2" t="s">
        <v>16173</v>
      </c>
      <c r="N6013" s="2" t="s">
        <v>16172</v>
      </c>
      <c r="O6013" s="2" t="s">
        <v>16174</v>
      </c>
      <c r="T6013" s="2" t="s">
        <v>16175</v>
      </c>
      <c r="U6013" s="2" t="s">
        <v>16176</v>
      </c>
      <c r="W6013" s="2" t="s">
        <v>1964</v>
      </c>
    </row>
    <row r="6014" spans="1:24">
      <c r="A6014" s="2">
        <v>0</v>
      </c>
      <c r="B6014" s="2">
        <v>0.46020450716225703</v>
      </c>
      <c r="C6014" s="2">
        <v>0.214</v>
      </c>
      <c r="D6014" s="2">
        <v>0</v>
      </c>
      <c r="E6014" s="2">
        <v>0</v>
      </c>
      <c r="F6014" s="2">
        <v>18</v>
      </c>
      <c r="G6014" s="2" t="s">
        <v>16177</v>
      </c>
      <c r="M6014" s="2" t="s">
        <v>16178</v>
      </c>
      <c r="N6014" s="2" t="s">
        <v>16177</v>
      </c>
      <c r="O6014" s="2" t="s">
        <v>2468</v>
      </c>
      <c r="V6014" s="2" t="s">
        <v>1363</v>
      </c>
      <c r="W6014" s="2" t="s">
        <v>16179</v>
      </c>
    </row>
    <row r="6015" spans="1:24">
      <c r="A6015" s="2">
        <v>0</v>
      </c>
      <c r="B6015" s="2">
        <v>0.45995004187885602</v>
      </c>
      <c r="C6015" s="2">
        <v>0.309</v>
      </c>
      <c r="D6015" s="2">
        <v>0.02</v>
      </c>
      <c r="E6015" s="2">
        <v>0</v>
      </c>
      <c r="F6015" s="2">
        <v>18</v>
      </c>
      <c r="G6015" s="2" t="s">
        <v>16180</v>
      </c>
      <c r="I6015" s="2" t="s">
        <v>16182</v>
      </c>
      <c r="J6015" s="2" t="s">
        <v>405</v>
      </c>
      <c r="K6015" s="2" t="s">
        <v>16183</v>
      </c>
      <c r="L6015" s="2">
        <v>31004836</v>
      </c>
      <c r="M6015" s="2" t="s">
        <v>16181</v>
      </c>
      <c r="N6015" s="2" t="s">
        <v>16180</v>
      </c>
      <c r="O6015" s="2" t="s">
        <v>16184</v>
      </c>
      <c r="V6015" s="2" t="s">
        <v>114</v>
      </c>
      <c r="W6015" s="2" t="s">
        <v>15911</v>
      </c>
    </row>
    <row r="6016" spans="1:24">
      <c r="A6016" s="2">
        <v>0</v>
      </c>
      <c r="B6016" s="2">
        <v>0.45894604123749499</v>
      </c>
      <c r="C6016" s="2">
        <v>0.28399999999999997</v>
      </c>
      <c r="D6016" s="2">
        <v>1E-3</v>
      </c>
      <c r="E6016" s="2">
        <v>0</v>
      </c>
      <c r="F6016" s="2">
        <v>18</v>
      </c>
      <c r="G6016" s="2" t="s">
        <v>16185</v>
      </c>
      <c r="M6016" s="2" t="s">
        <v>16186</v>
      </c>
      <c r="N6016" s="2" t="s">
        <v>16185</v>
      </c>
      <c r="O6016" s="2" t="s">
        <v>16187</v>
      </c>
      <c r="V6016" s="2" t="s">
        <v>224</v>
      </c>
      <c r="W6016" s="2" t="s">
        <v>16188</v>
      </c>
    </row>
    <row r="6017" spans="1:24">
      <c r="A6017" s="2">
        <v>0</v>
      </c>
      <c r="B6017" s="2">
        <v>0.45530163929985701</v>
      </c>
      <c r="C6017" s="2">
        <v>0.33</v>
      </c>
      <c r="D6017" s="2">
        <v>1.0999999999999999E-2</v>
      </c>
      <c r="E6017" s="2">
        <v>0</v>
      </c>
      <c r="F6017" s="2">
        <v>18</v>
      </c>
      <c r="G6017" s="2" t="s">
        <v>16189</v>
      </c>
      <c r="M6017" s="2" t="s">
        <v>16190</v>
      </c>
      <c r="N6017" s="2" t="s">
        <v>16189</v>
      </c>
      <c r="O6017" s="2" t="s">
        <v>11047</v>
      </c>
      <c r="V6017" s="2" t="s">
        <v>16191</v>
      </c>
      <c r="W6017" s="2" t="s">
        <v>16192</v>
      </c>
    </row>
    <row r="6018" spans="1:24">
      <c r="A6018" s="2">
        <v>0</v>
      </c>
      <c r="B6018" s="2">
        <v>0.45210534520519902</v>
      </c>
      <c r="C6018" s="2">
        <v>0.26300000000000001</v>
      </c>
      <c r="D6018" s="2">
        <v>2E-3</v>
      </c>
      <c r="E6018" s="2">
        <v>0</v>
      </c>
      <c r="F6018" s="2">
        <v>18</v>
      </c>
      <c r="G6018" s="2" t="s">
        <v>16193</v>
      </c>
      <c r="M6018" s="2" t="s">
        <v>16194</v>
      </c>
      <c r="N6018" s="2" t="s">
        <v>16193</v>
      </c>
      <c r="O6018" s="2" t="s">
        <v>16195</v>
      </c>
      <c r="P6018" s="2" t="s">
        <v>16196</v>
      </c>
      <c r="Q6018" s="2" t="s">
        <v>16197</v>
      </c>
      <c r="R6018" s="2" t="s">
        <v>16196</v>
      </c>
      <c r="S6018" s="2" t="s">
        <v>16198</v>
      </c>
      <c r="T6018" s="2" t="s">
        <v>16199</v>
      </c>
      <c r="U6018" s="2" t="s">
        <v>16200</v>
      </c>
      <c r="W6018" s="2" t="s">
        <v>4851</v>
      </c>
      <c r="X6018" s="2">
        <v>31548376</v>
      </c>
    </row>
    <row r="6019" spans="1:24">
      <c r="A6019" s="2">
        <v>0</v>
      </c>
      <c r="B6019" s="2">
        <v>0.44494730165394802</v>
      </c>
      <c r="C6019" s="2">
        <v>0.27800000000000002</v>
      </c>
      <c r="D6019" s="2">
        <v>1.0999999999999999E-2</v>
      </c>
      <c r="E6019" s="2">
        <v>0</v>
      </c>
      <c r="F6019" s="2">
        <v>18</v>
      </c>
      <c r="G6019" s="2" t="s">
        <v>16201</v>
      </c>
      <c r="M6019" s="2" t="s">
        <v>589</v>
      </c>
      <c r="N6019" s="2" t="s">
        <v>16201</v>
      </c>
      <c r="O6019" s="2" t="s">
        <v>16202</v>
      </c>
    </row>
    <row r="6020" spans="1:24">
      <c r="A6020" s="2">
        <v>0</v>
      </c>
      <c r="B6020" s="2">
        <v>0.44424300928308402</v>
      </c>
      <c r="C6020" s="2">
        <v>0.11899999999999999</v>
      </c>
      <c r="D6020" s="2">
        <v>0</v>
      </c>
      <c r="E6020" s="2">
        <v>0</v>
      </c>
      <c r="F6020" s="2">
        <v>18</v>
      </c>
      <c r="G6020" s="2" t="s">
        <v>16203</v>
      </c>
      <c r="M6020" s="2" t="s">
        <v>16204</v>
      </c>
      <c r="N6020" s="2" t="s">
        <v>16203</v>
      </c>
      <c r="O6020" s="2" t="s">
        <v>568</v>
      </c>
      <c r="T6020" s="2" t="s">
        <v>16205</v>
      </c>
      <c r="U6020" s="2" t="s">
        <v>16206</v>
      </c>
      <c r="V6020" s="2" t="s">
        <v>96</v>
      </c>
      <c r="W6020" s="2" t="s">
        <v>97</v>
      </c>
    </row>
    <row r="6021" spans="1:24">
      <c r="A6021" s="2">
        <v>0</v>
      </c>
      <c r="B6021" s="2">
        <v>0.44420378250756698</v>
      </c>
      <c r="C6021" s="2">
        <v>0.28399999999999997</v>
      </c>
      <c r="D6021" s="2">
        <v>5.0000000000000001E-3</v>
      </c>
      <c r="E6021" s="2">
        <v>0</v>
      </c>
      <c r="F6021" s="2">
        <v>18</v>
      </c>
      <c r="G6021" s="2" t="s">
        <v>16207</v>
      </c>
      <c r="M6021" s="2" t="s">
        <v>16208</v>
      </c>
      <c r="N6021" s="2" t="s">
        <v>16207</v>
      </c>
      <c r="O6021" s="2" t="s">
        <v>2468</v>
      </c>
      <c r="V6021" s="2" t="s">
        <v>6987</v>
      </c>
      <c r="W6021" s="2" t="s">
        <v>6988</v>
      </c>
    </row>
    <row r="6022" spans="1:24">
      <c r="A6022" s="2">
        <v>0</v>
      </c>
      <c r="B6022" s="2">
        <v>0.44285072727039199</v>
      </c>
      <c r="C6022" s="2">
        <v>0.28100000000000003</v>
      </c>
      <c r="D6022" s="2">
        <v>6.0000000000000001E-3</v>
      </c>
      <c r="E6022" s="2">
        <v>0</v>
      </c>
      <c r="F6022" s="2">
        <v>18</v>
      </c>
      <c r="G6022" s="2" t="s">
        <v>16209</v>
      </c>
      <c r="M6022" s="2" t="s">
        <v>16210</v>
      </c>
      <c r="N6022" s="2" t="s">
        <v>16209</v>
      </c>
      <c r="O6022" s="2" t="s">
        <v>5573</v>
      </c>
      <c r="V6022" s="2" t="s">
        <v>6689</v>
      </c>
      <c r="W6022" s="2" t="s">
        <v>7665</v>
      </c>
    </row>
    <row r="6023" spans="1:24">
      <c r="A6023" s="2">
        <v>0</v>
      </c>
      <c r="B6023" s="2">
        <v>0.43167252826872798</v>
      </c>
      <c r="C6023" s="2">
        <v>0.155</v>
      </c>
      <c r="D6023" s="2">
        <v>3.0000000000000001E-3</v>
      </c>
      <c r="E6023" s="2">
        <v>0</v>
      </c>
      <c r="F6023" s="2">
        <v>18</v>
      </c>
      <c r="G6023" s="2" t="s">
        <v>16211</v>
      </c>
      <c r="M6023" s="2" t="s">
        <v>16212</v>
      </c>
      <c r="N6023" s="2" t="s">
        <v>16211</v>
      </c>
      <c r="O6023" s="2" t="s">
        <v>16213</v>
      </c>
      <c r="U6023" s="2" t="s">
        <v>16214</v>
      </c>
      <c r="V6023" s="2" t="s">
        <v>224</v>
      </c>
      <c r="W6023" s="2" t="s">
        <v>16215</v>
      </c>
    </row>
    <row r="6024" spans="1:24">
      <c r="A6024" s="2">
        <v>0</v>
      </c>
      <c r="B6024" s="2">
        <v>0.422216702953085</v>
      </c>
      <c r="C6024" s="2">
        <v>0.20899999999999999</v>
      </c>
      <c r="D6024" s="2">
        <v>0</v>
      </c>
      <c r="E6024" s="2">
        <v>0</v>
      </c>
      <c r="F6024" s="2">
        <v>18</v>
      </c>
      <c r="G6024" s="2" t="s">
        <v>16216</v>
      </c>
      <c r="M6024" s="2" t="s">
        <v>16217</v>
      </c>
      <c r="N6024" s="2" t="s">
        <v>16216</v>
      </c>
      <c r="O6024" s="2" t="s">
        <v>16218</v>
      </c>
      <c r="R6024" s="2" t="s">
        <v>16219</v>
      </c>
      <c r="S6024" s="2" t="s">
        <v>16220</v>
      </c>
      <c r="T6024" s="2" t="s">
        <v>16221</v>
      </c>
      <c r="U6024" s="2" t="s">
        <v>16222</v>
      </c>
      <c r="V6024" s="2" t="s">
        <v>14018</v>
      </c>
      <c r="W6024" s="2" t="s">
        <v>15904</v>
      </c>
    </row>
    <row r="6025" spans="1:24">
      <c r="A6025" s="2">
        <v>0</v>
      </c>
      <c r="B6025" s="2">
        <v>0.41148884316686002</v>
      </c>
      <c r="C6025" s="2">
        <v>0.17</v>
      </c>
      <c r="D6025" s="2">
        <v>1E-3</v>
      </c>
      <c r="E6025" s="2">
        <v>0</v>
      </c>
      <c r="F6025" s="2">
        <v>18</v>
      </c>
      <c r="G6025" s="2" t="s">
        <v>16223</v>
      </c>
      <c r="M6025" s="2" t="s">
        <v>16224</v>
      </c>
      <c r="N6025" s="2" t="s">
        <v>16223</v>
      </c>
      <c r="O6025" s="2" t="s">
        <v>2468</v>
      </c>
      <c r="W6025" s="2" t="s">
        <v>16029</v>
      </c>
    </row>
    <row r="6026" spans="1:24">
      <c r="A6026" s="2">
        <v>0</v>
      </c>
      <c r="B6026" s="2">
        <v>0.40981738266057899</v>
      </c>
      <c r="C6026" s="2">
        <v>0.214</v>
      </c>
      <c r="D6026" s="2">
        <v>1E-3</v>
      </c>
      <c r="E6026" s="2">
        <v>0</v>
      </c>
      <c r="F6026" s="2">
        <v>18</v>
      </c>
      <c r="G6026" s="2" t="s">
        <v>16225</v>
      </c>
      <c r="M6026" s="2" t="s">
        <v>16226</v>
      </c>
      <c r="N6026" s="2" t="s">
        <v>16225</v>
      </c>
      <c r="O6026" s="2" t="s">
        <v>2468</v>
      </c>
      <c r="R6026" s="2" t="s">
        <v>16227</v>
      </c>
      <c r="S6026" s="2" t="s">
        <v>16228</v>
      </c>
      <c r="T6026" s="2" t="s">
        <v>16229</v>
      </c>
      <c r="U6026" s="2" t="s">
        <v>16230</v>
      </c>
      <c r="V6026" s="2" t="s">
        <v>153</v>
      </c>
      <c r="W6026" s="2" t="s">
        <v>154</v>
      </c>
    </row>
    <row r="6027" spans="1:24">
      <c r="A6027" s="2">
        <v>0</v>
      </c>
      <c r="B6027" s="2">
        <v>0.40821999585423502</v>
      </c>
      <c r="C6027" s="2">
        <v>0.16800000000000001</v>
      </c>
      <c r="D6027" s="2">
        <v>2E-3</v>
      </c>
      <c r="E6027" s="2">
        <v>0</v>
      </c>
      <c r="F6027" s="2">
        <v>18</v>
      </c>
      <c r="G6027" s="2" t="s">
        <v>16231</v>
      </c>
      <c r="M6027" s="2" t="s">
        <v>16232</v>
      </c>
      <c r="N6027" s="2" t="s">
        <v>16231</v>
      </c>
      <c r="O6027" s="2" t="s">
        <v>16233</v>
      </c>
      <c r="T6027" s="2" t="s">
        <v>16234</v>
      </c>
      <c r="U6027" s="2" t="s">
        <v>16235</v>
      </c>
    </row>
    <row r="6028" spans="1:24">
      <c r="A6028" s="2">
        <v>0</v>
      </c>
      <c r="B6028" s="2">
        <v>0.38867529855161298</v>
      </c>
      <c r="C6028" s="2">
        <v>0.24</v>
      </c>
      <c r="D6028" s="2">
        <v>8.9999999999999993E-3</v>
      </c>
      <c r="E6028" s="2">
        <v>0</v>
      </c>
      <c r="F6028" s="2">
        <v>18</v>
      </c>
      <c r="G6028" s="2" t="s">
        <v>16236</v>
      </c>
      <c r="M6028" s="2" t="s">
        <v>16237</v>
      </c>
      <c r="N6028" s="2" t="s">
        <v>16236</v>
      </c>
      <c r="O6028" s="2" t="s">
        <v>258</v>
      </c>
      <c r="T6028" s="2" t="s">
        <v>16238</v>
      </c>
      <c r="U6028" s="2" t="s">
        <v>16239</v>
      </c>
    </row>
    <row r="6029" spans="1:24">
      <c r="A6029" s="2">
        <v>0</v>
      </c>
      <c r="B6029" s="2">
        <v>0.37089347769932901</v>
      </c>
      <c r="C6029" s="2">
        <v>0.23499999999999999</v>
      </c>
      <c r="D6029" s="2">
        <v>0.01</v>
      </c>
      <c r="E6029" s="2">
        <v>0</v>
      </c>
      <c r="F6029" s="2">
        <v>18</v>
      </c>
      <c r="G6029" s="2" t="s">
        <v>16240</v>
      </c>
      <c r="M6029" s="2" t="s">
        <v>16241</v>
      </c>
      <c r="N6029" s="2" t="s">
        <v>16240</v>
      </c>
      <c r="O6029" s="2" t="s">
        <v>16242</v>
      </c>
      <c r="T6029" s="2" t="s">
        <v>16243</v>
      </c>
    </row>
    <row r="6030" spans="1:24">
      <c r="A6030" s="3">
        <v>8.3354394467642298E-302</v>
      </c>
      <c r="B6030" s="2">
        <v>0.99411493057571798</v>
      </c>
      <c r="C6030" s="2">
        <v>0.65700000000000003</v>
      </c>
      <c r="D6030" s="2">
        <v>0.1</v>
      </c>
      <c r="E6030" s="3">
        <v>2.1939710167828099E-297</v>
      </c>
      <c r="F6030" s="2">
        <v>18</v>
      </c>
      <c r="G6030" s="2" t="s">
        <v>6148</v>
      </c>
      <c r="M6030" s="2" t="s">
        <v>6149</v>
      </c>
      <c r="N6030" s="2" t="s">
        <v>6148</v>
      </c>
      <c r="O6030" s="2" t="s">
        <v>6150</v>
      </c>
      <c r="P6030" s="2" t="s">
        <v>6151</v>
      </c>
      <c r="Q6030" s="2" t="s">
        <v>6152</v>
      </c>
      <c r="V6030" s="2" t="s">
        <v>2668</v>
      </c>
      <c r="W6030" s="2" t="s">
        <v>2669</v>
      </c>
      <c r="X6030" s="2">
        <v>34821996</v>
      </c>
    </row>
    <row r="6031" spans="1:24">
      <c r="A6031" s="3">
        <v>5.3344240681497005E-296</v>
      </c>
      <c r="B6031" s="2">
        <v>1.5743218649500801</v>
      </c>
      <c r="C6031" s="2">
        <v>0.745</v>
      </c>
      <c r="D6031" s="2">
        <v>0.14299999999999999</v>
      </c>
      <c r="E6031" s="3">
        <v>1.4040737589776801E-291</v>
      </c>
      <c r="F6031" s="2">
        <v>18</v>
      </c>
      <c r="G6031" s="2" t="s">
        <v>6776</v>
      </c>
      <c r="M6031" s="2" t="s">
        <v>6777</v>
      </c>
      <c r="N6031" s="2" t="s">
        <v>6776</v>
      </c>
      <c r="O6031" s="2" t="s">
        <v>6778</v>
      </c>
    </row>
    <row r="6032" spans="1:24">
      <c r="A6032" s="3">
        <v>1.68477444498325E-290</v>
      </c>
      <c r="B6032" s="2">
        <v>0.360885466482678</v>
      </c>
      <c r="C6032" s="2">
        <v>0.22900000000000001</v>
      </c>
      <c r="D6032" s="2">
        <v>1.2E-2</v>
      </c>
      <c r="E6032" s="3">
        <v>4.4344948166404001E-286</v>
      </c>
      <c r="F6032" s="2">
        <v>18</v>
      </c>
      <c r="G6032" s="2" t="s">
        <v>16244</v>
      </c>
      <c r="M6032" s="2" t="s">
        <v>16245</v>
      </c>
      <c r="N6032" s="2" t="s">
        <v>16244</v>
      </c>
      <c r="O6032" s="2" t="s">
        <v>15967</v>
      </c>
      <c r="W6032" s="2" t="s">
        <v>7012</v>
      </c>
    </row>
    <row r="6033" spans="1:24">
      <c r="A6033" s="3">
        <v>4.1195554840808401E-282</v>
      </c>
      <c r="B6033" s="2">
        <v>1.9369329504405099</v>
      </c>
      <c r="C6033" s="2">
        <v>0.92</v>
      </c>
      <c r="D6033" s="2">
        <v>0.25900000000000001</v>
      </c>
      <c r="E6033" s="3">
        <v>1.08430819896492E-277</v>
      </c>
      <c r="F6033" s="2">
        <v>18</v>
      </c>
      <c r="G6033" s="2" t="s">
        <v>5200</v>
      </c>
      <c r="M6033" s="2" t="s">
        <v>5201</v>
      </c>
      <c r="N6033" s="2" t="s">
        <v>5200</v>
      </c>
      <c r="O6033" s="2" t="s">
        <v>2651</v>
      </c>
      <c r="W6033" s="2" t="s">
        <v>2652</v>
      </c>
    </row>
    <row r="6034" spans="1:24">
      <c r="A6034" s="3">
        <v>1.25568235063611E-271</v>
      </c>
      <c r="B6034" s="2">
        <v>1.0188659001002001</v>
      </c>
      <c r="C6034" s="2">
        <v>0.54100000000000004</v>
      </c>
      <c r="D6034" s="2">
        <v>7.4999999999999997E-2</v>
      </c>
      <c r="E6034" s="3">
        <v>3.3050815151093099E-267</v>
      </c>
      <c r="F6034" s="2">
        <v>18</v>
      </c>
      <c r="G6034" s="2" t="s">
        <v>6962</v>
      </c>
      <c r="M6034" s="2" t="s">
        <v>6963</v>
      </c>
      <c r="N6034" s="2" t="s">
        <v>6962</v>
      </c>
      <c r="O6034" s="2" t="s">
        <v>6964</v>
      </c>
      <c r="V6034" s="2" t="s">
        <v>374</v>
      </c>
      <c r="W6034" s="2" t="s">
        <v>6965</v>
      </c>
    </row>
    <row r="6035" spans="1:24">
      <c r="A6035" s="3">
        <v>3.8960004328882298E-270</v>
      </c>
      <c r="B6035" s="2">
        <v>0.72806811220078005</v>
      </c>
      <c r="C6035" s="2">
        <v>0.495</v>
      </c>
      <c r="D6035" s="2">
        <v>6.0999999999999999E-2</v>
      </c>
      <c r="E6035" s="3">
        <v>1.0254662739405099E-265</v>
      </c>
      <c r="F6035" s="2">
        <v>18</v>
      </c>
      <c r="G6035" s="2" t="s">
        <v>16246</v>
      </c>
      <c r="M6035" s="2" t="s">
        <v>16247</v>
      </c>
      <c r="N6035" s="2" t="s">
        <v>16246</v>
      </c>
      <c r="O6035" s="2" t="s">
        <v>4679</v>
      </c>
      <c r="V6035" s="2" t="s">
        <v>4680</v>
      </c>
      <c r="W6035" s="2" t="s">
        <v>4681</v>
      </c>
    </row>
    <row r="6036" spans="1:24">
      <c r="A6036" s="3">
        <v>3.3869565080553801E-266</v>
      </c>
      <c r="B6036" s="2">
        <v>0.37430244452949302</v>
      </c>
      <c r="C6036" s="2">
        <v>0.24199999999999999</v>
      </c>
      <c r="D6036" s="2">
        <v>1.4999999999999999E-2</v>
      </c>
      <c r="E6036" s="3">
        <v>8.9148082248525703E-262</v>
      </c>
      <c r="F6036" s="2">
        <v>18</v>
      </c>
      <c r="G6036" s="2" t="s">
        <v>16248</v>
      </c>
      <c r="M6036" s="2" t="s">
        <v>16249</v>
      </c>
      <c r="N6036" s="2" t="s">
        <v>16248</v>
      </c>
      <c r="O6036" s="2" t="s">
        <v>12249</v>
      </c>
      <c r="V6036" s="2" t="s">
        <v>1236</v>
      </c>
      <c r="W6036" s="2" t="s">
        <v>1237</v>
      </c>
    </row>
    <row r="6037" spans="1:24">
      <c r="A6037" s="3">
        <v>6.0599678288733105E-262</v>
      </c>
      <c r="B6037" s="2">
        <v>1.34157956701939</v>
      </c>
      <c r="C6037" s="2">
        <v>0.56200000000000006</v>
      </c>
      <c r="D6037" s="2">
        <v>8.5999999999999993E-2</v>
      </c>
      <c r="E6037" s="3">
        <v>1.5950441322377399E-257</v>
      </c>
      <c r="F6037" s="2">
        <v>18</v>
      </c>
      <c r="G6037" s="2" t="s">
        <v>6976</v>
      </c>
      <c r="M6037" s="2" t="s">
        <v>6977</v>
      </c>
      <c r="N6037" s="2" t="s">
        <v>6976</v>
      </c>
      <c r="O6037" s="2" t="s">
        <v>6978</v>
      </c>
      <c r="R6037" s="2" t="s">
        <v>6979</v>
      </c>
      <c r="S6037" s="2" t="s">
        <v>6980</v>
      </c>
      <c r="T6037" s="2" t="s">
        <v>6981</v>
      </c>
      <c r="U6037" s="2" t="s">
        <v>6982</v>
      </c>
      <c r="W6037" s="2" t="s">
        <v>2443</v>
      </c>
    </row>
    <row r="6038" spans="1:24">
      <c r="A6038" s="3">
        <v>1.3737188492433101E-255</v>
      </c>
      <c r="B6038" s="2">
        <v>0.85336836389889004</v>
      </c>
      <c r="C6038" s="2">
        <v>0.55200000000000005</v>
      </c>
      <c r="D6038" s="2">
        <v>7.9000000000000001E-2</v>
      </c>
      <c r="E6038" s="3">
        <v>3.6157653830933099E-251</v>
      </c>
      <c r="F6038" s="2">
        <v>18</v>
      </c>
      <c r="G6038" s="2" t="s">
        <v>6071</v>
      </c>
      <c r="M6038" s="2" t="s">
        <v>6072</v>
      </c>
      <c r="N6038" s="2" t="s">
        <v>6071</v>
      </c>
      <c r="O6038" s="2" t="s">
        <v>6073</v>
      </c>
      <c r="W6038" s="2" t="s">
        <v>2411</v>
      </c>
    </row>
    <row r="6039" spans="1:24">
      <c r="A6039" s="3">
        <v>2.0010410319663399E-253</v>
      </c>
      <c r="B6039" s="2">
        <v>0.69328401655931304</v>
      </c>
      <c r="C6039" s="2">
        <v>0.35599999999999998</v>
      </c>
      <c r="D6039" s="2">
        <v>3.4000000000000002E-2</v>
      </c>
      <c r="E6039" s="3">
        <v>5.2669401002385996E-249</v>
      </c>
      <c r="F6039" s="2">
        <v>18</v>
      </c>
      <c r="G6039" s="2" t="s">
        <v>16250</v>
      </c>
      <c r="M6039" s="2" t="s">
        <v>16251</v>
      </c>
      <c r="N6039" s="2" t="s">
        <v>16250</v>
      </c>
      <c r="O6039" s="2" t="s">
        <v>100</v>
      </c>
    </row>
    <row r="6040" spans="1:24">
      <c r="A6040" s="3">
        <v>8.38543541091058E-253</v>
      </c>
      <c r="B6040" s="2">
        <v>0.49398279491077401</v>
      </c>
      <c r="C6040" s="2">
        <v>0.33</v>
      </c>
      <c r="D6040" s="2">
        <v>2.8000000000000001E-2</v>
      </c>
      <c r="E6040" s="3">
        <v>2.2071304545057699E-248</v>
      </c>
      <c r="F6040" s="2">
        <v>18</v>
      </c>
      <c r="G6040" s="2" t="s">
        <v>12199</v>
      </c>
      <c r="M6040" s="2" t="s">
        <v>12200</v>
      </c>
      <c r="N6040" s="2" t="s">
        <v>12199</v>
      </c>
      <c r="O6040" s="2" t="s">
        <v>12201</v>
      </c>
      <c r="V6040" s="2" t="s">
        <v>12202</v>
      </c>
      <c r="W6040" s="2" t="s">
        <v>12203</v>
      </c>
    </row>
    <row r="6041" spans="1:24">
      <c r="A6041" s="3">
        <v>2.00173575236859E-248</v>
      </c>
      <c r="B6041" s="2">
        <v>0.64495577375759805</v>
      </c>
      <c r="C6041" s="2">
        <v>0.38900000000000001</v>
      </c>
      <c r="D6041" s="2">
        <v>4.1000000000000002E-2</v>
      </c>
      <c r="E6041" s="3">
        <v>5.2687686738093503E-244</v>
      </c>
      <c r="F6041" s="2">
        <v>18</v>
      </c>
      <c r="G6041" s="2" t="s">
        <v>16252</v>
      </c>
      <c r="M6041" s="2" t="s">
        <v>16253</v>
      </c>
      <c r="N6041" s="2" t="s">
        <v>16252</v>
      </c>
      <c r="O6041" s="2" t="s">
        <v>16254</v>
      </c>
      <c r="T6041" s="2" t="s">
        <v>16255</v>
      </c>
      <c r="U6041" s="2" t="s">
        <v>16256</v>
      </c>
      <c r="V6041" s="2" t="s">
        <v>11365</v>
      </c>
      <c r="W6041" s="2" t="s">
        <v>11366</v>
      </c>
    </row>
    <row r="6042" spans="1:24">
      <c r="A6042" s="3">
        <v>4.5604590109519797E-245</v>
      </c>
      <c r="B6042" s="2">
        <v>1.0727267572183501</v>
      </c>
      <c r="C6042" s="2">
        <v>0.66200000000000003</v>
      </c>
      <c r="D6042" s="2">
        <v>0.124</v>
      </c>
      <c r="E6042" s="3">
        <v>1.20035841627267E-240</v>
      </c>
      <c r="F6042" s="2">
        <v>18</v>
      </c>
      <c r="G6042" s="2" t="s">
        <v>7155</v>
      </c>
      <c r="M6042" s="2" t="s">
        <v>7156</v>
      </c>
      <c r="N6042" s="2" t="s">
        <v>7155</v>
      </c>
      <c r="O6042" s="2" t="s">
        <v>2410</v>
      </c>
      <c r="W6042" s="2" t="s">
        <v>2411</v>
      </c>
    </row>
    <row r="6043" spans="1:24">
      <c r="A6043" s="3">
        <v>6.7240200338252096E-243</v>
      </c>
      <c r="B6043" s="2">
        <v>0.39234613910095401</v>
      </c>
      <c r="C6043" s="2">
        <v>0.28399999999999997</v>
      </c>
      <c r="D6043" s="2">
        <v>2.1999999999999999E-2</v>
      </c>
      <c r="E6043" s="3">
        <v>1.7698293131031298E-238</v>
      </c>
      <c r="F6043" s="2">
        <v>18</v>
      </c>
      <c r="G6043" s="2" t="s">
        <v>16257</v>
      </c>
      <c r="M6043" s="2" t="s">
        <v>16258</v>
      </c>
      <c r="N6043" s="2" t="s">
        <v>16257</v>
      </c>
      <c r="O6043" s="2" t="s">
        <v>16259</v>
      </c>
      <c r="V6043" s="2" t="s">
        <v>5777</v>
      </c>
      <c r="W6043" s="2" t="s">
        <v>10160</v>
      </c>
    </row>
    <row r="6044" spans="1:24">
      <c r="A6044" s="3">
        <v>1.1750888334926201E-239</v>
      </c>
      <c r="B6044" s="2">
        <v>0.80423405468945897</v>
      </c>
      <c r="C6044" s="2">
        <v>0.54900000000000004</v>
      </c>
      <c r="D6044" s="2">
        <v>8.5000000000000006E-2</v>
      </c>
      <c r="E6044" s="3">
        <v>3.0929513186359201E-235</v>
      </c>
      <c r="F6044" s="2">
        <v>18</v>
      </c>
      <c r="G6044" s="2" t="s">
        <v>16260</v>
      </c>
      <c r="M6044" s="2" t="s">
        <v>16261</v>
      </c>
      <c r="N6044" s="2" t="s">
        <v>16260</v>
      </c>
      <c r="O6044" s="2" t="s">
        <v>16262</v>
      </c>
      <c r="P6044" s="2" t="s">
        <v>16263</v>
      </c>
      <c r="Q6044" s="2" t="s">
        <v>16264</v>
      </c>
      <c r="R6044" s="2" t="s">
        <v>16265</v>
      </c>
      <c r="S6044" s="2" t="s">
        <v>16266</v>
      </c>
      <c r="T6044" s="2" t="s">
        <v>16267</v>
      </c>
      <c r="U6044" s="2" t="s">
        <v>16268</v>
      </c>
      <c r="V6044" s="2" t="s">
        <v>5380</v>
      </c>
      <c r="W6044" s="2" t="s">
        <v>5381</v>
      </c>
      <c r="X6044" s="2">
        <v>30886126</v>
      </c>
    </row>
    <row r="6045" spans="1:24">
      <c r="A6045" s="3">
        <v>1.0194280744298099E-223</v>
      </c>
      <c r="B6045" s="2">
        <v>0.85706810962398505</v>
      </c>
      <c r="C6045" s="2">
        <v>0.48699999999999999</v>
      </c>
      <c r="D6045" s="2">
        <v>7.1999999999999995E-2</v>
      </c>
      <c r="E6045" s="3">
        <v>2.6832366347067101E-219</v>
      </c>
      <c r="F6045" s="2">
        <v>18</v>
      </c>
      <c r="G6045" s="2" t="s">
        <v>6958</v>
      </c>
      <c r="M6045" s="2" t="s">
        <v>6959</v>
      </c>
      <c r="N6045" s="2" t="s">
        <v>6958</v>
      </c>
      <c r="O6045" s="2" t="s">
        <v>5064</v>
      </c>
      <c r="T6045" s="2" t="s">
        <v>6960</v>
      </c>
      <c r="U6045" s="2" t="s">
        <v>6961</v>
      </c>
      <c r="V6045" s="2" t="s">
        <v>96</v>
      </c>
      <c r="W6045" s="2" t="s">
        <v>5043</v>
      </c>
    </row>
    <row r="6046" spans="1:24">
      <c r="A6046" s="3">
        <v>1.5401661121618799E-210</v>
      </c>
      <c r="B6046" s="2">
        <v>1.5013837503009499</v>
      </c>
      <c r="C6046" s="2">
        <v>0.56399999999999995</v>
      </c>
      <c r="D6046" s="2">
        <v>0.105</v>
      </c>
      <c r="E6046" s="3">
        <v>4.05387122382129E-206</v>
      </c>
      <c r="F6046" s="2">
        <v>18</v>
      </c>
      <c r="G6046" s="2" t="s">
        <v>16269</v>
      </c>
      <c r="M6046" s="2" t="s">
        <v>16270</v>
      </c>
      <c r="N6046" s="2" t="s">
        <v>16269</v>
      </c>
      <c r="O6046" s="2" t="s">
        <v>16271</v>
      </c>
      <c r="P6046" s="2" t="s">
        <v>16272</v>
      </c>
      <c r="R6046" s="2" t="s">
        <v>16273</v>
      </c>
      <c r="S6046" s="2" t="s">
        <v>16274</v>
      </c>
      <c r="T6046" s="2" t="s">
        <v>16275</v>
      </c>
      <c r="U6046" s="2" t="s">
        <v>16276</v>
      </c>
      <c r="V6046" s="2" t="s">
        <v>16277</v>
      </c>
      <c r="W6046" s="2" t="s">
        <v>16278</v>
      </c>
      <c r="X6046" s="2">
        <v>27631432</v>
      </c>
    </row>
    <row r="6047" spans="1:24">
      <c r="A6047" s="3">
        <v>9.4728321172374001E-209</v>
      </c>
      <c r="B6047" s="2">
        <v>0.81406406163359502</v>
      </c>
      <c r="C6047" s="2">
        <v>0.48699999999999999</v>
      </c>
      <c r="D6047" s="2">
        <v>7.4999999999999997E-2</v>
      </c>
      <c r="E6047" s="3">
        <v>2.4933441415780602E-204</v>
      </c>
      <c r="F6047" s="2">
        <v>18</v>
      </c>
      <c r="G6047" s="2" t="s">
        <v>16279</v>
      </c>
      <c r="M6047" s="2" t="s">
        <v>16280</v>
      </c>
      <c r="N6047" s="2" t="s">
        <v>16279</v>
      </c>
      <c r="O6047" s="2" t="s">
        <v>2468</v>
      </c>
      <c r="W6047" s="2" t="s">
        <v>16281</v>
      </c>
    </row>
    <row r="6048" spans="1:24">
      <c r="A6048" s="3">
        <v>7.3597723401779598E-196</v>
      </c>
      <c r="B6048" s="2">
        <v>0.72714265885065699</v>
      </c>
      <c r="C6048" s="2">
        <v>0.379</v>
      </c>
      <c r="D6048" s="2">
        <v>4.8000000000000001E-2</v>
      </c>
      <c r="E6048" s="3">
        <v>1.9371656776582399E-191</v>
      </c>
      <c r="F6048" s="2">
        <v>18</v>
      </c>
      <c r="G6048" s="2" t="s">
        <v>6849</v>
      </c>
      <c r="M6048" s="2" t="s">
        <v>6850</v>
      </c>
      <c r="N6048" s="2" t="s">
        <v>6849</v>
      </c>
      <c r="O6048" s="2" t="s">
        <v>6851</v>
      </c>
      <c r="R6048" s="2" t="s">
        <v>6852</v>
      </c>
      <c r="S6048" s="2" t="s">
        <v>6853</v>
      </c>
      <c r="T6048" s="2" t="s">
        <v>6854</v>
      </c>
      <c r="U6048" s="2" t="s">
        <v>6855</v>
      </c>
      <c r="V6048" s="2" t="s">
        <v>1033</v>
      </c>
      <c r="W6048" s="2" t="s">
        <v>1034</v>
      </c>
    </row>
    <row r="6049" spans="1:24">
      <c r="A6049" s="3">
        <v>4.46571939064502E-188</v>
      </c>
      <c r="B6049" s="2">
        <v>0.53258340464666198</v>
      </c>
      <c r="C6049" s="2">
        <v>0.30399999999999999</v>
      </c>
      <c r="D6049" s="2">
        <v>3.3000000000000002E-2</v>
      </c>
      <c r="E6049" s="3">
        <v>1.1754220008116799E-183</v>
      </c>
      <c r="F6049" s="2">
        <v>18</v>
      </c>
      <c r="G6049" s="2" t="s">
        <v>6891</v>
      </c>
      <c r="M6049" s="2" t="s">
        <v>6892</v>
      </c>
      <c r="N6049" s="2" t="s">
        <v>6891</v>
      </c>
      <c r="O6049" s="2" t="s">
        <v>809</v>
      </c>
      <c r="R6049" s="2" t="s">
        <v>6893</v>
      </c>
      <c r="S6049" s="2" t="s">
        <v>6894</v>
      </c>
      <c r="T6049" s="2" t="s">
        <v>6895</v>
      </c>
      <c r="U6049" s="2" t="s">
        <v>6896</v>
      </c>
    </row>
    <row r="6050" spans="1:24">
      <c r="A6050" s="3">
        <v>6.8555578806008996E-188</v>
      </c>
      <c r="B6050" s="2">
        <v>0.93924678034303299</v>
      </c>
      <c r="C6050" s="2">
        <v>0.64900000000000002</v>
      </c>
      <c r="D6050" s="2">
        <v>0.15</v>
      </c>
      <c r="E6050" s="3">
        <v>1.80445138975296E-183</v>
      </c>
      <c r="F6050" s="2">
        <v>18</v>
      </c>
      <c r="G6050" s="2" t="s">
        <v>14338</v>
      </c>
      <c r="M6050" s="2" t="s">
        <v>14339</v>
      </c>
      <c r="N6050" s="2" t="s">
        <v>14338</v>
      </c>
      <c r="O6050" s="2" t="s">
        <v>5890</v>
      </c>
      <c r="V6050" s="2" t="s">
        <v>517</v>
      </c>
      <c r="W6050" s="2" t="s">
        <v>5891</v>
      </c>
    </row>
    <row r="6051" spans="1:24">
      <c r="A6051" s="3">
        <v>9.8202688593278109E-187</v>
      </c>
      <c r="B6051" s="2">
        <v>0.354298672398909</v>
      </c>
      <c r="C6051" s="2">
        <v>0.22700000000000001</v>
      </c>
      <c r="D6051" s="2">
        <v>1.7999999999999999E-2</v>
      </c>
      <c r="E6051" s="3">
        <v>2.58479296646367E-182</v>
      </c>
      <c r="F6051" s="2">
        <v>18</v>
      </c>
      <c r="G6051" s="2" t="s">
        <v>16282</v>
      </c>
      <c r="M6051" s="2" t="s">
        <v>16283</v>
      </c>
      <c r="N6051" s="2" t="s">
        <v>16282</v>
      </c>
      <c r="O6051" s="2" t="s">
        <v>16284</v>
      </c>
      <c r="V6051" s="2" t="s">
        <v>6689</v>
      </c>
      <c r="W6051" s="2" t="s">
        <v>7665</v>
      </c>
    </row>
    <row r="6052" spans="1:24">
      <c r="A6052" s="3">
        <v>1.05828462548905E-185</v>
      </c>
      <c r="B6052" s="2">
        <v>1.33097057269618</v>
      </c>
      <c r="C6052" s="2">
        <v>0.82499999999999996</v>
      </c>
      <c r="D6052" s="2">
        <v>0.28299999999999997</v>
      </c>
      <c r="E6052" s="3">
        <v>2.78551096274972E-181</v>
      </c>
      <c r="F6052" s="2">
        <v>18</v>
      </c>
      <c r="G6052" s="2" t="s">
        <v>12828</v>
      </c>
      <c r="M6052" s="2" t="s">
        <v>12829</v>
      </c>
      <c r="N6052" s="2" t="s">
        <v>12828</v>
      </c>
      <c r="O6052" s="2" t="s">
        <v>12830</v>
      </c>
      <c r="V6052" s="2" t="s">
        <v>12831</v>
      </c>
      <c r="W6052" s="2" t="s">
        <v>12832</v>
      </c>
    </row>
    <row r="6053" spans="1:24">
      <c r="A6053" s="3">
        <v>1.51336425750444E-184</v>
      </c>
      <c r="B6053" s="2">
        <v>0.96806814972685395</v>
      </c>
      <c r="C6053" s="2">
        <v>0.57999999999999996</v>
      </c>
      <c r="D6053" s="2">
        <v>0.115</v>
      </c>
      <c r="E6053" s="3">
        <v>3.9833260621774502E-180</v>
      </c>
      <c r="F6053" s="2">
        <v>18</v>
      </c>
      <c r="G6053" s="2" t="s">
        <v>9165</v>
      </c>
      <c r="M6053" s="2" t="s">
        <v>9166</v>
      </c>
      <c r="N6053" s="2" t="s">
        <v>9165</v>
      </c>
      <c r="O6053" s="2" t="s">
        <v>9167</v>
      </c>
      <c r="V6053" s="2" t="s">
        <v>9168</v>
      </c>
      <c r="W6053" s="2" t="s">
        <v>9169</v>
      </c>
    </row>
    <row r="6054" spans="1:24">
      <c r="A6054" s="3">
        <v>3.0896494290954397E-184</v>
      </c>
      <c r="B6054" s="2">
        <v>1.2829594841401599</v>
      </c>
      <c r="C6054" s="2">
        <v>0.65200000000000002</v>
      </c>
      <c r="D6054" s="2">
        <v>0.16</v>
      </c>
      <c r="E6054" s="3">
        <v>8.1322662623221003E-180</v>
      </c>
      <c r="F6054" s="2">
        <v>18</v>
      </c>
      <c r="G6054" s="2" t="s">
        <v>16285</v>
      </c>
      <c r="M6054" s="2" t="s">
        <v>16286</v>
      </c>
      <c r="N6054" s="2" t="s">
        <v>16285</v>
      </c>
      <c r="O6054" s="2" t="s">
        <v>2468</v>
      </c>
      <c r="R6054" s="2" t="s">
        <v>16287</v>
      </c>
      <c r="S6054" s="2" t="s">
        <v>16288</v>
      </c>
      <c r="T6054" s="2" t="s">
        <v>16289</v>
      </c>
      <c r="U6054" s="2" t="s">
        <v>16290</v>
      </c>
      <c r="V6054" s="2" t="s">
        <v>2849</v>
      </c>
      <c r="W6054" s="2" t="s">
        <v>16291</v>
      </c>
    </row>
    <row r="6055" spans="1:24">
      <c r="A6055" s="3">
        <v>8.8281718261906998E-180</v>
      </c>
      <c r="B6055" s="2">
        <v>1.5567425220836</v>
      </c>
      <c r="C6055" s="2">
        <v>0.94599999999999995</v>
      </c>
      <c r="D6055" s="2">
        <v>0.496</v>
      </c>
      <c r="E6055" s="3">
        <v>2.3236631063716499E-175</v>
      </c>
      <c r="F6055" s="2">
        <v>18</v>
      </c>
      <c r="G6055" s="2" t="s">
        <v>5474</v>
      </c>
      <c r="M6055" s="2" t="s">
        <v>5475</v>
      </c>
      <c r="N6055" s="2" t="s">
        <v>5474</v>
      </c>
      <c r="O6055" s="2" t="s">
        <v>2651</v>
      </c>
      <c r="W6055" s="2" t="s">
        <v>2652</v>
      </c>
    </row>
    <row r="6056" spans="1:24">
      <c r="A6056" s="3">
        <v>2.1543828555098801E-177</v>
      </c>
      <c r="B6056" s="2">
        <v>0.46533329326093897</v>
      </c>
      <c r="C6056" s="2">
        <v>0.36599999999999999</v>
      </c>
      <c r="D6056" s="2">
        <v>4.9000000000000002E-2</v>
      </c>
      <c r="E6056" s="3">
        <v>5.67055111398755E-173</v>
      </c>
      <c r="F6056" s="2">
        <v>18</v>
      </c>
      <c r="G6056" s="2" t="s">
        <v>16292</v>
      </c>
      <c r="M6056" s="2" t="s">
        <v>16293</v>
      </c>
      <c r="N6056" s="2" t="s">
        <v>16292</v>
      </c>
      <c r="O6056" s="2" t="s">
        <v>16294</v>
      </c>
      <c r="W6056" s="2" t="s">
        <v>16295</v>
      </c>
    </row>
    <row r="6057" spans="1:24">
      <c r="A6057" s="3">
        <v>6.0883661490788904E-175</v>
      </c>
      <c r="B6057" s="2">
        <v>0.84065992199622797</v>
      </c>
      <c r="C6057" s="2">
        <v>0.56200000000000006</v>
      </c>
      <c r="D6057" s="2">
        <v>0.11700000000000001</v>
      </c>
      <c r="E6057" s="3">
        <v>1.60251885409906E-170</v>
      </c>
      <c r="F6057" s="2">
        <v>18</v>
      </c>
      <c r="G6057" s="2" t="s">
        <v>16296</v>
      </c>
      <c r="M6057" s="2" t="s">
        <v>16297</v>
      </c>
      <c r="N6057" s="2" t="s">
        <v>16296</v>
      </c>
      <c r="O6057" s="2" t="s">
        <v>100</v>
      </c>
      <c r="R6057" s="2" t="s">
        <v>16298</v>
      </c>
      <c r="S6057" s="2" t="s">
        <v>16299</v>
      </c>
      <c r="T6057" s="2" t="s">
        <v>16300</v>
      </c>
      <c r="U6057" s="2" t="s">
        <v>16301</v>
      </c>
    </row>
    <row r="6058" spans="1:24">
      <c r="A6058" s="3">
        <v>5.0879619663603401E-174</v>
      </c>
      <c r="B6058" s="2">
        <v>0.44711876440193499</v>
      </c>
      <c r="C6058" s="2">
        <v>0.27300000000000002</v>
      </c>
      <c r="D6058" s="2">
        <v>2.8000000000000001E-2</v>
      </c>
      <c r="E6058" s="3">
        <v>1.3392024691657099E-169</v>
      </c>
      <c r="F6058" s="2">
        <v>18</v>
      </c>
      <c r="G6058" s="2" t="s">
        <v>14159</v>
      </c>
      <c r="M6058" s="2" t="s">
        <v>14160</v>
      </c>
      <c r="N6058" s="2" t="s">
        <v>14159</v>
      </c>
      <c r="O6058" s="2" t="s">
        <v>780</v>
      </c>
      <c r="R6058" s="2" t="s">
        <v>14161</v>
      </c>
      <c r="S6058" s="2" t="s">
        <v>14162</v>
      </c>
      <c r="T6058" s="2" t="s">
        <v>14163</v>
      </c>
      <c r="U6058" s="2" t="s">
        <v>14164</v>
      </c>
    </row>
    <row r="6059" spans="1:24">
      <c r="A6059" s="3">
        <v>3.5177185849307897E-173</v>
      </c>
      <c r="B6059" s="2">
        <v>1.4878035007859201</v>
      </c>
      <c r="C6059" s="2">
        <v>0.78900000000000003</v>
      </c>
      <c r="D6059" s="2">
        <v>0.24199999999999999</v>
      </c>
      <c r="E6059" s="3">
        <v>9.2589870873963394E-169</v>
      </c>
      <c r="F6059" s="2">
        <v>18</v>
      </c>
      <c r="G6059" s="2" t="s">
        <v>4907</v>
      </c>
      <c r="M6059" s="2" t="s">
        <v>4908</v>
      </c>
      <c r="N6059" s="2" t="s">
        <v>4907</v>
      </c>
      <c r="O6059" s="2" t="s">
        <v>4909</v>
      </c>
      <c r="R6059" s="2" t="s">
        <v>4910</v>
      </c>
      <c r="S6059" s="2" t="s">
        <v>4911</v>
      </c>
      <c r="T6059" s="2" t="s">
        <v>4912</v>
      </c>
      <c r="U6059" s="2" t="s">
        <v>4913</v>
      </c>
      <c r="V6059" s="2" t="s">
        <v>96</v>
      </c>
      <c r="W6059" s="2" t="s">
        <v>97</v>
      </c>
    </row>
    <row r="6060" spans="1:24">
      <c r="A6060" s="3">
        <v>1.0570500152004E-171</v>
      </c>
      <c r="B6060" s="2">
        <v>0.68200302615821196</v>
      </c>
      <c r="C6060" s="2">
        <v>0.46400000000000002</v>
      </c>
      <c r="D6060" s="2">
        <v>0.08</v>
      </c>
      <c r="E6060" s="3">
        <v>2.78226134500898E-167</v>
      </c>
      <c r="F6060" s="2">
        <v>18</v>
      </c>
      <c r="G6060" s="2" t="s">
        <v>16302</v>
      </c>
      <c r="M6060" s="2" t="s">
        <v>16303</v>
      </c>
      <c r="N6060" s="2" t="s">
        <v>16302</v>
      </c>
      <c r="O6060" s="2" t="s">
        <v>10909</v>
      </c>
      <c r="W6060" s="2" t="s">
        <v>10910</v>
      </c>
    </row>
    <row r="6061" spans="1:24">
      <c r="A6061" s="3">
        <v>1.28436400100453E-170</v>
      </c>
      <c r="B6061" s="2">
        <v>0.71038869119020098</v>
      </c>
      <c r="C6061" s="2">
        <v>0.44800000000000001</v>
      </c>
      <c r="D6061" s="2">
        <v>7.4999999999999997E-2</v>
      </c>
      <c r="E6061" s="3">
        <v>3.3805744870440097E-166</v>
      </c>
      <c r="F6061" s="2">
        <v>18</v>
      </c>
      <c r="G6061" s="2" t="s">
        <v>6121</v>
      </c>
      <c r="M6061" s="2" t="s">
        <v>6122</v>
      </c>
      <c r="N6061" s="2" t="s">
        <v>6121</v>
      </c>
      <c r="O6061" s="2" t="s">
        <v>6123</v>
      </c>
      <c r="P6061" s="2" t="s">
        <v>6124</v>
      </c>
      <c r="Q6061" s="2" t="s">
        <v>6125</v>
      </c>
      <c r="R6061" s="2" t="s">
        <v>6126</v>
      </c>
      <c r="S6061" s="2" t="s">
        <v>6127</v>
      </c>
      <c r="T6061" s="2" t="s">
        <v>6128</v>
      </c>
      <c r="U6061" s="2" t="s">
        <v>6129</v>
      </c>
      <c r="W6061" s="2" t="s">
        <v>6130</v>
      </c>
      <c r="X6061" s="2">
        <v>27864442</v>
      </c>
    </row>
    <row r="6062" spans="1:24">
      <c r="A6062" s="3">
        <v>3.3798965339780303E-169</v>
      </c>
      <c r="B6062" s="2">
        <v>0.39545092003979998</v>
      </c>
      <c r="C6062" s="2">
        <v>0.247</v>
      </c>
      <c r="D6062" s="2">
        <v>2.4E-2</v>
      </c>
      <c r="E6062" s="3">
        <v>8.8962256670835596E-165</v>
      </c>
      <c r="F6062" s="2">
        <v>18</v>
      </c>
      <c r="G6062" s="2" t="s">
        <v>16304</v>
      </c>
      <c r="M6062" s="2" t="s">
        <v>16305</v>
      </c>
      <c r="N6062" s="2" t="s">
        <v>16304</v>
      </c>
      <c r="O6062" s="2" t="s">
        <v>16306</v>
      </c>
      <c r="P6062" s="2" t="s">
        <v>16307</v>
      </c>
      <c r="Q6062" s="2" t="s">
        <v>16308</v>
      </c>
      <c r="R6062" s="2" t="s">
        <v>16307</v>
      </c>
      <c r="S6062" s="2" t="s">
        <v>16308</v>
      </c>
      <c r="T6062" s="2" t="s">
        <v>16309</v>
      </c>
      <c r="U6062" s="2" t="s">
        <v>16310</v>
      </c>
      <c r="W6062" s="2" t="s">
        <v>16311</v>
      </c>
      <c r="X6062" s="2">
        <v>28922746</v>
      </c>
    </row>
    <row r="6063" spans="1:24">
      <c r="A6063" s="3">
        <v>2.7649198429525499E-168</v>
      </c>
      <c r="B6063" s="2">
        <v>1.4297155377989299</v>
      </c>
      <c r="C6063" s="2">
        <v>0.93799999999999994</v>
      </c>
      <c r="D6063" s="2">
        <v>0.51700000000000002</v>
      </c>
      <c r="E6063" s="3">
        <v>7.27754551863539E-164</v>
      </c>
      <c r="F6063" s="2">
        <v>18</v>
      </c>
      <c r="G6063" s="2" t="s">
        <v>6289</v>
      </c>
      <c r="M6063" s="2" t="s">
        <v>6290</v>
      </c>
      <c r="N6063" s="2" t="s">
        <v>6289</v>
      </c>
      <c r="O6063" s="2" t="s">
        <v>6291</v>
      </c>
      <c r="R6063" s="2" t="s">
        <v>6292</v>
      </c>
      <c r="S6063" s="2" t="s">
        <v>6293</v>
      </c>
      <c r="T6063" s="2" t="s">
        <v>6294</v>
      </c>
      <c r="U6063" s="2" t="s">
        <v>6295</v>
      </c>
      <c r="V6063" s="2" t="s">
        <v>2771</v>
      </c>
      <c r="W6063" s="2" t="s">
        <v>2772</v>
      </c>
    </row>
    <row r="6064" spans="1:24">
      <c r="A6064" s="3">
        <v>3.3054850467472101E-168</v>
      </c>
      <c r="B6064" s="2">
        <v>0.90839011056859198</v>
      </c>
      <c r="C6064" s="2">
        <v>0.53100000000000003</v>
      </c>
      <c r="D6064" s="2">
        <v>0.107</v>
      </c>
      <c r="E6064" s="3">
        <v>8.70036719154334E-164</v>
      </c>
      <c r="F6064" s="2">
        <v>18</v>
      </c>
      <c r="G6064" s="2" t="s">
        <v>6903</v>
      </c>
      <c r="M6064" s="2" t="s">
        <v>6904</v>
      </c>
      <c r="N6064" s="2" t="s">
        <v>6903</v>
      </c>
      <c r="O6064" s="2" t="s">
        <v>6905</v>
      </c>
      <c r="R6064" s="2" t="s">
        <v>6906</v>
      </c>
      <c r="S6064" s="2" t="s">
        <v>6907</v>
      </c>
      <c r="T6064" s="2" t="s">
        <v>6908</v>
      </c>
      <c r="U6064" s="2" t="s">
        <v>6909</v>
      </c>
      <c r="V6064" s="2" t="s">
        <v>6910</v>
      </c>
      <c r="W6064" s="2" t="s">
        <v>6911</v>
      </c>
    </row>
    <row r="6065" spans="1:23">
      <c r="A6065" s="3">
        <v>1.8332015667385499E-156</v>
      </c>
      <c r="B6065" s="2">
        <v>0.38330611886051502</v>
      </c>
      <c r="C6065" s="2">
        <v>0.312</v>
      </c>
      <c r="D6065" s="2">
        <v>0.04</v>
      </c>
      <c r="E6065" s="3">
        <v>4.8251698438125397E-152</v>
      </c>
      <c r="F6065" s="2">
        <v>18</v>
      </c>
      <c r="G6065" s="2" t="s">
        <v>16312</v>
      </c>
      <c r="M6065" s="2" t="s">
        <v>16313</v>
      </c>
      <c r="N6065" s="2" t="s">
        <v>16312</v>
      </c>
      <c r="O6065" s="2" t="s">
        <v>100</v>
      </c>
    </row>
    <row r="6066" spans="1:23">
      <c r="A6066" s="3">
        <v>8.4616587894174704E-156</v>
      </c>
      <c r="B6066" s="2">
        <v>1.73447762064128</v>
      </c>
      <c r="C6066" s="2">
        <v>0.98699999999999999</v>
      </c>
      <c r="D6066" s="2">
        <v>0.74399999999999999</v>
      </c>
      <c r="E6066" s="3">
        <v>2.2271932099625701E-151</v>
      </c>
      <c r="F6066" s="2">
        <v>18</v>
      </c>
      <c r="G6066" s="2" t="s">
        <v>5971</v>
      </c>
      <c r="M6066" s="2" t="s">
        <v>5972</v>
      </c>
      <c r="N6066" s="2" t="s">
        <v>5971</v>
      </c>
      <c r="O6066" s="2" t="s">
        <v>5973</v>
      </c>
      <c r="T6066" s="2" t="s">
        <v>5974</v>
      </c>
      <c r="U6066" s="2" t="s">
        <v>5975</v>
      </c>
      <c r="V6066" s="2" t="s">
        <v>5976</v>
      </c>
      <c r="W6066" s="2" t="s">
        <v>5977</v>
      </c>
    </row>
    <row r="6067" spans="1:23">
      <c r="A6067" s="3">
        <v>6.7851129212744502E-153</v>
      </c>
      <c r="B6067" s="2">
        <v>1.3230945255186299</v>
      </c>
      <c r="C6067" s="2">
        <v>0.96899999999999997</v>
      </c>
      <c r="D6067" s="2">
        <v>0.59799999999999998</v>
      </c>
      <c r="E6067" s="3">
        <v>1.78590957200865E-148</v>
      </c>
      <c r="F6067" s="2">
        <v>18</v>
      </c>
      <c r="G6067" s="2" t="s">
        <v>6044</v>
      </c>
      <c r="M6067" s="2" t="s">
        <v>6045</v>
      </c>
      <c r="N6067" s="2" t="s">
        <v>6044</v>
      </c>
      <c r="O6067" s="2" t="s">
        <v>6046</v>
      </c>
    </row>
    <row r="6068" spans="1:23">
      <c r="A6068" s="3">
        <v>8.9869939562030999E-153</v>
      </c>
      <c r="B6068" s="2">
        <v>0.380575519694279</v>
      </c>
      <c r="C6068" s="2">
        <v>0.28599999999999998</v>
      </c>
      <c r="D6068" s="2">
        <v>3.5000000000000003E-2</v>
      </c>
      <c r="E6068" s="3">
        <v>2.3654666792122199E-148</v>
      </c>
      <c r="F6068" s="2">
        <v>18</v>
      </c>
      <c r="G6068" s="2" t="s">
        <v>16314</v>
      </c>
      <c r="M6068" s="2" t="s">
        <v>16315</v>
      </c>
      <c r="N6068" s="2" t="s">
        <v>16314</v>
      </c>
      <c r="O6068" s="2" t="s">
        <v>16316</v>
      </c>
      <c r="V6068" s="2" t="s">
        <v>2647</v>
      </c>
      <c r="W6068" s="2" t="s">
        <v>16317</v>
      </c>
    </row>
    <row r="6069" spans="1:23">
      <c r="A6069" s="3">
        <v>1.9941582667620798E-152</v>
      </c>
      <c r="B6069" s="2">
        <v>0.44367063529881501</v>
      </c>
      <c r="C6069" s="2">
        <v>0.312</v>
      </c>
      <c r="D6069" s="2">
        <v>4.1000000000000002E-2</v>
      </c>
      <c r="E6069" s="3">
        <v>5.2488239739444799E-148</v>
      </c>
      <c r="F6069" s="2">
        <v>18</v>
      </c>
      <c r="G6069" s="2" t="s">
        <v>16318</v>
      </c>
      <c r="M6069" s="2" t="s">
        <v>16319</v>
      </c>
      <c r="N6069" s="2" t="s">
        <v>16318</v>
      </c>
      <c r="O6069" s="2" t="s">
        <v>16320</v>
      </c>
    </row>
    <row r="6070" spans="1:23">
      <c r="A6070" s="3">
        <v>2.95827847841624E-148</v>
      </c>
      <c r="B6070" s="2">
        <v>1.5575294503230499</v>
      </c>
      <c r="C6070" s="2">
        <v>0.97399999999999998</v>
      </c>
      <c r="D6070" s="2">
        <v>0.61199999999999999</v>
      </c>
      <c r="E6070" s="3">
        <v>7.7864847830393996E-144</v>
      </c>
      <c r="F6070" s="2">
        <v>18</v>
      </c>
      <c r="G6070" s="2" t="s">
        <v>5186</v>
      </c>
      <c r="M6070" s="2" t="s">
        <v>5187</v>
      </c>
      <c r="N6070" s="2" t="s">
        <v>5186</v>
      </c>
      <c r="O6070" s="2" t="s">
        <v>5188</v>
      </c>
      <c r="R6070" s="2" t="s">
        <v>5189</v>
      </c>
      <c r="S6070" s="2" t="s">
        <v>5190</v>
      </c>
      <c r="T6070" s="2" t="s">
        <v>5191</v>
      </c>
      <c r="U6070" s="2" t="s">
        <v>5192</v>
      </c>
      <c r="W6070" s="2" t="s">
        <v>1651</v>
      </c>
    </row>
    <row r="6071" spans="1:23">
      <c r="A6071" s="3">
        <v>1.24006918211279E-146</v>
      </c>
      <c r="B6071" s="2">
        <v>0.52962049853750104</v>
      </c>
      <c r="C6071" s="2">
        <v>0.371</v>
      </c>
      <c r="D6071" s="2">
        <v>5.8999999999999997E-2</v>
      </c>
      <c r="E6071" s="3">
        <v>3.2639860942390801E-142</v>
      </c>
      <c r="F6071" s="2">
        <v>18</v>
      </c>
      <c r="G6071" s="2" t="s">
        <v>16321</v>
      </c>
      <c r="M6071" s="2" t="s">
        <v>16322</v>
      </c>
      <c r="N6071" s="2" t="s">
        <v>16321</v>
      </c>
      <c r="O6071" s="2" t="s">
        <v>2440</v>
      </c>
      <c r="R6071" s="2" t="s">
        <v>16323</v>
      </c>
      <c r="S6071" s="2" t="s">
        <v>16324</v>
      </c>
      <c r="T6071" s="2" t="s">
        <v>16325</v>
      </c>
      <c r="U6071" s="2" t="s">
        <v>16326</v>
      </c>
      <c r="W6071" s="2" t="s">
        <v>2443</v>
      </c>
    </row>
    <row r="6072" spans="1:23">
      <c r="A6072" s="3">
        <v>6.4141600161125197E-145</v>
      </c>
      <c r="B6072" s="2">
        <v>1.5777819566512801</v>
      </c>
      <c r="C6072" s="2">
        <v>0.78400000000000003</v>
      </c>
      <c r="D6072" s="2">
        <v>0.29099999999999998</v>
      </c>
      <c r="E6072" s="3">
        <v>1.68827105784098E-140</v>
      </c>
      <c r="F6072" s="2">
        <v>18</v>
      </c>
      <c r="G6072" s="2" t="s">
        <v>3730</v>
      </c>
      <c r="M6072" s="2" t="s">
        <v>3731</v>
      </c>
      <c r="N6072" s="2" t="s">
        <v>3730</v>
      </c>
      <c r="O6072" s="2" t="s">
        <v>3732</v>
      </c>
      <c r="T6072" s="2" t="s">
        <v>3733</v>
      </c>
      <c r="U6072" s="2" t="s">
        <v>3734</v>
      </c>
      <c r="V6072" s="2" t="s">
        <v>2416</v>
      </c>
      <c r="W6072" s="2" t="s">
        <v>2417</v>
      </c>
    </row>
    <row r="6073" spans="1:23">
      <c r="A6073" s="3">
        <v>4.4522436341703902E-144</v>
      </c>
      <c r="B6073" s="2">
        <v>1.4933096381272599</v>
      </c>
      <c r="C6073" s="2">
        <v>0.95099999999999996</v>
      </c>
      <c r="D6073" s="2">
        <v>0.53700000000000003</v>
      </c>
      <c r="E6073" s="3">
        <v>1.1718750469499901E-139</v>
      </c>
      <c r="F6073" s="2">
        <v>18</v>
      </c>
      <c r="G6073" s="2" t="s">
        <v>2930</v>
      </c>
      <c r="M6073" s="2" t="s">
        <v>2931</v>
      </c>
      <c r="N6073" s="2" t="s">
        <v>2930</v>
      </c>
      <c r="O6073" s="2" t="s">
        <v>2932</v>
      </c>
      <c r="W6073" s="2" t="s">
        <v>2933</v>
      </c>
    </row>
    <row r="6074" spans="1:23">
      <c r="A6074" s="3">
        <v>5.9138893054480296E-144</v>
      </c>
      <c r="B6074" s="2">
        <v>0.54413416110909496</v>
      </c>
      <c r="C6074" s="2">
        <v>0.46600000000000003</v>
      </c>
      <c r="D6074" s="2">
        <v>9.0999999999999998E-2</v>
      </c>
      <c r="E6074" s="3">
        <v>1.5565948040869801E-139</v>
      </c>
      <c r="F6074" s="2">
        <v>18</v>
      </c>
      <c r="G6074" s="2" t="s">
        <v>16327</v>
      </c>
      <c r="M6074" s="2" t="s">
        <v>16328</v>
      </c>
      <c r="N6074" s="2" t="s">
        <v>16327</v>
      </c>
      <c r="O6074" s="2" t="s">
        <v>16329</v>
      </c>
      <c r="T6074" s="2" t="s">
        <v>16330</v>
      </c>
      <c r="V6074" s="2" t="s">
        <v>114</v>
      </c>
      <c r="W6074" s="2" t="s">
        <v>16331</v>
      </c>
    </row>
    <row r="6075" spans="1:23">
      <c r="A6075" s="3">
        <v>1.3469967699659001E-143</v>
      </c>
      <c r="B6075" s="2">
        <v>0.40887480322144198</v>
      </c>
      <c r="C6075" s="2">
        <v>0.312</v>
      </c>
      <c r="D6075" s="2">
        <v>4.2999999999999997E-2</v>
      </c>
      <c r="E6075" s="3">
        <v>3.54543019822726E-139</v>
      </c>
      <c r="F6075" s="2">
        <v>18</v>
      </c>
      <c r="G6075" s="2" t="s">
        <v>16332</v>
      </c>
      <c r="M6075" s="2" t="s">
        <v>16333</v>
      </c>
      <c r="N6075" s="2" t="s">
        <v>16332</v>
      </c>
      <c r="O6075" s="2" t="s">
        <v>2741</v>
      </c>
      <c r="W6075" s="2" t="s">
        <v>2742</v>
      </c>
    </row>
    <row r="6076" spans="1:23">
      <c r="A6076" s="3">
        <v>1.38781424943486E-143</v>
      </c>
      <c r="B6076" s="2">
        <v>1.1605547073903899</v>
      </c>
      <c r="C6076" s="2">
        <v>0.55400000000000005</v>
      </c>
      <c r="D6076" s="2">
        <v>0.13600000000000001</v>
      </c>
      <c r="E6076" s="3">
        <v>3.6528658859374901E-139</v>
      </c>
      <c r="F6076" s="2">
        <v>18</v>
      </c>
      <c r="G6076" s="2" t="s">
        <v>6384</v>
      </c>
      <c r="M6076" s="2" t="s">
        <v>6385</v>
      </c>
      <c r="N6076" s="2" t="s">
        <v>6384</v>
      </c>
      <c r="O6076" s="2" t="s">
        <v>416</v>
      </c>
      <c r="W6076" s="2" t="s">
        <v>417</v>
      </c>
    </row>
    <row r="6077" spans="1:23">
      <c r="A6077" s="3">
        <v>1.9542143585930001E-140</v>
      </c>
      <c r="B6077" s="2">
        <v>0.82537836607427195</v>
      </c>
      <c r="C6077" s="2">
        <v>0.245</v>
      </c>
      <c r="D6077" s="2">
        <v>2.8000000000000001E-2</v>
      </c>
      <c r="E6077" s="3">
        <v>5.1436876132526303E-136</v>
      </c>
      <c r="F6077" s="2">
        <v>18</v>
      </c>
      <c r="G6077" s="2" t="s">
        <v>6837</v>
      </c>
      <c r="M6077" s="2" t="s">
        <v>6838</v>
      </c>
      <c r="N6077" s="2" t="s">
        <v>6837</v>
      </c>
      <c r="O6077" s="2" t="s">
        <v>6839</v>
      </c>
      <c r="R6077" s="2" t="s">
        <v>6840</v>
      </c>
      <c r="S6077" s="2" t="s">
        <v>6841</v>
      </c>
      <c r="T6077" s="2" t="s">
        <v>6842</v>
      </c>
      <c r="U6077" s="2" t="s">
        <v>6843</v>
      </c>
      <c r="W6077" s="2" t="s">
        <v>1651</v>
      </c>
    </row>
    <row r="6078" spans="1:23">
      <c r="A6078" s="3">
        <v>9.4899823034271608E-140</v>
      </c>
      <c r="B6078" s="2">
        <v>0.99901695946818003</v>
      </c>
      <c r="C6078" s="2">
        <v>0.70899999999999996</v>
      </c>
      <c r="D6078" s="2">
        <v>0.22800000000000001</v>
      </c>
      <c r="E6078" s="3">
        <v>2.49785824208506E-135</v>
      </c>
      <c r="F6078" s="2">
        <v>18</v>
      </c>
      <c r="G6078" s="2" t="s">
        <v>6296</v>
      </c>
      <c r="M6078" s="2" t="s">
        <v>6297</v>
      </c>
      <c r="N6078" s="2" t="s">
        <v>6296</v>
      </c>
      <c r="O6078" s="2" t="s">
        <v>6298</v>
      </c>
      <c r="R6078" s="2" t="s">
        <v>6299</v>
      </c>
      <c r="S6078" s="2" t="s">
        <v>6300</v>
      </c>
      <c r="T6078" s="2" t="s">
        <v>6301</v>
      </c>
      <c r="U6078" s="2" t="s">
        <v>6302</v>
      </c>
      <c r="V6078" s="2" t="s">
        <v>2369</v>
      </c>
      <c r="W6078" s="2" t="s">
        <v>6303</v>
      </c>
    </row>
    <row r="6079" spans="1:23">
      <c r="A6079" s="3">
        <v>1.2874071301383199E-137</v>
      </c>
      <c r="B6079" s="2">
        <v>0.59810719976520099</v>
      </c>
      <c r="C6079" s="2">
        <v>0.438</v>
      </c>
      <c r="D6079" s="2">
        <v>8.5999999999999993E-2</v>
      </c>
      <c r="E6079" s="3">
        <v>3.38858430723708E-133</v>
      </c>
      <c r="F6079" s="2">
        <v>18</v>
      </c>
      <c r="G6079" s="2" t="s">
        <v>16334</v>
      </c>
      <c r="M6079" s="2" t="s">
        <v>16335</v>
      </c>
      <c r="N6079" s="2" t="s">
        <v>16334</v>
      </c>
      <c r="O6079" s="2" t="s">
        <v>416</v>
      </c>
      <c r="W6079" s="2" t="s">
        <v>417</v>
      </c>
    </row>
    <row r="6080" spans="1:23">
      <c r="A6080" s="3">
        <v>9.4122644144734591E-137</v>
      </c>
      <c r="B6080" s="2">
        <v>0.56991267913905597</v>
      </c>
      <c r="C6080" s="2">
        <v>0.374</v>
      </c>
      <c r="D6080" s="2">
        <v>6.3E-2</v>
      </c>
      <c r="E6080" s="3">
        <v>2.4774021165335601E-132</v>
      </c>
      <c r="F6080" s="2">
        <v>18</v>
      </c>
      <c r="G6080" s="2" t="s">
        <v>6925</v>
      </c>
      <c r="M6080" s="2" t="s">
        <v>6926</v>
      </c>
      <c r="N6080" s="2" t="s">
        <v>6925</v>
      </c>
      <c r="O6080" s="2" t="s">
        <v>100</v>
      </c>
    </row>
    <row r="6081" spans="1:24">
      <c r="A6081" s="3">
        <v>1.0993209418855401E-133</v>
      </c>
      <c r="B6081" s="2">
        <v>1.1754540484413301</v>
      </c>
      <c r="C6081" s="2">
        <v>0.70099999999999996</v>
      </c>
      <c r="D6081" s="2">
        <v>0.24299999999999999</v>
      </c>
      <c r="E6081" s="3">
        <v>2.8935226511369301E-129</v>
      </c>
      <c r="F6081" s="2">
        <v>18</v>
      </c>
      <c r="G6081" s="2" t="s">
        <v>2700</v>
      </c>
      <c r="M6081" s="2" t="s">
        <v>2701</v>
      </c>
      <c r="N6081" s="2" t="s">
        <v>2700</v>
      </c>
      <c r="O6081" s="2" t="s">
        <v>2702</v>
      </c>
      <c r="W6081" s="2" t="s">
        <v>2703</v>
      </c>
    </row>
    <row r="6082" spans="1:24">
      <c r="A6082" s="3">
        <v>1.6360660178060099E-133</v>
      </c>
      <c r="B6082" s="2">
        <v>0.353677160072699</v>
      </c>
      <c r="C6082" s="2">
        <v>0.26500000000000001</v>
      </c>
      <c r="D6082" s="2">
        <v>3.4000000000000002E-2</v>
      </c>
      <c r="E6082" s="3">
        <v>4.3062893654671899E-129</v>
      </c>
      <c r="F6082" s="2">
        <v>18</v>
      </c>
      <c r="G6082" s="2" t="s">
        <v>16336</v>
      </c>
      <c r="M6082" s="2" t="s">
        <v>16337</v>
      </c>
      <c r="N6082" s="2" t="s">
        <v>16336</v>
      </c>
      <c r="O6082" s="2" t="s">
        <v>16338</v>
      </c>
      <c r="V6082" s="2" t="s">
        <v>16339</v>
      </c>
      <c r="W6082" s="2" t="s">
        <v>16340</v>
      </c>
    </row>
    <row r="6083" spans="1:24">
      <c r="A6083" s="3">
        <v>3.0788973793810399E-133</v>
      </c>
      <c r="B6083" s="2">
        <v>1.3199137842455</v>
      </c>
      <c r="C6083" s="2">
        <v>0.98199999999999998</v>
      </c>
      <c r="D6083" s="2">
        <v>0.69299999999999995</v>
      </c>
      <c r="E6083" s="3">
        <v>8.1039657922688494E-129</v>
      </c>
      <c r="F6083" s="2">
        <v>18</v>
      </c>
      <c r="G6083" s="2" t="s">
        <v>2093</v>
      </c>
      <c r="M6083" s="2" t="s">
        <v>2094</v>
      </c>
      <c r="N6083" s="2" t="s">
        <v>2093</v>
      </c>
      <c r="O6083" s="2" t="s">
        <v>2095</v>
      </c>
      <c r="P6083" s="2" t="s">
        <v>2096</v>
      </c>
      <c r="Q6083" s="2" t="s">
        <v>2097</v>
      </c>
      <c r="R6083" s="2" t="s">
        <v>2098</v>
      </c>
      <c r="S6083" s="2" t="s">
        <v>2099</v>
      </c>
      <c r="T6083" s="2" t="s">
        <v>2100</v>
      </c>
      <c r="U6083" s="2" t="s">
        <v>2101</v>
      </c>
      <c r="V6083" s="2" t="s">
        <v>2059</v>
      </c>
      <c r="W6083" s="2" t="s">
        <v>2102</v>
      </c>
      <c r="X6083" s="2" t="s">
        <v>2103</v>
      </c>
    </row>
    <row r="6084" spans="1:24">
      <c r="A6084" s="3">
        <v>7.6483141347947103E-132</v>
      </c>
      <c r="B6084" s="2">
        <v>1.4618621525134401</v>
      </c>
      <c r="C6084" s="2">
        <v>0.95099999999999996</v>
      </c>
      <c r="D6084" s="2">
        <v>0.65700000000000003</v>
      </c>
      <c r="E6084" s="3">
        <v>2.0131127634193202E-127</v>
      </c>
      <c r="F6084" s="2">
        <v>18</v>
      </c>
      <c r="G6084" s="2" t="s">
        <v>5936</v>
      </c>
      <c r="M6084" s="2" t="s">
        <v>5937</v>
      </c>
      <c r="N6084" s="2" t="s">
        <v>5936</v>
      </c>
      <c r="O6084" s="2" t="s">
        <v>5938</v>
      </c>
      <c r="R6084" s="2" t="s">
        <v>5939</v>
      </c>
      <c r="S6084" s="2" t="s">
        <v>5940</v>
      </c>
      <c r="T6084" s="2" t="s">
        <v>5941</v>
      </c>
      <c r="U6084" s="2" t="s">
        <v>5942</v>
      </c>
      <c r="W6084" s="2" t="s">
        <v>1749</v>
      </c>
    </row>
    <row r="6085" spans="1:24">
      <c r="A6085" s="3">
        <v>2.0227397956508899E-131</v>
      </c>
      <c r="B6085" s="2">
        <v>0.46963599421186902</v>
      </c>
      <c r="C6085" s="2">
        <v>0.29399999999999998</v>
      </c>
      <c r="D6085" s="2">
        <v>4.2000000000000003E-2</v>
      </c>
      <c r="E6085" s="3">
        <v>5.3240534161327E-127</v>
      </c>
      <c r="F6085" s="2">
        <v>18</v>
      </c>
      <c r="G6085" s="2" t="s">
        <v>12605</v>
      </c>
      <c r="M6085" s="2" t="s">
        <v>12606</v>
      </c>
      <c r="N6085" s="2" t="s">
        <v>12605</v>
      </c>
      <c r="O6085" s="2" t="s">
        <v>12607</v>
      </c>
      <c r="R6085" s="2" t="s">
        <v>12608</v>
      </c>
      <c r="S6085" s="2" t="s">
        <v>12609</v>
      </c>
      <c r="T6085" s="2" t="s">
        <v>12610</v>
      </c>
      <c r="U6085" s="2" t="s">
        <v>12611</v>
      </c>
      <c r="W6085" s="2" t="s">
        <v>7471</v>
      </c>
    </row>
    <row r="6086" spans="1:24">
      <c r="A6086" s="3">
        <v>1.18253834811526E-129</v>
      </c>
      <c r="B6086" s="2">
        <v>1.1954941167155499</v>
      </c>
      <c r="C6086" s="2">
        <v>0.92300000000000004</v>
      </c>
      <c r="D6086" s="2">
        <v>0.51200000000000001</v>
      </c>
      <c r="E6086" s="3">
        <v>3.1125591860741798E-125</v>
      </c>
      <c r="F6086" s="2">
        <v>18</v>
      </c>
      <c r="G6086" s="2" t="s">
        <v>6206</v>
      </c>
      <c r="M6086" s="2" t="s">
        <v>6207</v>
      </c>
      <c r="N6086" s="2" t="s">
        <v>6206</v>
      </c>
      <c r="O6086" s="2" t="s">
        <v>6208</v>
      </c>
      <c r="R6086" s="2" t="s">
        <v>6209</v>
      </c>
      <c r="S6086" s="2" t="s">
        <v>6210</v>
      </c>
      <c r="T6086" s="2" t="s">
        <v>6211</v>
      </c>
      <c r="U6086" s="2" t="s">
        <v>6212</v>
      </c>
      <c r="V6086" s="2" t="s">
        <v>6213</v>
      </c>
      <c r="W6086" s="2" t="s">
        <v>6214</v>
      </c>
    </row>
    <row r="6087" spans="1:24">
      <c r="A6087" s="3">
        <v>1.25073306699728E-128</v>
      </c>
      <c r="B6087" s="2">
        <v>0.38154195350916298</v>
      </c>
      <c r="C6087" s="2">
        <v>0.26800000000000002</v>
      </c>
      <c r="D6087" s="2">
        <v>3.5000000000000003E-2</v>
      </c>
      <c r="E6087" s="3">
        <v>3.2920545056435398E-124</v>
      </c>
      <c r="F6087" s="2">
        <v>18</v>
      </c>
      <c r="G6087" s="2" t="s">
        <v>12424</v>
      </c>
      <c r="M6087" s="2" t="s">
        <v>12425</v>
      </c>
      <c r="N6087" s="2" t="s">
        <v>12424</v>
      </c>
      <c r="O6087" s="2" t="s">
        <v>12426</v>
      </c>
      <c r="R6087" s="2" t="s">
        <v>12427</v>
      </c>
      <c r="S6087" s="2" t="s">
        <v>12428</v>
      </c>
      <c r="T6087" s="2" t="s">
        <v>12429</v>
      </c>
      <c r="U6087" s="2" t="s">
        <v>12430</v>
      </c>
      <c r="V6087" s="2" t="s">
        <v>2111</v>
      </c>
      <c r="W6087" s="2" t="s">
        <v>2112</v>
      </c>
    </row>
    <row r="6088" spans="1:24">
      <c r="A6088" s="3">
        <v>1.4783225682915001E-128</v>
      </c>
      <c r="B6088" s="2">
        <v>0.38436450425276297</v>
      </c>
      <c r="C6088" s="2">
        <v>0.29599999999999999</v>
      </c>
      <c r="D6088" s="2">
        <v>4.2999999999999997E-2</v>
      </c>
      <c r="E6088" s="3">
        <v>3.8910928320000604E-124</v>
      </c>
      <c r="F6088" s="2">
        <v>18</v>
      </c>
      <c r="G6088" s="2" t="s">
        <v>16341</v>
      </c>
      <c r="M6088" s="2" t="s">
        <v>16342</v>
      </c>
      <c r="N6088" s="2" t="s">
        <v>16341</v>
      </c>
      <c r="O6088" s="2" t="s">
        <v>16343</v>
      </c>
      <c r="V6088" s="2" t="s">
        <v>16344</v>
      </c>
      <c r="W6088" s="2" t="s">
        <v>16345</v>
      </c>
    </row>
    <row r="6089" spans="1:24">
      <c r="A6089" s="3">
        <v>8.0896539853451598E-128</v>
      </c>
      <c r="B6089" s="2">
        <v>1.0880756805351099</v>
      </c>
      <c r="C6089" s="2">
        <v>0.72699999999999998</v>
      </c>
      <c r="D6089" s="2">
        <v>0.26900000000000002</v>
      </c>
      <c r="E6089" s="3">
        <v>2.1292778254827E-123</v>
      </c>
      <c r="F6089" s="2">
        <v>18</v>
      </c>
      <c r="G6089" s="2" t="s">
        <v>7080</v>
      </c>
      <c r="M6089" s="2" t="s">
        <v>7081</v>
      </c>
      <c r="N6089" s="2" t="s">
        <v>7080</v>
      </c>
      <c r="O6089" s="2" t="s">
        <v>2766</v>
      </c>
      <c r="R6089" s="2" t="s">
        <v>7082</v>
      </c>
      <c r="S6089" s="2" t="s">
        <v>7083</v>
      </c>
      <c r="T6089" s="2" t="s">
        <v>7084</v>
      </c>
      <c r="U6089" s="2" t="s">
        <v>7085</v>
      </c>
      <c r="V6089" s="2" t="s">
        <v>2771</v>
      </c>
      <c r="W6089" s="2" t="s">
        <v>2772</v>
      </c>
    </row>
    <row r="6090" spans="1:24">
      <c r="A6090" s="3">
        <v>2.6628501946411299E-127</v>
      </c>
      <c r="B6090" s="2">
        <v>0.77055512675377702</v>
      </c>
      <c r="C6090" s="2">
        <v>0.57699999999999996</v>
      </c>
      <c r="D6090" s="2">
        <v>0.151</v>
      </c>
      <c r="E6090" s="3">
        <v>7.0088879973149099E-123</v>
      </c>
      <c r="F6090" s="2">
        <v>18</v>
      </c>
      <c r="G6090" s="2" t="s">
        <v>6638</v>
      </c>
      <c r="M6090" s="2" t="s">
        <v>6639</v>
      </c>
      <c r="N6090" s="2" t="s">
        <v>6638</v>
      </c>
      <c r="O6090" s="2" t="s">
        <v>6640</v>
      </c>
      <c r="V6090" s="2" t="s">
        <v>517</v>
      </c>
      <c r="W6090" s="2" t="s">
        <v>1633</v>
      </c>
    </row>
    <row r="6091" spans="1:24">
      <c r="A6091" s="3">
        <v>1.9114385826474601E-126</v>
      </c>
      <c r="B6091" s="2">
        <v>0.64463248496255698</v>
      </c>
      <c r="C6091" s="2">
        <v>0.57199999999999995</v>
      </c>
      <c r="D6091" s="2">
        <v>0.15</v>
      </c>
      <c r="E6091" s="3">
        <v>5.0310974933863704E-122</v>
      </c>
      <c r="F6091" s="2">
        <v>18</v>
      </c>
      <c r="G6091" s="2" t="s">
        <v>16346</v>
      </c>
      <c r="M6091" s="2" t="s">
        <v>16347</v>
      </c>
      <c r="N6091" s="2" t="s">
        <v>16346</v>
      </c>
      <c r="O6091" s="2" t="s">
        <v>16348</v>
      </c>
      <c r="R6091" s="2" t="s">
        <v>16349</v>
      </c>
      <c r="S6091" s="2" t="s">
        <v>16350</v>
      </c>
      <c r="T6091" s="2" t="s">
        <v>16351</v>
      </c>
      <c r="U6091" s="2" t="s">
        <v>16352</v>
      </c>
      <c r="V6091" s="2" t="s">
        <v>9783</v>
      </c>
      <c r="W6091" s="2" t="s">
        <v>9784</v>
      </c>
    </row>
    <row r="6092" spans="1:24">
      <c r="A6092" s="3">
        <v>4.0386940847089696E-124</v>
      </c>
      <c r="B6092" s="2">
        <v>0.78186262010018304</v>
      </c>
      <c r="C6092" s="2">
        <v>0.38100000000000001</v>
      </c>
      <c r="D6092" s="2">
        <v>7.0999999999999994E-2</v>
      </c>
      <c r="E6092" s="3">
        <v>1.06302467003625E-119</v>
      </c>
      <c r="F6092" s="2">
        <v>18</v>
      </c>
      <c r="G6092" s="2" t="s">
        <v>16353</v>
      </c>
      <c r="M6092" s="2" t="s">
        <v>16354</v>
      </c>
      <c r="N6092" s="2" t="s">
        <v>16353</v>
      </c>
      <c r="O6092" s="2" t="s">
        <v>16355</v>
      </c>
      <c r="P6092" s="2" t="s">
        <v>16356</v>
      </c>
      <c r="Q6092" s="2" t="s">
        <v>16357</v>
      </c>
      <c r="R6092" s="2" t="s">
        <v>16358</v>
      </c>
      <c r="S6092" s="2" t="s">
        <v>16359</v>
      </c>
      <c r="T6092" s="2" t="s">
        <v>16356</v>
      </c>
      <c r="U6092" s="2" t="s">
        <v>16360</v>
      </c>
      <c r="V6092" s="2" t="s">
        <v>29</v>
      </c>
      <c r="W6092" s="2" t="s">
        <v>16361</v>
      </c>
      <c r="X6092" s="2" t="s">
        <v>16362</v>
      </c>
    </row>
    <row r="6093" spans="1:24">
      <c r="A6093" s="3">
        <v>3.0898156034324999E-120</v>
      </c>
      <c r="B6093" s="2">
        <v>1.4758372077044399</v>
      </c>
      <c r="C6093" s="2">
        <v>0.94599999999999995</v>
      </c>
      <c r="D6093" s="2">
        <v>0.59899999999999998</v>
      </c>
      <c r="E6093" s="3">
        <v>8.13270364979468E-116</v>
      </c>
      <c r="F6093" s="2">
        <v>18</v>
      </c>
      <c r="G6093" s="2" t="s">
        <v>5821</v>
      </c>
      <c r="M6093" s="2" t="s">
        <v>5822</v>
      </c>
      <c r="N6093" s="2" t="s">
        <v>5821</v>
      </c>
      <c r="O6093" s="2" t="s">
        <v>2200</v>
      </c>
      <c r="V6093" s="2" t="s">
        <v>2201</v>
      </c>
      <c r="W6093" s="2" t="s">
        <v>2202</v>
      </c>
    </row>
    <row r="6094" spans="1:24">
      <c r="A6094" s="3">
        <v>1.2753378794272999E-119</v>
      </c>
      <c r="B6094" s="2">
        <v>0.43399067731180102</v>
      </c>
      <c r="C6094" s="2">
        <v>0.379</v>
      </c>
      <c r="D6094" s="2">
        <v>7.0999999999999994E-2</v>
      </c>
      <c r="E6094" s="3">
        <v>3.3568168324406001E-115</v>
      </c>
      <c r="F6094" s="2">
        <v>18</v>
      </c>
      <c r="G6094" s="2" t="s">
        <v>16363</v>
      </c>
      <c r="M6094" s="2" t="s">
        <v>16364</v>
      </c>
      <c r="N6094" s="2" t="s">
        <v>16363</v>
      </c>
      <c r="O6094" s="2" t="s">
        <v>12626</v>
      </c>
      <c r="V6094" s="2" t="s">
        <v>517</v>
      </c>
      <c r="W6094" s="2" t="s">
        <v>7233</v>
      </c>
    </row>
    <row r="6095" spans="1:24">
      <c r="A6095" s="3">
        <v>4.0021803236108498E-119</v>
      </c>
      <c r="B6095" s="2">
        <v>0.49808996098013403</v>
      </c>
      <c r="C6095" s="2">
        <v>0.191</v>
      </c>
      <c r="D6095" s="2">
        <v>0.02</v>
      </c>
      <c r="E6095" s="3">
        <v>1.0534138829776101E-114</v>
      </c>
      <c r="F6095" s="2">
        <v>18</v>
      </c>
      <c r="G6095" s="2" t="s">
        <v>16365</v>
      </c>
      <c r="M6095" s="2" t="s">
        <v>16366</v>
      </c>
      <c r="N6095" s="2" t="s">
        <v>16365</v>
      </c>
      <c r="O6095" s="2" t="s">
        <v>1851</v>
      </c>
      <c r="T6095" s="2" t="s">
        <v>16367</v>
      </c>
      <c r="U6095" s="2" t="s">
        <v>16368</v>
      </c>
      <c r="V6095" s="2" t="s">
        <v>1218</v>
      </c>
      <c r="W6095" s="2" t="s">
        <v>1219</v>
      </c>
    </row>
    <row r="6096" spans="1:24">
      <c r="A6096" s="3">
        <v>7.97261669912007E-119</v>
      </c>
      <c r="B6096" s="2">
        <v>0.420505434368247</v>
      </c>
      <c r="C6096" s="2">
        <v>0.28599999999999998</v>
      </c>
      <c r="D6096" s="2">
        <v>4.2999999999999997E-2</v>
      </c>
      <c r="E6096" s="3">
        <v>2.0984724413753899E-114</v>
      </c>
      <c r="F6096" s="2">
        <v>18</v>
      </c>
      <c r="G6096" s="2" t="s">
        <v>16369</v>
      </c>
      <c r="M6096" s="2" t="s">
        <v>16370</v>
      </c>
      <c r="N6096" s="2" t="s">
        <v>16369</v>
      </c>
      <c r="O6096" s="2" t="s">
        <v>16371</v>
      </c>
      <c r="U6096" s="2" t="s">
        <v>16372</v>
      </c>
    </row>
    <row r="6097" spans="1:24">
      <c r="A6097" s="3">
        <v>1.68376363179416E-117</v>
      </c>
      <c r="B6097" s="2">
        <v>1.4272358013429001</v>
      </c>
      <c r="C6097" s="2">
        <v>0.94299999999999995</v>
      </c>
      <c r="D6097" s="2">
        <v>0.52600000000000002</v>
      </c>
      <c r="E6097" s="3">
        <v>4.4318342552454099E-113</v>
      </c>
      <c r="F6097" s="2">
        <v>18</v>
      </c>
      <c r="G6097" s="2" t="s">
        <v>5871</v>
      </c>
      <c r="I6097" s="2" t="s">
        <v>5873</v>
      </c>
      <c r="J6097" s="2" t="s">
        <v>405</v>
      </c>
      <c r="K6097" s="2" t="s">
        <v>5874</v>
      </c>
      <c r="L6097" s="2">
        <v>33824350</v>
      </c>
      <c r="M6097" s="2" t="s">
        <v>5872</v>
      </c>
      <c r="N6097" s="2" t="s">
        <v>5871</v>
      </c>
      <c r="O6097" s="2" t="s">
        <v>5875</v>
      </c>
      <c r="R6097" s="2" t="s">
        <v>5876</v>
      </c>
      <c r="S6097" s="2" t="s">
        <v>5877</v>
      </c>
      <c r="T6097" s="2" t="s">
        <v>5878</v>
      </c>
      <c r="U6097" s="2" t="s">
        <v>5879</v>
      </c>
      <c r="V6097" s="2" t="s">
        <v>5880</v>
      </c>
      <c r="W6097" s="2" t="s">
        <v>5881</v>
      </c>
    </row>
    <row r="6098" spans="1:24">
      <c r="A6098" s="3">
        <v>9.1848703823608399E-117</v>
      </c>
      <c r="B6098" s="2">
        <v>0.39220927680030598</v>
      </c>
      <c r="C6098" s="2">
        <v>0.317</v>
      </c>
      <c r="D6098" s="2">
        <v>5.1999999999999998E-2</v>
      </c>
      <c r="E6098" s="3">
        <v>2.4175497333411999E-112</v>
      </c>
      <c r="F6098" s="2">
        <v>18</v>
      </c>
      <c r="G6098" s="2" t="s">
        <v>16373</v>
      </c>
      <c r="M6098" s="2" t="s">
        <v>16374</v>
      </c>
      <c r="N6098" s="2" t="s">
        <v>16373</v>
      </c>
      <c r="O6098" s="2" t="s">
        <v>16375</v>
      </c>
      <c r="V6098" s="2" t="s">
        <v>16063</v>
      </c>
      <c r="W6098" s="2" t="s">
        <v>16376</v>
      </c>
    </row>
    <row r="6099" spans="1:24">
      <c r="A6099" s="3">
        <v>8.8007185057541396E-116</v>
      </c>
      <c r="B6099" s="2">
        <v>0.57740251162187295</v>
      </c>
      <c r="C6099" s="2">
        <v>0.44800000000000001</v>
      </c>
      <c r="D6099" s="2">
        <v>0.10199999999999999</v>
      </c>
      <c r="E6099" s="3">
        <v>2.31643711789955E-111</v>
      </c>
      <c r="F6099" s="2">
        <v>18</v>
      </c>
      <c r="G6099" s="2" t="s">
        <v>16377</v>
      </c>
      <c r="M6099" s="2" t="s">
        <v>16378</v>
      </c>
      <c r="N6099" s="2" t="s">
        <v>16377</v>
      </c>
      <c r="O6099" s="2" t="s">
        <v>16379</v>
      </c>
      <c r="V6099" s="2" t="s">
        <v>15177</v>
      </c>
      <c r="W6099" s="2" t="s">
        <v>16380</v>
      </c>
    </row>
    <row r="6100" spans="1:24">
      <c r="A6100" s="3">
        <v>1.27377176835879E-115</v>
      </c>
      <c r="B6100" s="2">
        <v>1.71713875000994</v>
      </c>
      <c r="C6100" s="2">
        <v>0.85299999999999998</v>
      </c>
      <c r="D6100" s="2">
        <v>0.51500000000000001</v>
      </c>
      <c r="E6100" s="3">
        <v>3.3526946714971697E-111</v>
      </c>
      <c r="F6100" s="2">
        <v>18</v>
      </c>
      <c r="G6100" s="2" t="s">
        <v>6634</v>
      </c>
      <c r="M6100" s="2" t="s">
        <v>6635</v>
      </c>
      <c r="N6100" s="2" t="s">
        <v>6634</v>
      </c>
      <c r="O6100" s="2" t="s">
        <v>5591</v>
      </c>
      <c r="T6100" s="2" t="s">
        <v>6636</v>
      </c>
      <c r="U6100" s="2" t="s">
        <v>6637</v>
      </c>
      <c r="V6100" s="2" t="s">
        <v>80</v>
      </c>
      <c r="W6100" s="2" t="s">
        <v>5592</v>
      </c>
    </row>
    <row r="6101" spans="1:24">
      <c r="A6101" s="3">
        <v>8.1919667999960902E-115</v>
      </c>
      <c r="B6101" s="2">
        <v>1.0080647484745799</v>
      </c>
      <c r="C6101" s="2">
        <v>0.876</v>
      </c>
      <c r="D6101" s="2">
        <v>0.47399999999999998</v>
      </c>
      <c r="E6101" s="3">
        <v>2.1562075814269701E-110</v>
      </c>
      <c r="F6101" s="2">
        <v>18</v>
      </c>
      <c r="G6101" s="2" t="s">
        <v>6028</v>
      </c>
      <c r="M6101" s="2" t="s">
        <v>6029</v>
      </c>
      <c r="N6101" s="2" t="s">
        <v>6028</v>
      </c>
      <c r="O6101" s="2" t="s">
        <v>2290</v>
      </c>
      <c r="R6101" s="2" t="s">
        <v>6030</v>
      </c>
      <c r="S6101" s="2" t="s">
        <v>6031</v>
      </c>
      <c r="T6101" s="2" t="s">
        <v>6032</v>
      </c>
      <c r="U6101" s="2" t="s">
        <v>6033</v>
      </c>
      <c r="V6101" s="2" t="s">
        <v>374</v>
      </c>
      <c r="W6101" s="2" t="s">
        <v>2293</v>
      </c>
    </row>
    <row r="6102" spans="1:24">
      <c r="A6102" s="3">
        <v>1.7323135426965401E-114</v>
      </c>
      <c r="B6102" s="2">
        <v>1.16651527081715</v>
      </c>
      <c r="C6102" s="2">
        <v>0.72399999999999998</v>
      </c>
      <c r="D6102" s="2">
        <v>0.30399999999999999</v>
      </c>
      <c r="E6102" s="3">
        <v>4.5596224757315697E-110</v>
      </c>
      <c r="F6102" s="2">
        <v>18</v>
      </c>
      <c r="G6102" s="2" t="s">
        <v>10230</v>
      </c>
      <c r="M6102" s="2" t="s">
        <v>10231</v>
      </c>
      <c r="N6102" s="2" t="s">
        <v>10230</v>
      </c>
      <c r="O6102" s="2" t="s">
        <v>1089</v>
      </c>
      <c r="R6102" s="2" t="s">
        <v>10232</v>
      </c>
      <c r="S6102" s="2" t="s">
        <v>10233</v>
      </c>
      <c r="T6102" s="2" t="s">
        <v>10234</v>
      </c>
      <c r="U6102" s="2" t="s">
        <v>10235</v>
      </c>
    </row>
    <row r="6103" spans="1:24">
      <c r="A6103" s="3">
        <v>1.5550188269668001E-112</v>
      </c>
      <c r="B6103" s="2">
        <v>1.2283494822985801</v>
      </c>
      <c r="C6103" s="2">
        <v>0.95399999999999996</v>
      </c>
      <c r="D6103" s="2">
        <v>0.61699999999999999</v>
      </c>
      <c r="E6103" s="3">
        <v>4.0929650544593202E-108</v>
      </c>
      <c r="F6103" s="2">
        <v>18</v>
      </c>
      <c r="G6103" s="2" t="s">
        <v>2875</v>
      </c>
      <c r="M6103" s="2" t="s">
        <v>2876</v>
      </c>
      <c r="N6103" s="2" t="s">
        <v>2875</v>
      </c>
      <c r="O6103" s="2" t="s">
        <v>2877</v>
      </c>
      <c r="R6103" s="2" t="s">
        <v>2878</v>
      </c>
      <c r="S6103" s="2" t="s">
        <v>2879</v>
      </c>
      <c r="T6103" s="2" t="s">
        <v>2880</v>
      </c>
      <c r="U6103" s="2" t="s">
        <v>2881</v>
      </c>
      <c r="V6103" s="2" t="s">
        <v>2882</v>
      </c>
      <c r="W6103" s="2" t="s">
        <v>2883</v>
      </c>
    </row>
    <row r="6104" spans="1:24">
      <c r="A6104" s="3">
        <v>6.2912126255054302E-109</v>
      </c>
      <c r="B6104" s="2">
        <v>1.1853767609458301</v>
      </c>
      <c r="C6104" s="2">
        <v>0.52600000000000002</v>
      </c>
      <c r="D6104" s="2">
        <v>0.155</v>
      </c>
      <c r="E6104" s="3">
        <v>1.65591007515928E-104</v>
      </c>
      <c r="F6104" s="2">
        <v>18</v>
      </c>
      <c r="G6104" s="2" t="s">
        <v>16381</v>
      </c>
      <c r="H6104" s="2" t="s">
        <v>16383</v>
      </c>
      <c r="I6104" s="2" t="s">
        <v>16384</v>
      </c>
      <c r="J6104" s="2" t="s">
        <v>2747</v>
      </c>
      <c r="K6104" s="2" t="s">
        <v>6821</v>
      </c>
      <c r="L6104" s="2">
        <v>34809675</v>
      </c>
      <c r="M6104" s="2" t="s">
        <v>16382</v>
      </c>
      <c r="N6104" s="2" t="s">
        <v>16381</v>
      </c>
      <c r="O6104" s="2" t="s">
        <v>16385</v>
      </c>
      <c r="P6104" s="2" t="s">
        <v>16386</v>
      </c>
      <c r="R6104" s="2" t="s">
        <v>16384</v>
      </c>
      <c r="S6104" s="2" t="s">
        <v>16387</v>
      </c>
      <c r="T6104" s="2" t="s">
        <v>16388</v>
      </c>
      <c r="U6104" s="2" t="s">
        <v>16389</v>
      </c>
      <c r="V6104" s="2" t="s">
        <v>16390</v>
      </c>
      <c r="W6104" s="2" t="s">
        <v>16391</v>
      </c>
      <c r="X6104" s="2">
        <v>12034492</v>
      </c>
    </row>
    <row r="6105" spans="1:24">
      <c r="A6105" s="3">
        <v>1.5333423240405299E-107</v>
      </c>
      <c r="B6105" s="2">
        <v>0.516891176074319</v>
      </c>
      <c r="C6105" s="2">
        <v>0.28899999999999998</v>
      </c>
      <c r="D6105" s="2">
        <v>4.7E-2</v>
      </c>
      <c r="E6105" s="3">
        <v>4.0359103311070798E-103</v>
      </c>
      <c r="F6105" s="2">
        <v>18</v>
      </c>
      <c r="G6105" s="2" t="s">
        <v>15487</v>
      </c>
      <c r="M6105" s="2" t="s">
        <v>589</v>
      </c>
      <c r="N6105" s="2" t="s">
        <v>15487</v>
      </c>
      <c r="O6105" s="2" t="s">
        <v>1368</v>
      </c>
    </row>
    <row r="6106" spans="1:24">
      <c r="A6106" s="3">
        <v>8.6164661263576704E-107</v>
      </c>
      <c r="B6106" s="2">
        <v>0.75330104889738203</v>
      </c>
      <c r="C6106" s="2">
        <v>0.54400000000000004</v>
      </c>
      <c r="D6106" s="2">
        <v>0.16200000000000001</v>
      </c>
      <c r="E6106" s="3">
        <v>2.2679400491186001E-102</v>
      </c>
      <c r="F6106" s="2">
        <v>18</v>
      </c>
      <c r="G6106" s="2" t="s">
        <v>16392</v>
      </c>
      <c r="M6106" s="2" t="s">
        <v>16393</v>
      </c>
      <c r="N6106" s="2" t="s">
        <v>16392</v>
      </c>
      <c r="O6106" s="2" t="s">
        <v>2468</v>
      </c>
      <c r="W6106" s="2" t="s">
        <v>16394</v>
      </c>
    </row>
    <row r="6107" spans="1:24">
      <c r="A6107" s="3">
        <v>2.3302264168165202E-105</v>
      </c>
      <c r="B6107" s="2">
        <v>0.40781243569119102</v>
      </c>
      <c r="C6107" s="2">
        <v>0.35099999999999998</v>
      </c>
      <c r="D6107" s="2">
        <v>6.8000000000000005E-2</v>
      </c>
      <c r="E6107" s="3">
        <v>6.1333889517027501E-101</v>
      </c>
      <c r="F6107" s="2">
        <v>18</v>
      </c>
      <c r="G6107" s="2" t="s">
        <v>16395</v>
      </c>
      <c r="M6107" s="2" t="s">
        <v>16396</v>
      </c>
      <c r="N6107" s="2" t="s">
        <v>16395</v>
      </c>
      <c r="O6107" s="2" t="s">
        <v>416</v>
      </c>
      <c r="W6107" s="2" t="s">
        <v>417</v>
      </c>
    </row>
    <row r="6108" spans="1:24">
      <c r="A6108" s="3">
        <v>5.04433859850971E-105</v>
      </c>
      <c r="B6108" s="2">
        <v>0.76327137356452102</v>
      </c>
      <c r="C6108" s="2">
        <v>0.55900000000000005</v>
      </c>
      <c r="D6108" s="2">
        <v>0.17100000000000001</v>
      </c>
      <c r="E6108" s="3">
        <v>1.3277203625137401E-100</v>
      </c>
      <c r="F6108" s="2">
        <v>18</v>
      </c>
      <c r="G6108" s="2" t="s">
        <v>15550</v>
      </c>
      <c r="M6108" s="2" t="s">
        <v>15551</v>
      </c>
      <c r="N6108" s="2" t="s">
        <v>15550</v>
      </c>
      <c r="O6108" s="2" t="s">
        <v>15552</v>
      </c>
      <c r="R6108" s="2" t="s">
        <v>15553</v>
      </c>
      <c r="S6108" s="2" t="s">
        <v>15554</v>
      </c>
      <c r="T6108" s="2" t="s">
        <v>15555</v>
      </c>
      <c r="U6108" s="2" t="s">
        <v>15556</v>
      </c>
      <c r="V6108" s="2" t="s">
        <v>15557</v>
      </c>
      <c r="W6108" s="2" t="s">
        <v>15558</v>
      </c>
    </row>
    <row r="6109" spans="1:24">
      <c r="A6109" s="3">
        <v>6.9910788678208698E-105</v>
      </c>
      <c r="B6109" s="2">
        <v>1.07440687181431</v>
      </c>
      <c r="C6109" s="2">
        <v>0.99</v>
      </c>
      <c r="D6109" s="2">
        <v>0.83799999999999997</v>
      </c>
      <c r="E6109" s="3">
        <v>1.84012186879913E-100</v>
      </c>
      <c r="F6109" s="2">
        <v>18</v>
      </c>
      <c r="G6109" s="2" t="s">
        <v>2934</v>
      </c>
      <c r="M6109" s="2" t="s">
        <v>2935</v>
      </c>
      <c r="N6109" s="2" t="s">
        <v>2934</v>
      </c>
      <c r="O6109" s="2" t="s">
        <v>2936</v>
      </c>
      <c r="P6109" s="2" t="s">
        <v>2937</v>
      </c>
      <c r="Q6109" s="2" t="s">
        <v>2938</v>
      </c>
      <c r="T6109" s="2" t="s">
        <v>2939</v>
      </c>
      <c r="U6109" s="2" t="s">
        <v>2940</v>
      </c>
      <c r="V6109" s="2" t="s">
        <v>2941</v>
      </c>
      <c r="W6109" s="2" t="s">
        <v>2942</v>
      </c>
      <c r="X6109" s="2">
        <v>17943312</v>
      </c>
    </row>
    <row r="6110" spans="1:24">
      <c r="A6110" s="3">
        <v>1.48357192882856E-104</v>
      </c>
      <c r="B6110" s="2">
        <v>0.66206288873774499</v>
      </c>
      <c r="C6110" s="2">
        <v>0.39400000000000002</v>
      </c>
      <c r="D6110" s="2">
        <v>8.5999999999999993E-2</v>
      </c>
      <c r="E6110" s="3">
        <v>3.90490967386964E-100</v>
      </c>
      <c r="F6110" s="2">
        <v>18</v>
      </c>
      <c r="G6110" s="2" t="s">
        <v>4233</v>
      </c>
      <c r="M6110" s="2" t="s">
        <v>4234</v>
      </c>
      <c r="N6110" s="2" t="s">
        <v>4233</v>
      </c>
      <c r="O6110" s="2" t="s">
        <v>258</v>
      </c>
      <c r="W6110" s="2" t="s">
        <v>4235</v>
      </c>
    </row>
    <row r="6111" spans="1:24">
      <c r="A6111" s="3">
        <v>1.13181349226245E-103</v>
      </c>
      <c r="B6111" s="2">
        <v>0.81982590261396004</v>
      </c>
      <c r="C6111" s="2">
        <v>0.69799999999999995</v>
      </c>
      <c r="D6111" s="2">
        <v>0.27200000000000002</v>
      </c>
      <c r="E6111" s="3">
        <v>2.9790462929839999E-99</v>
      </c>
      <c r="F6111" s="2">
        <v>18</v>
      </c>
      <c r="G6111" s="2" t="s">
        <v>6350</v>
      </c>
      <c r="M6111" s="2" t="s">
        <v>6351</v>
      </c>
      <c r="N6111" s="2" t="s">
        <v>6350</v>
      </c>
      <c r="O6111" s="2" t="s">
        <v>6352</v>
      </c>
      <c r="R6111" s="2" t="s">
        <v>6353</v>
      </c>
      <c r="T6111" s="2" t="s">
        <v>6354</v>
      </c>
      <c r="U6111" s="2" t="s">
        <v>6355</v>
      </c>
      <c r="V6111" s="2" t="s">
        <v>2369</v>
      </c>
      <c r="W6111" s="2" t="s">
        <v>6356</v>
      </c>
    </row>
    <row r="6112" spans="1:24">
      <c r="A6112" s="3">
        <v>1.80419019876844E-103</v>
      </c>
      <c r="B6112" s="2">
        <v>0.55423569868412403</v>
      </c>
      <c r="C6112" s="2">
        <v>0.441</v>
      </c>
      <c r="D6112" s="2">
        <v>0.107</v>
      </c>
      <c r="E6112" s="3">
        <v>4.7488090221784001E-99</v>
      </c>
      <c r="F6112" s="2">
        <v>18</v>
      </c>
      <c r="G6112" s="2" t="s">
        <v>16397</v>
      </c>
      <c r="M6112" s="2" t="s">
        <v>16398</v>
      </c>
      <c r="N6112" s="2" t="s">
        <v>16397</v>
      </c>
      <c r="O6112" s="2" t="s">
        <v>852</v>
      </c>
    </row>
    <row r="6113" spans="1:24">
      <c r="A6113" s="3">
        <v>2.3926824914253E-102</v>
      </c>
      <c r="B6113" s="2">
        <v>0.48720120910923798</v>
      </c>
      <c r="C6113" s="2">
        <v>0.28399999999999997</v>
      </c>
      <c r="D6113" s="2">
        <v>4.8000000000000001E-2</v>
      </c>
      <c r="E6113" s="3">
        <v>6.29777958568053E-98</v>
      </c>
      <c r="F6113" s="2">
        <v>18</v>
      </c>
      <c r="G6113" s="2" t="s">
        <v>16399</v>
      </c>
      <c r="M6113" s="2" t="s">
        <v>16400</v>
      </c>
      <c r="N6113" s="2" t="s">
        <v>16399</v>
      </c>
      <c r="O6113" s="2" t="s">
        <v>8578</v>
      </c>
      <c r="W6113" s="2" t="s">
        <v>8579</v>
      </c>
    </row>
    <row r="6114" spans="1:24">
      <c r="A6114" s="3">
        <v>1.4751731686314E-101</v>
      </c>
      <c r="B6114" s="2">
        <v>0.36449678635857602</v>
      </c>
      <c r="C6114" s="2">
        <v>0.29099999999999998</v>
      </c>
      <c r="D6114" s="2">
        <v>0.05</v>
      </c>
      <c r="E6114" s="3">
        <v>3.88280329715471E-97</v>
      </c>
      <c r="F6114" s="2">
        <v>18</v>
      </c>
      <c r="G6114" s="2" t="s">
        <v>14106</v>
      </c>
      <c r="M6114" s="2" t="s">
        <v>14107</v>
      </c>
      <c r="N6114" s="2" t="s">
        <v>14106</v>
      </c>
      <c r="O6114" s="2" t="s">
        <v>11134</v>
      </c>
      <c r="U6114" s="2" t="s">
        <v>14108</v>
      </c>
      <c r="V6114" s="2" t="s">
        <v>998</v>
      </c>
      <c r="W6114" s="2" t="s">
        <v>14109</v>
      </c>
    </row>
    <row r="6115" spans="1:24">
      <c r="A6115" s="3">
        <v>4.2636780259299298E-101</v>
      </c>
      <c r="B6115" s="2">
        <v>1.20573683717233</v>
      </c>
      <c r="C6115" s="2">
        <v>0.92800000000000005</v>
      </c>
      <c r="D6115" s="2">
        <v>0.58399999999999996</v>
      </c>
      <c r="E6115" s="3">
        <v>1.12224269320502E-96</v>
      </c>
      <c r="F6115" s="2">
        <v>18</v>
      </c>
      <c r="G6115" s="2" t="s">
        <v>11360</v>
      </c>
      <c r="M6115" s="2" t="s">
        <v>11361</v>
      </c>
      <c r="N6115" s="2" t="s">
        <v>11360</v>
      </c>
      <c r="O6115" s="2" t="s">
        <v>11362</v>
      </c>
      <c r="T6115" s="2" t="s">
        <v>11363</v>
      </c>
      <c r="U6115" s="2" t="s">
        <v>11364</v>
      </c>
      <c r="V6115" s="2" t="s">
        <v>11365</v>
      </c>
      <c r="W6115" s="2" t="s">
        <v>11366</v>
      </c>
    </row>
    <row r="6116" spans="1:24">
      <c r="A6116" s="3">
        <v>6.1960439856033705E-101</v>
      </c>
      <c r="B6116" s="2">
        <v>0.68184315424708497</v>
      </c>
      <c r="C6116" s="2">
        <v>0.36899999999999999</v>
      </c>
      <c r="D6116" s="2">
        <v>7.6999999999999999E-2</v>
      </c>
      <c r="E6116" s="3">
        <v>1.6308607374506601E-96</v>
      </c>
      <c r="F6116" s="2">
        <v>18</v>
      </c>
      <c r="G6116" s="2" t="s">
        <v>14722</v>
      </c>
      <c r="M6116" s="2" t="s">
        <v>14723</v>
      </c>
      <c r="N6116" s="2" t="s">
        <v>14722</v>
      </c>
      <c r="O6116" s="2" t="s">
        <v>100</v>
      </c>
    </row>
    <row r="6117" spans="1:24">
      <c r="A6117" s="3">
        <v>2.636273540185E-100</v>
      </c>
      <c r="B6117" s="2">
        <v>0.62631887815482301</v>
      </c>
      <c r="C6117" s="2">
        <v>0.56699999999999995</v>
      </c>
      <c r="D6117" s="2">
        <v>0.17299999999999999</v>
      </c>
      <c r="E6117" s="3">
        <v>6.9389355851209297E-96</v>
      </c>
      <c r="F6117" s="2">
        <v>18</v>
      </c>
      <c r="G6117" s="2" t="s">
        <v>2739</v>
      </c>
      <c r="M6117" s="2" t="s">
        <v>2740</v>
      </c>
      <c r="N6117" s="2" t="s">
        <v>2739</v>
      </c>
      <c r="O6117" s="2" t="s">
        <v>2741</v>
      </c>
      <c r="W6117" s="2" t="s">
        <v>2742</v>
      </c>
    </row>
    <row r="6118" spans="1:24">
      <c r="A6118" s="3">
        <v>1.9390778443141201E-99</v>
      </c>
      <c r="B6118" s="2">
        <v>0.83093352199224102</v>
      </c>
      <c r="C6118" s="2">
        <v>0.77600000000000002</v>
      </c>
      <c r="D6118" s="2">
        <v>0.36299999999999999</v>
      </c>
      <c r="E6118" s="3">
        <v>5.1038467940191799E-95</v>
      </c>
      <c r="F6118" s="2">
        <v>18</v>
      </c>
      <c r="G6118" s="2" t="s">
        <v>6393</v>
      </c>
      <c r="M6118" s="2" t="s">
        <v>6394</v>
      </c>
      <c r="N6118" s="2" t="s">
        <v>6393</v>
      </c>
      <c r="O6118" s="2" t="s">
        <v>6395</v>
      </c>
      <c r="R6118" s="2" t="s">
        <v>6396</v>
      </c>
      <c r="S6118" s="2" t="s">
        <v>6397</v>
      </c>
      <c r="T6118" s="2" t="s">
        <v>6398</v>
      </c>
      <c r="U6118" s="2" t="s">
        <v>6399</v>
      </c>
      <c r="V6118" s="2" t="s">
        <v>6400</v>
      </c>
      <c r="W6118" s="2" t="s">
        <v>6401</v>
      </c>
    </row>
    <row r="6119" spans="1:24">
      <c r="A6119" s="3">
        <v>7.8610386107137792E-99</v>
      </c>
      <c r="B6119" s="2">
        <v>0.81586651537902499</v>
      </c>
      <c r="C6119" s="2">
        <v>0.52600000000000002</v>
      </c>
      <c r="D6119" s="2">
        <v>0.16400000000000001</v>
      </c>
      <c r="E6119" s="3">
        <v>2.0691039727259701E-94</v>
      </c>
      <c r="F6119" s="2">
        <v>18</v>
      </c>
      <c r="G6119" s="2" t="s">
        <v>14335</v>
      </c>
      <c r="M6119" s="2" t="s">
        <v>14336</v>
      </c>
      <c r="N6119" s="2" t="s">
        <v>14335</v>
      </c>
      <c r="O6119" s="2" t="s">
        <v>14337</v>
      </c>
    </row>
    <row r="6120" spans="1:24">
      <c r="A6120" s="3">
        <v>3.0219622310395902E-97</v>
      </c>
      <c r="B6120" s="2">
        <v>0.66909404531070005</v>
      </c>
      <c r="C6120" s="2">
        <v>0.52100000000000002</v>
      </c>
      <c r="D6120" s="2">
        <v>0.153</v>
      </c>
      <c r="E6120" s="3">
        <v>7.9541067883192998E-93</v>
      </c>
      <c r="F6120" s="2">
        <v>18</v>
      </c>
      <c r="G6120" s="2" t="s">
        <v>16401</v>
      </c>
      <c r="M6120" s="2" t="s">
        <v>16402</v>
      </c>
      <c r="N6120" s="2" t="s">
        <v>16401</v>
      </c>
      <c r="O6120" s="2" t="s">
        <v>16403</v>
      </c>
      <c r="T6120" s="2" t="s">
        <v>16404</v>
      </c>
      <c r="U6120" s="2" t="s">
        <v>16405</v>
      </c>
      <c r="V6120" s="2" t="s">
        <v>16406</v>
      </c>
      <c r="W6120" s="2" t="s">
        <v>16407</v>
      </c>
    </row>
    <row r="6121" spans="1:24">
      <c r="A6121" s="3">
        <v>3.15165772019892E-96</v>
      </c>
      <c r="B6121" s="2">
        <v>0.65099945688066596</v>
      </c>
      <c r="C6121" s="2">
        <v>0.49199999999999999</v>
      </c>
      <c r="D6121" s="2">
        <v>0.14000000000000001</v>
      </c>
      <c r="E6121" s="3">
        <v>8.2954782853355798E-92</v>
      </c>
      <c r="F6121" s="2">
        <v>18</v>
      </c>
      <c r="G6121" s="2" t="s">
        <v>7145</v>
      </c>
      <c r="M6121" s="2" t="s">
        <v>7146</v>
      </c>
      <c r="N6121" s="2" t="s">
        <v>7145</v>
      </c>
      <c r="O6121" s="2" t="s">
        <v>7147</v>
      </c>
      <c r="P6121" s="2" t="s">
        <v>7148</v>
      </c>
      <c r="Q6121" s="2" t="s">
        <v>7149</v>
      </c>
      <c r="T6121" s="2" t="s">
        <v>7150</v>
      </c>
      <c r="U6121" s="2" t="s">
        <v>7151</v>
      </c>
      <c r="W6121" s="2" t="s">
        <v>7152</v>
      </c>
      <c r="X6121" s="2">
        <v>23180670</v>
      </c>
    </row>
    <row r="6122" spans="1:24">
      <c r="A6122" s="3">
        <v>5.0353125412886901E-95</v>
      </c>
      <c r="B6122" s="2">
        <v>0.54006872982644405</v>
      </c>
      <c r="C6122" s="2">
        <v>0.41199999999999998</v>
      </c>
      <c r="D6122" s="2">
        <v>0.10100000000000001</v>
      </c>
      <c r="E6122" s="3">
        <v>1.3253446139925999E-90</v>
      </c>
      <c r="F6122" s="2">
        <v>18</v>
      </c>
      <c r="G6122" s="2" t="s">
        <v>16408</v>
      </c>
      <c r="M6122" s="2" t="s">
        <v>16409</v>
      </c>
      <c r="N6122" s="2" t="s">
        <v>16408</v>
      </c>
      <c r="O6122" s="2" t="s">
        <v>16410</v>
      </c>
      <c r="R6122" s="2" t="s">
        <v>16411</v>
      </c>
      <c r="S6122" s="2" t="s">
        <v>16412</v>
      </c>
      <c r="T6122" s="2" t="s">
        <v>16413</v>
      </c>
      <c r="U6122" s="2" t="s">
        <v>16414</v>
      </c>
      <c r="V6122" s="2" t="s">
        <v>5717</v>
      </c>
      <c r="W6122" s="2" t="s">
        <v>5718</v>
      </c>
    </row>
    <row r="6123" spans="1:24">
      <c r="A6123" s="3">
        <v>1.7691343954976699E-94</v>
      </c>
      <c r="B6123" s="2">
        <v>0.42519207905478501</v>
      </c>
      <c r="C6123" s="2">
        <v>0.35299999999999998</v>
      </c>
      <c r="D6123" s="2">
        <v>7.4999999999999997E-2</v>
      </c>
      <c r="E6123" s="3">
        <v>4.6565386423894299E-90</v>
      </c>
      <c r="F6123" s="2">
        <v>18</v>
      </c>
      <c r="G6123" s="2" t="s">
        <v>6131</v>
      </c>
      <c r="M6123" s="2" t="s">
        <v>6132</v>
      </c>
      <c r="N6123" s="2" t="s">
        <v>6131</v>
      </c>
      <c r="O6123" s="2" t="s">
        <v>6123</v>
      </c>
      <c r="P6123" s="2" t="s">
        <v>6133</v>
      </c>
      <c r="Q6123" s="2" t="s">
        <v>6134</v>
      </c>
      <c r="R6123" s="2" t="s">
        <v>6135</v>
      </c>
      <c r="S6123" s="2" t="s">
        <v>6136</v>
      </c>
      <c r="T6123" s="2" t="s">
        <v>6137</v>
      </c>
      <c r="U6123" s="2" t="s">
        <v>6138</v>
      </c>
      <c r="W6123" s="2" t="s">
        <v>6130</v>
      </c>
      <c r="X6123" s="2">
        <v>27864442</v>
      </c>
    </row>
    <row r="6124" spans="1:24">
      <c r="A6124" s="3">
        <v>2.7705167315170499E-93</v>
      </c>
      <c r="B6124" s="2">
        <v>0.52995818731970901</v>
      </c>
      <c r="C6124" s="2">
        <v>0.36099999999999999</v>
      </c>
      <c r="D6124" s="2">
        <v>7.9000000000000001E-2</v>
      </c>
      <c r="E6124" s="3">
        <v>7.2922770890260307E-89</v>
      </c>
      <c r="F6124" s="2">
        <v>18</v>
      </c>
      <c r="G6124" s="2" t="s">
        <v>15733</v>
      </c>
      <c r="M6124" s="2" t="s">
        <v>15734</v>
      </c>
      <c r="N6124" s="2" t="s">
        <v>15733</v>
      </c>
      <c r="O6124" s="2" t="s">
        <v>1089</v>
      </c>
      <c r="T6124" s="2" t="s">
        <v>15735</v>
      </c>
      <c r="U6124" s="2" t="s">
        <v>15736</v>
      </c>
    </row>
    <row r="6125" spans="1:24">
      <c r="A6125" s="3">
        <v>3.3699973626386298E-93</v>
      </c>
      <c r="B6125" s="2">
        <v>0.41984724896543901</v>
      </c>
      <c r="C6125" s="2">
        <v>0.34300000000000003</v>
      </c>
      <c r="D6125" s="2">
        <v>7.1999999999999995E-2</v>
      </c>
      <c r="E6125" s="3">
        <v>8.8701700582011497E-89</v>
      </c>
      <c r="F6125" s="2">
        <v>18</v>
      </c>
      <c r="G6125" s="2" t="s">
        <v>16415</v>
      </c>
      <c r="M6125" s="2" t="s">
        <v>16416</v>
      </c>
      <c r="N6125" s="2" t="s">
        <v>16415</v>
      </c>
      <c r="O6125" s="2" t="s">
        <v>16417</v>
      </c>
    </row>
    <row r="6126" spans="1:24">
      <c r="A6126" s="3">
        <v>3.5659177377322198E-93</v>
      </c>
      <c r="B6126" s="2">
        <v>0.60756444502481199</v>
      </c>
      <c r="C6126" s="2">
        <v>0.48499999999999999</v>
      </c>
      <c r="D6126" s="2">
        <v>0.128</v>
      </c>
      <c r="E6126" s="3">
        <v>9.3858520774849905E-89</v>
      </c>
      <c r="F6126" s="2">
        <v>18</v>
      </c>
      <c r="G6126" s="2" t="s">
        <v>5067</v>
      </c>
      <c r="M6126" s="2" t="s">
        <v>5068</v>
      </c>
      <c r="N6126" s="2" t="s">
        <v>5067</v>
      </c>
      <c r="O6126" s="2" t="s">
        <v>5069</v>
      </c>
      <c r="P6126" s="2" t="s">
        <v>5070</v>
      </c>
      <c r="Q6126" s="2" t="s">
        <v>5071</v>
      </c>
      <c r="R6126" s="2" t="s">
        <v>5072</v>
      </c>
      <c r="S6126" s="2" t="s">
        <v>5073</v>
      </c>
      <c r="T6126" s="2" t="s">
        <v>5074</v>
      </c>
      <c r="U6126" s="2" t="s">
        <v>5075</v>
      </c>
      <c r="V6126" s="2" t="s">
        <v>1265</v>
      </c>
      <c r="W6126" s="2" t="s">
        <v>5076</v>
      </c>
      <c r="X6126" s="2">
        <v>16258250</v>
      </c>
    </row>
    <row r="6127" spans="1:24">
      <c r="A6127" s="3">
        <v>2.7420193955138898E-91</v>
      </c>
      <c r="B6127" s="2">
        <v>1.3597481673412799</v>
      </c>
      <c r="C6127" s="2">
        <v>0.32</v>
      </c>
      <c r="D6127" s="2">
        <v>6.7000000000000004E-2</v>
      </c>
      <c r="E6127" s="3">
        <v>7.2172692509320998E-87</v>
      </c>
      <c r="F6127" s="2">
        <v>18</v>
      </c>
      <c r="G6127" s="2" t="s">
        <v>6653</v>
      </c>
      <c r="M6127" s="2" t="s">
        <v>6654</v>
      </c>
      <c r="N6127" s="2" t="s">
        <v>6653</v>
      </c>
      <c r="O6127" s="2" t="s">
        <v>5086</v>
      </c>
      <c r="R6127" s="2" t="s">
        <v>6655</v>
      </c>
      <c r="S6127" s="2" t="s">
        <v>6656</v>
      </c>
      <c r="T6127" s="2" t="s">
        <v>6657</v>
      </c>
      <c r="U6127" s="2" t="s">
        <v>6658</v>
      </c>
      <c r="V6127" s="2" t="s">
        <v>153</v>
      </c>
      <c r="W6127" s="2" t="s">
        <v>154</v>
      </c>
    </row>
    <row r="6128" spans="1:24">
      <c r="A6128" s="3">
        <v>1.7955261634201101E-90</v>
      </c>
      <c r="B6128" s="2">
        <v>0.42358981307836902</v>
      </c>
      <c r="C6128" s="2">
        <v>0.309</v>
      </c>
      <c r="D6128" s="2">
        <v>6.2E-2</v>
      </c>
      <c r="E6128" s="3">
        <v>4.7260044147380701E-86</v>
      </c>
      <c r="F6128" s="2">
        <v>18</v>
      </c>
      <c r="G6128" s="2" t="s">
        <v>16418</v>
      </c>
      <c r="M6128" s="2" t="s">
        <v>16419</v>
      </c>
      <c r="N6128" s="2" t="s">
        <v>16418</v>
      </c>
      <c r="O6128" s="2" t="s">
        <v>16420</v>
      </c>
      <c r="V6128" s="2" t="s">
        <v>15177</v>
      </c>
      <c r="W6128" s="2" t="s">
        <v>16421</v>
      </c>
    </row>
    <row r="6129" spans="1:24">
      <c r="A6129" s="3">
        <v>1.1088043717798E-89</v>
      </c>
      <c r="B6129" s="2">
        <v>0.97463419221825098</v>
      </c>
      <c r="C6129" s="2">
        <v>0.88400000000000001</v>
      </c>
      <c r="D6129" s="2">
        <v>0.53</v>
      </c>
      <c r="E6129" s="3">
        <v>2.9184839869616102E-85</v>
      </c>
      <c r="F6129" s="2">
        <v>18</v>
      </c>
      <c r="G6129" s="2" t="s">
        <v>2198</v>
      </c>
      <c r="M6129" s="2" t="s">
        <v>2199</v>
      </c>
      <c r="N6129" s="2" t="s">
        <v>2198</v>
      </c>
      <c r="O6129" s="2" t="s">
        <v>2200</v>
      </c>
      <c r="V6129" s="2" t="s">
        <v>2201</v>
      </c>
      <c r="W6129" s="2" t="s">
        <v>2202</v>
      </c>
    </row>
    <row r="6130" spans="1:24">
      <c r="A6130" s="3">
        <v>1.8758784237445002E-89</v>
      </c>
      <c r="B6130" s="2">
        <v>0.93026084113096996</v>
      </c>
      <c r="C6130" s="2">
        <v>0.745</v>
      </c>
      <c r="D6130" s="2">
        <v>0.33800000000000002</v>
      </c>
      <c r="E6130" s="3">
        <v>4.9374995991378999E-85</v>
      </c>
      <c r="F6130" s="2">
        <v>18</v>
      </c>
      <c r="G6130" s="2" t="s">
        <v>12247</v>
      </c>
      <c r="M6130" s="2" t="s">
        <v>12248</v>
      </c>
      <c r="N6130" s="2" t="s">
        <v>12247</v>
      </c>
      <c r="O6130" s="2" t="s">
        <v>12249</v>
      </c>
      <c r="V6130" s="2" t="s">
        <v>12250</v>
      </c>
      <c r="W6130" s="2" t="s">
        <v>12251</v>
      </c>
    </row>
    <row r="6131" spans="1:24">
      <c r="A6131" s="3">
        <v>5.5922305334310697E-89</v>
      </c>
      <c r="B6131" s="2">
        <v>0.37792973429888699</v>
      </c>
      <c r="C6131" s="2">
        <v>0.25800000000000001</v>
      </c>
      <c r="D6131" s="2">
        <v>4.4999999999999998E-2</v>
      </c>
      <c r="E6131" s="3">
        <v>1.4719309987043899E-84</v>
      </c>
      <c r="F6131" s="2">
        <v>18</v>
      </c>
      <c r="G6131" s="2" t="s">
        <v>16422</v>
      </c>
      <c r="M6131" s="2" t="s">
        <v>16423</v>
      </c>
      <c r="N6131" s="2" t="s">
        <v>16422</v>
      </c>
      <c r="O6131" s="2" t="s">
        <v>16424</v>
      </c>
    </row>
    <row r="6132" spans="1:24">
      <c r="A6132" s="3">
        <v>1.11755076352972E-88</v>
      </c>
      <c r="B6132" s="2">
        <v>0.86454981045686297</v>
      </c>
      <c r="C6132" s="2">
        <v>0.995</v>
      </c>
      <c r="D6132" s="2">
        <v>0.91800000000000004</v>
      </c>
      <c r="E6132" s="3">
        <v>2.94150536468658E-84</v>
      </c>
      <c r="F6132" s="2">
        <v>18</v>
      </c>
      <c r="G6132" s="2" t="s">
        <v>5579</v>
      </c>
      <c r="M6132" s="2" t="s">
        <v>5580</v>
      </c>
      <c r="N6132" s="2" t="s">
        <v>5579</v>
      </c>
      <c r="O6132" s="2" t="s">
        <v>1089</v>
      </c>
      <c r="R6132" s="2" t="s">
        <v>5581</v>
      </c>
      <c r="S6132" s="2" t="s">
        <v>5582</v>
      </c>
      <c r="T6132" s="2" t="s">
        <v>5583</v>
      </c>
      <c r="U6132" s="2" t="s">
        <v>5584</v>
      </c>
    </row>
    <row r="6133" spans="1:24">
      <c r="A6133" s="3">
        <v>1.7964215571435299E-88</v>
      </c>
      <c r="B6133" s="2">
        <v>0.48556246343545101</v>
      </c>
      <c r="C6133" s="2">
        <v>0.33200000000000002</v>
      </c>
      <c r="D6133" s="2">
        <v>7.1999999999999995E-2</v>
      </c>
      <c r="E6133" s="3">
        <v>4.72836118055749E-84</v>
      </c>
      <c r="F6133" s="2">
        <v>18</v>
      </c>
      <c r="G6133" s="2" t="s">
        <v>16425</v>
      </c>
      <c r="M6133" s="2" t="s">
        <v>16426</v>
      </c>
      <c r="N6133" s="2" t="s">
        <v>16425</v>
      </c>
      <c r="O6133" s="2" t="s">
        <v>16427</v>
      </c>
      <c r="T6133" s="2" t="s">
        <v>16428</v>
      </c>
      <c r="U6133" s="2" t="s">
        <v>16429</v>
      </c>
      <c r="V6133" s="2" t="s">
        <v>14636</v>
      </c>
      <c r="W6133" s="2" t="s">
        <v>16430</v>
      </c>
    </row>
    <row r="6134" spans="1:24">
      <c r="A6134" s="3">
        <v>5.5601904272644296E-88</v>
      </c>
      <c r="B6134" s="2">
        <v>0.45952088531935298</v>
      </c>
      <c r="C6134" s="2">
        <v>0.38400000000000001</v>
      </c>
      <c r="D6134" s="2">
        <v>9.1999999999999998E-2</v>
      </c>
      <c r="E6134" s="3">
        <v>1.4634977223602699E-83</v>
      </c>
      <c r="F6134" s="2">
        <v>18</v>
      </c>
      <c r="G6134" s="2" t="s">
        <v>16431</v>
      </c>
      <c r="M6134" s="2" t="s">
        <v>16432</v>
      </c>
      <c r="N6134" s="2" t="s">
        <v>16431</v>
      </c>
      <c r="O6134" s="2" t="s">
        <v>5492</v>
      </c>
      <c r="P6134" s="2" t="s">
        <v>16433</v>
      </c>
      <c r="Q6134" s="2" t="s">
        <v>16434</v>
      </c>
      <c r="R6134" s="2" t="s">
        <v>16435</v>
      </c>
      <c r="S6134" s="2" t="s">
        <v>16436</v>
      </c>
      <c r="T6134" s="2" t="s">
        <v>16433</v>
      </c>
      <c r="U6134" s="2" t="s">
        <v>16434</v>
      </c>
      <c r="V6134" s="2" t="s">
        <v>5497</v>
      </c>
      <c r="W6134" s="2" t="s">
        <v>5498</v>
      </c>
      <c r="X6134" s="2">
        <v>34685978</v>
      </c>
    </row>
    <row r="6135" spans="1:24">
      <c r="A6135" s="3">
        <v>1.43534419142119E-87</v>
      </c>
      <c r="B6135" s="2">
        <v>0.93151938867002304</v>
      </c>
      <c r="C6135" s="2">
        <v>0.97399999999999998</v>
      </c>
      <c r="D6135" s="2">
        <v>0.74199999999999999</v>
      </c>
      <c r="E6135" s="3">
        <v>3.7779694462397203E-83</v>
      </c>
      <c r="F6135" s="2">
        <v>18</v>
      </c>
      <c r="G6135" s="2" t="s">
        <v>5321</v>
      </c>
      <c r="M6135" s="2" t="s">
        <v>5322</v>
      </c>
      <c r="N6135" s="2" t="s">
        <v>5321</v>
      </c>
      <c r="O6135" s="2" t="s">
        <v>5323</v>
      </c>
      <c r="T6135" s="2" t="s">
        <v>5324</v>
      </c>
      <c r="U6135" s="2" t="s">
        <v>5325</v>
      </c>
      <c r="V6135" s="2" t="s">
        <v>5326</v>
      </c>
      <c r="W6135" s="2" t="s">
        <v>5327</v>
      </c>
    </row>
    <row r="6136" spans="1:24">
      <c r="A6136" s="3">
        <v>1.49987870837827E-86</v>
      </c>
      <c r="B6136" s="2">
        <v>0.811935084368263</v>
      </c>
      <c r="C6136" s="2">
        <v>0.67300000000000004</v>
      </c>
      <c r="D6136" s="2">
        <v>0.27100000000000002</v>
      </c>
      <c r="E6136" s="3">
        <v>3.9478307483224601E-82</v>
      </c>
      <c r="F6136" s="2">
        <v>18</v>
      </c>
      <c r="G6136" s="2" t="s">
        <v>655</v>
      </c>
      <c r="M6136" s="2" t="s">
        <v>656</v>
      </c>
      <c r="N6136" s="2" t="s">
        <v>655</v>
      </c>
      <c r="O6136" s="2" t="s">
        <v>657</v>
      </c>
      <c r="V6136" s="2" t="s">
        <v>658</v>
      </c>
      <c r="W6136" s="2" t="s">
        <v>659</v>
      </c>
    </row>
    <row r="6137" spans="1:24">
      <c r="A6137" s="3">
        <v>5.3759316625475004E-85</v>
      </c>
      <c r="B6137" s="2">
        <v>0.764670489688415</v>
      </c>
      <c r="C6137" s="2">
        <v>0.59799999999999998</v>
      </c>
      <c r="D6137" s="2">
        <v>0.222</v>
      </c>
      <c r="E6137" s="3">
        <v>1.41499897289913E-80</v>
      </c>
      <c r="F6137" s="2">
        <v>18</v>
      </c>
      <c r="G6137" s="2" t="s">
        <v>2563</v>
      </c>
      <c r="M6137" s="2" t="s">
        <v>2564</v>
      </c>
      <c r="N6137" s="2" t="s">
        <v>2563</v>
      </c>
      <c r="O6137" s="2" t="s">
        <v>100</v>
      </c>
    </row>
    <row r="6138" spans="1:24">
      <c r="A6138" s="3">
        <v>1.0421544361127701E-84</v>
      </c>
      <c r="B6138" s="2">
        <v>0.92776580590361901</v>
      </c>
      <c r="C6138" s="2">
        <v>0.95599999999999996</v>
      </c>
      <c r="D6138" s="2">
        <v>0.73</v>
      </c>
      <c r="E6138" s="3">
        <v>2.7430546912924301E-80</v>
      </c>
      <c r="F6138" s="2">
        <v>18</v>
      </c>
      <c r="G6138" s="2" t="s">
        <v>6004</v>
      </c>
      <c r="M6138" s="2" t="s">
        <v>6005</v>
      </c>
      <c r="N6138" s="2" t="s">
        <v>6004</v>
      </c>
      <c r="O6138" s="2" t="s">
        <v>6006</v>
      </c>
      <c r="R6138" s="2" t="s">
        <v>6007</v>
      </c>
      <c r="S6138" s="2" t="s">
        <v>6008</v>
      </c>
      <c r="T6138" s="2" t="s">
        <v>6009</v>
      </c>
      <c r="U6138" s="2" t="s">
        <v>6010</v>
      </c>
      <c r="W6138" s="2" t="s">
        <v>6011</v>
      </c>
    </row>
    <row r="6139" spans="1:24">
      <c r="A6139" s="3">
        <v>1.28056532627852E-84</v>
      </c>
      <c r="B6139" s="2">
        <v>0.92532454623350702</v>
      </c>
      <c r="C6139" s="2">
        <v>0.98499999999999999</v>
      </c>
      <c r="D6139" s="2">
        <v>0.77500000000000002</v>
      </c>
      <c r="E6139" s="3">
        <v>3.3705759952976802E-80</v>
      </c>
      <c r="F6139" s="2">
        <v>18</v>
      </c>
      <c r="G6139" s="2" t="s">
        <v>3085</v>
      </c>
      <c r="M6139" s="2" t="s">
        <v>3086</v>
      </c>
      <c r="N6139" s="2" t="s">
        <v>3085</v>
      </c>
      <c r="O6139" s="2" t="s">
        <v>3087</v>
      </c>
      <c r="R6139" s="2" t="s">
        <v>3088</v>
      </c>
      <c r="S6139" s="2" t="s">
        <v>3089</v>
      </c>
      <c r="T6139" s="2" t="s">
        <v>3090</v>
      </c>
      <c r="U6139" s="2" t="s">
        <v>3091</v>
      </c>
      <c r="V6139" s="2" t="s">
        <v>1757</v>
      </c>
      <c r="W6139" s="2" t="s">
        <v>3092</v>
      </c>
    </row>
    <row r="6140" spans="1:24">
      <c r="A6140" s="3">
        <v>8.1514055025596802E-84</v>
      </c>
      <c r="B6140" s="2">
        <v>0.52118532790917305</v>
      </c>
      <c r="C6140" s="2">
        <v>0.433</v>
      </c>
      <c r="D6140" s="2">
        <v>0.11899999999999999</v>
      </c>
      <c r="E6140" s="3">
        <v>2.1455314423287299E-79</v>
      </c>
      <c r="F6140" s="2">
        <v>18</v>
      </c>
      <c r="G6140" s="2" t="s">
        <v>16437</v>
      </c>
      <c r="M6140" s="2" t="s">
        <v>589</v>
      </c>
      <c r="N6140" s="2" t="s">
        <v>16437</v>
      </c>
      <c r="O6140" s="2" t="s">
        <v>16438</v>
      </c>
      <c r="V6140" s="2" t="s">
        <v>16439</v>
      </c>
      <c r="W6140" s="2" t="s">
        <v>16440</v>
      </c>
    </row>
    <row r="6141" spans="1:24">
      <c r="A6141" s="3">
        <v>6.5729665083781297E-82</v>
      </c>
      <c r="B6141" s="2">
        <v>0.40149423202430101</v>
      </c>
      <c r="C6141" s="2">
        <v>0.30399999999999999</v>
      </c>
      <c r="D6141" s="2">
        <v>6.5000000000000002E-2</v>
      </c>
      <c r="E6141" s="3">
        <v>1.7300705146702101E-77</v>
      </c>
      <c r="F6141" s="2">
        <v>18</v>
      </c>
      <c r="G6141" s="2" t="s">
        <v>16441</v>
      </c>
      <c r="M6141" s="2" t="s">
        <v>16442</v>
      </c>
      <c r="N6141" s="2" t="s">
        <v>16441</v>
      </c>
      <c r="O6141" s="2" t="s">
        <v>5528</v>
      </c>
      <c r="V6141" s="2" t="s">
        <v>2849</v>
      </c>
      <c r="W6141" s="2" t="s">
        <v>8669</v>
      </c>
    </row>
    <row r="6142" spans="1:24">
      <c r="A6142" s="3">
        <v>7.1207328219554298E-81</v>
      </c>
      <c r="B6142" s="2">
        <v>0.56318134878372095</v>
      </c>
      <c r="C6142" s="2">
        <v>0.44600000000000001</v>
      </c>
      <c r="D6142" s="2">
        <v>0.125</v>
      </c>
      <c r="E6142" s="3">
        <v>1.8742480860668901E-76</v>
      </c>
      <c r="F6142" s="2">
        <v>18</v>
      </c>
      <c r="G6142" s="2" t="s">
        <v>10357</v>
      </c>
      <c r="M6142" s="2" t="s">
        <v>10358</v>
      </c>
      <c r="N6142" s="2" t="s">
        <v>10357</v>
      </c>
      <c r="O6142" s="2" t="s">
        <v>10359</v>
      </c>
      <c r="P6142" s="2" t="s">
        <v>10360</v>
      </c>
      <c r="Q6142" s="2" t="s">
        <v>10361</v>
      </c>
      <c r="R6142" s="2" t="s">
        <v>10362</v>
      </c>
      <c r="S6142" s="2" t="s">
        <v>10363</v>
      </c>
      <c r="T6142" s="2" t="s">
        <v>10364</v>
      </c>
      <c r="U6142" s="2" t="s">
        <v>10365</v>
      </c>
      <c r="V6142" s="2" t="s">
        <v>910</v>
      </c>
      <c r="W6142" s="2" t="s">
        <v>10366</v>
      </c>
      <c r="X6142" s="2">
        <v>15388961</v>
      </c>
    </row>
    <row r="6143" spans="1:24">
      <c r="A6143" s="3">
        <v>1.3141140087255601E-80</v>
      </c>
      <c r="B6143" s="2">
        <v>0.67451868975393703</v>
      </c>
      <c r="C6143" s="2">
        <v>0.60799999999999998</v>
      </c>
      <c r="D6143" s="2">
        <v>0.24099999999999999</v>
      </c>
      <c r="E6143" s="3">
        <v>3.4588794823665398E-76</v>
      </c>
      <c r="F6143" s="2">
        <v>18</v>
      </c>
      <c r="G6143" s="2" t="s">
        <v>16443</v>
      </c>
      <c r="M6143" s="2" t="s">
        <v>16444</v>
      </c>
      <c r="N6143" s="2" t="s">
        <v>16443</v>
      </c>
      <c r="O6143" s="2" t="s">
        <v>16445</v>
      </c>
      <c r="V6143" s="2" t="s">
        <v>16446</v>
      </c>
      <c r="W6143" s="2" t="s">
        <v>16447</v>
      </c>
    </row>
    <row r="6144" spans="1:24">
      <c r="A6144" s="3">
        <v>8.2573443152360499E-80</v>
      </c>
      <c r="B6144" s="2">
        <v>0.72624283603183803</v>
      </c>
      <c r="C6144" s="2">
        <v>0.77800000000000002</v>
      </c>
      <c r="D6144" s="2">
        <v>0.39500000000000002</v>
      </c>
      <c r="E6144" s="3">
        <v>2.17341559721328E-75</v>
      </c>
      <c r="F6144" s="2">
        <v>18</v>
      </c>
      <c r="G6144" s="2" t="s">
        <v>2971</v>
      </c>
      <c r="M6144" s="2" t="s">
        <v>2972</v>
      </c>
      <c r="N6144" s="2" t="s">
        <v>2971</v>
      </c>
      <c r="O6144" s="2" t="s">
        <v>2973</v>
      </c>
      <c r="R6144" s="2" t="s">
        <v>2974</v>
      </c>
      <c r="S6144" s="2" t="s">
        <v>2975</v>
      </c>
      <c r="T6144" s="2" t="s">
        <v>2976</v>
      </c>
      <c r="U6144" s="2" t="s">
        <v>2977</v>
      </c>
      <c r="V6144" s="2" t="s">
        <v>1757</v>
      </c>
      <c r="W6144" s="2" t="s">
        <v>2978</v>
      </c>
    </row>
    <row r="6145" spans="1:24">
      <c r="A6145" s="3">
        <v>3.26448001363219E-79</v>
      </c>
      <c r="B6145" s="2">
        <v>0.44515415605268899</v>
      </c>
      <c r="C6145" s="2">
        <v>0.441</v>
      </c>
      <c r="D6145" s="2">
        <v>0.126</v>
      </c>
      <c r="E6145" s="3">
        <v>8.5924378438812998E-75</v>
      </c>
      <c r="F6145" s="2">
        <v>18</v>
      </c>
      <c r="G6145" s="2" t="s">
        <v>16448</v>
      </c>
      <c r="M6145" s="2" t="s">
        <v>16449</v>
      </c>
      <c r="N6145" s="2" t="s">
        <v>16448</v>
      </c>
      <c r="O6145" s="2" t="s">
        <v>2373</v>
      </c>
      <c r="R6145" s="2" t="s">
        <v>16450</v>
      </c>
      <c r="S6145" s="2" t="s">
        <v>16451</v>
      </c>
      <c r="T6145" s="2" t="s">
        <v>16452</v>
      </c>
      <c r="U6145" s="2" t="s">
        <v>16453</v>
      </c>
      <c r="V6145" s="2" t="s">
        <v>2378</v>
      </c>
      <c r="W6145" s="2" t="s">
        <v>2379</v>
      </c>
    </row>
    <row r="6146" spans="1:24">
      <c r="A6146" s="3">
        <v>5.1973797737496101E-79</v>
      </c>
      <c r="B6146" s="2">
        <v>0.421759553523117</v>
      </c>
      <c r="C6146" s="2">
        <v>0.312</v>
      </c>
      <c r="D6146" s="2">
        <v>7.0000000000000007E-2</v>
      </c>
      <c r="E6146" s="3">
        <v>1.36800233024863E-74</v>
      </c>
      <c r="F6146" s="2">
        <v>18</v>
      </c>
      <c r="G6146" s="2" t="s">
        <v>16454</v>
      </c>
      <c r="M6146" s="2" t="s">
        <v>16455</v>
      </c>
      <c r="N6146" s="2" t="s">
        <v>16454</v>
      </c>
      <c r="O6146" s="2" t="s">
        <v>373</v>
      </c>
    </row>
    <row r="6147" spans="1:24">
      <c r="A6147" s="3">
        <v>5.9596921904744606E-79</v>
      </c>
      <c r="B6147" s="2">
        <v>0.45558348106150298</v>
      </c>
      <c r="C6147" s="2">
        <v>0.34499999999999997</v>
      </c>
      <c r="D6147" s="2">
        <v>8.3000000000000004E-2</v>
      </c>
      <c r="E6147" s="3">
        <v>1.5686505814547801E-74</v>
      </c>
      <c r="F6147" s="2">
        <v>18</v>
      </c>
      <c r="G6147" s="2" t="s">
        <v>16456</v>
      </c>
      <c r="M6147" s="2" t="s">
        <v>16457</v>
      </c>
      <c r="N6147" s="2" t="s">
        <v>16456</v>
      </c>
      <c r="O6147" s="2" t="s">
        <v>16458</v>
      </c>
      <c r="P6147" s="2" t="s">
        <v>16459</v>
      </c>
      <c r="Q6147" s="2" t="s">
        <v>16460</v>
      </c>
      <c r="R6147" s="2" t="s">
        <v>16461</v>
      </c>
      <c r="S6147" s="2" t="s">
        <v>16462</v>
      </c>
      <c r="T6147" s="2" t="s">
        <v>16459</v>
      </c>
      <c r="U6147" s="2" t="s">
        <v>16460</v>
      </c>
      <c r="V6147" s="2" t="s">
        <v>2301</v>
      </c>
      <c r="W6147" s="2" t="s">
        <v>16463</v>
      </c>
      <c r="X6147" s="2">
        <v>23849113</v>
      </c>
    </row>
    <row r="6148" spans="1:24">
      <c r="A6148" s="3">
        <v>2.7442280041382601E-77</v>
      </c>
      <c r="B6148" s="2">
        <v>0.84459513729430102</v>
      </c>
      <c r="C6148" s="2">
        <v>0.995</v>
      </c>
      <c r="D6148" s="2">
        <v>0.95599999999999996</v>
      </c>
      <c r="E6148" s="3">
        <v>7.2230825296923194E-73</v>
      </c>
      <c r="F6148" s="2">
        <v>18</v>
      </c>
      <c r="G6148" s="2" t="s">
        <v>5011</v>
      </c>
      <c r="M6148" s="2" t="s">
        <v>5012</v>
      </c>
      <c r="N6148" s="2" t="s">
        <v>5011</v>
      </c>
      <c r="O6148" s="2" t="s">
        <v>5013</v>
      </c>
      <c r="R6148" s="2" t="s">
        <v>5014</v>
      </c>
      <c r="S6148" s="2" t="s">
        <v>5015</v>
      </c>
      <c r="T6148" s="2" t="s">
        <v>5016</v>
      </c>
      <c r="U6148" s="2" t="s">
        <v>5017</v>
      </c>
      <c r="V6148" s="2" t="s">
        <v>5018</v>
      </c>
      <c r="W6148" s="2" t="s">
        <v>5019</v>
      </c>
    </row>
    <row r="6149" spans="1:24">
      <c r="A6149" s="3">
        <v>9.30082515739167E-77</v>
      </c>
      <c r="B6149" s="2">
        <v>1.19262009426282</v>
      </c>
      <c r="C6149" s="2">
        <v>0.57699999999999996</v>
      </c>
      <c r="D6149" s="2">
        <v>0.22500000000000001</v>
      </c>
      <c r="E6149" s="3">
        <v>2.44807018967706E-72</v>
      </c>
      <c r="F6149" s="2">
        <v>18</v>
      </c>
      <c r="G6149" s="2" t="s">
        <v>4878</v>
      </c>
      <c r="M6149" s="2" t="s">
        <v>4879</v>
      </c>
      <c r="N6149" s="2" t="s">
        <v>4878</v>
      </c>
      <c r="O6149" s="2" t="s">
        <v>2373</v>
      </c>
      <c r="R6149" s="2" t="s">
        <v>4880</v>
      </c>
      <c r="S6149" s="2" t="s">
        <v>4881</v>
      </c>
      <c r="T6149" s="2" t="s">
        <v>4882</v>
      </c>
      <c r="U6149" s="2" t="s">
        <v>4883</v>
      </c>
      <c r="V6149" s="2" t="s">
        <v>4884</v>
      </c>
      <c r="W6149" s="2" t="s">
        <v>4885</v>
      </c>
    </row>
    <row r="6150" spans="1:24">
      <c r="A6150" s="3">
        <v>1.3323246759124201E-76</v>
      </c>
      <c r="B6150" s="2">
        <v>1.11496365351225</v>
      </c>
      <c r="C6150" s="2">
        <v>0.83799999999999997</v>
      </c>
      <c r="D6150" s="2">
        <v>0.45600000000000002</v>
      </c>
      <c r="E6150" s="3">
        <v>3.5068117794690798E-72</v>
      </c>
      <c r="F6150" s="2">
        <v>18</v>
      </c>
      <c r="G6150" s="2" t="s">
        <v>4941</v>
      </c>
      <c r="M6150" s="2" t="s">
        <v>589</v>
      </c>
      <c r="N6150" s="2" t="s">
        <v>4941</v>
      </c>
      <c r="O6150" s="2" t="s">
        <v>1368</v>
      </c>
      <c r="T6150" s="2" t="s">
        <v>4942</v>
      </c>
      <c r="U6150" s="2" t="s">
        <v>4943</v>
      </c>
    </row>
    <row r="6151" spans="1:24">
      <c r="A6151" s="3">
        <v>3.3451749161716698E-76</v>
      </c>
      <c r="B6151" s="2">
        <v>0.35615848123780602</v>
      </c>
      <c r="C6151" s="2">
        <v>0.30399999999999999</v>
      </c>
      <c r="D6151" s="2">
        <v>6.7000000000000004E-2</v>
      </c>
      <c r="E6151" s="3">
        <v>8.8048348968554604E-72</v>
      </c>
      <c r="F6151" s="2">
        <v>18</v>
      </c>
      <c r="G6151" s="2" t="s">
        <v>16464</v>
      </c>
      <c r="M6151" s="2" t="s">
        <v>16465</v>
      </c>
      <c r="N6151" s="2" t="s">
        <v>16464</v>
      </c>
      <c r="O6151" s="2" t="s">
        <v>2468</v>
      </c>
    </row>
    <row r="6152" spans="1:24">
      <c r="A6152" s="3">
        <v>4.0828297088272597E-76</v>
      </c>
      <c r="B6152" s="2">
        <v>0.776171238278905</v>
      </c>
      <c r="C6152" s="2">
        <v>0.70399999999999996</v>
      </c>
      <c r="D6152" s="2">
        <v>0.311</v>
      </c>
      <c r="E6152" s="3">
        <v>1.0746416076604199E-71</v>
      </c>
      <c r="F6152" s="2">
        <v>18</v>
      </c>
      <c r="G6152" s="2" t="s">
        <v>6474</v>
      </c>
      <c r="M6152" s="2" t="s">
        <v>6475</v>
      </c>
      <c r="N6152" s="2" t="s">
        <v>6474</v>
      </c>
      <c r="O6152" s="2" t="s">
        <v>6476</v>
      </c>
      <c r="R6152" s="2" t="s">
        <v>6477</v>
      </c>
      <c r="S6152" s="2" t="s">
        <v>6478</v>
      </c>
      <c r="T6152" s="2" t="s">
        <v>6479</v>
      </c>
      <c r="U6152" s="2" t="s">
        <v>6480</v>
      </c>
      <c r="V6152" s="2" t="s">
        <v>374</v>
      </c>
      <c r="W6152" s="2" t="s">
        <v>6481</v>
      </c>
    </row>
    <row r="6153" spans="1:24">
      <c r="A6153" s="3">
        <v>4.5567531193110501E-76</v>
      </c>
      <c r="B6153" s="2">
        <v>0.83991212548078498</v>
      </c>
      <c r="C6153" s="2">
        <v>0.93</v>
      </c>
      <c r="D6153" s="2">
        <v>0.69</v>
      </c>
      <c r="E6153" s="3">
        <v>1.19938298853386E-71</v>
      </c>
      <c r="F6153" s="2">
        <v>18</v>
      </c>
      <c r="G6153" s="2" t="s">
        <v>6116</v>
      </c>
      <c r="M6153" s="2" t="s">
        <v>6117</v>
      </c>
      <c r="N6153" s="2" t="s">
        <v>6116</v>
      </c>
      <c r="O6153" s="2" t="s">
        <v>6118</v>
      </c>
      <c r="V6153" s="2" t="s">
        <v>6119</v>
      </c>
      <c r="W6153" s="2" t="s">
        <v>6120</v>
      </c>
    </row>
    <row r="6154" spans="1:24">
      <c r="A6154" s="3">
        <v>4.2008863477045601E-75</v>
      </c>
      <c r="B6154" s="2">
        <v>0.83160827295837803</v>
      </c>
      <c r="C6154" s="2">
        <v>0.40699999999999997</v>
      </c>
      <c r="D6154" s="2">
        <v>0.121</v>
      </c>
      <c r="E6154" s="3">
        <v>1.10571529557932E-70</v>
      </c>
      <c r="F6154" s="2">
        <v>18</v>
      </c>
      <c r="G6154" s="2" t="s">
        <v>2483</v>
      </c>
      <c r="M6154" s="2" t="s">
        <v>2484</v>
      </c>
      <c r="N6154" s="2" t="s">
        <v>2483</v>
      </c>
      <c r="O6154" s="2" t="s">
        <v>2485</v>
      </c>
      <c r="T6154" s="2" t="s">
        <v>2486</v>
      </c>
      <c r="U6154" s="2" t="s">
        <v>2487</v>
      </c>
      <c r="V6154" s="2" t="s">
        <v>96</v>
      </c>
      <c r="W6154" s="2" t="s">
        <v>97</v>
      </c>
    </row>
    <row r="6155" spans="1:24">
      <c r="A6155" s="3">
        <v>4.6633305139061505E-75</v>
      </c>
      <c r="B6155" s="2">
        <v>0.71787401859501399</v>
      </c>
      <c r="C6155" s="2">
        <v>0.51800000000000002</v>
      </c>
      <c r="D6155" s="2">
        <v>0.18099999999999999</v>
      </c>
      <c r="E6155" s="3">
        <v>1.22743522456524E-70</v>
      </c>
      <c r="F6155" s="2">
        <v>18</v>
      </c>
      <c r="G6155" s="2" t="s">
        <v>10841</v>
      </c>
      <c r="M6155" s="2" t="s">
        <v>10842</v>
      </c>
      <c r="N6155" s="2" t="s">
        <v>10841</v>
      </c>
      <c r="O6155" s="2" t="s">
        <v>852</v>
      </c>
    </row>
    <row r="6156" spans="1:24">
      <c r="A6156" s="3">
        <v>5.3556621289889097E-75</v>
      </c>
      <c r="B6156" s="2">
        <v>0.81699098577763996</v>
      </c>
      <c r="C6156" s="2">
        <v>0.25800000000000001</v>
      </c>
      <c r="D6156" s="2">
        <v>5.1999999999999998E-2</v>
      </c>
      <c r="E6156" s="3">
        <v>1.40966382897117E-70</v>
      </c>
      <c r="F6156" s="2">
        <v>18</v>
      </c>
      <c r="G6156" s="2" t="s">
        <v>3807</v>
      </c>
      <c r="M6156" s="2" t="s">
        <v>3808</v>
      </c>
      <c r="N6156" s="2" t="s">
        <v>3807</v>
      </c>
      <c r="O6156" s="2" t="s">
        <v>3809</v>
      </c>
    </row>
    <row r="6157" spans="1:24">
      <c r="A6157" s="3">
        <v>1.94559268184131E-74</v>
      </c>
      <c r="B6157" s="2">
        <v>0.415548084470796</v>
      </c>
      <c r="C6157" s="2">
        <v>0.32500000000000001</v>
      </c>
      <c r="D6157" s="2">
        <v>7.6999999999999999E-2</v>
      </c>
      <c r="E6157" s="3">
        <v>5.12099449787452E-70</v>
      </c>
      <c r="F6157" s="2">
        <v>18</v>
      </c>
      <c r="G6157" s="2" t="s">
        <v>16466</v>
      </c>
      <c r="M6157" s="2" t="s">
        <v>16467</v>
      </c>
      <c r="N6157" s="2" t="s">
        <v>16466</v>
      </c>
      <c r="O6157" s="2" t="s">
        <v>852</v>
      </c>
    </row>
    <row r="6158" spans="1:24">
      <c r="A6158" s="3">
        <v>3.18548021957674E-74</v>
      </c>
      <c r="B6158" s="2">
        <v>0.37982582772531598</v>
      </c>
      <c r="C6158" s="2">
        <v>0.28599999999999998</v>
      </c>
      <c r="D6158" s="2">
        <v>6.2E-2</v>
      </c>
      <c r="E6158" s="3">
        <v>8.3845024859479394E-70</v>
      </c>
      <c r="F6158" s="2">
        <v>18</v>
      </c>
      <c r="G6158" s="2" t="s">
        <v>16468</v>
      </c>
      <c r="M6158" s="2" t="s">
        <v>16469</v>
      </c>
      <c r="N6158" s="2" t="s">
        <v>16468</v>
      </c>
      <c r="O6158" s="2" t="s">
        <v>852</v>
      </c>
      <c r="R6158" s="2" t="s">
        <v>16470</v>
      </c>
      <c r="S6158" s="2" t="s">
        <v>16471</v>
      </c>
      <c r="T6158" s="2" t="s">
        <v>16472</v>
      </c>
      <c r="U6158" s="2" t="s">
        <v>16473</v>
      </c>
    </row>
    <row r="6159" spans="1:24">
      <c r="A6159" s="3">
        <v>4.9084284539235801E-74</v>
      </c>
      <c r="B6159" s="2">
        <v>0.67772166167687098</v>
      </c>
      <c r="C6159" s="2">
        <v>0.48499999999999999</v>
      </c>
      <c r="D6159" s="2">
        <v>0.16500000000000001</v>
      </c>
      <c r="E6159" s="3">
        <v>1.2919474533572301E-69</v>
      </c>
      <c r="F6159" s="2">
        <v>18</v>
      </c>
      <c r="G6159" s="2" t="s">
        <v>7066</v>
      </c>
      <c r="M6159" s="2" t="s">
        <v>7067</v>
      </c>
      <c r="N6159" s="2" t="s">
        <v>7066</v>
      </c>
      <c r="O6159" s="2" t="s">
        <v>7068</v>
      </c>
      <c r="P6159" s="2" t="s">
        <v>7069</v>
      </c>
      <c r="Q6159" s="2" t="s">
        <v>7070</v>
      </c>
      <c r="R6159" s="2" t="s">
        <v>7071</v>
      </c>
      <c r="S6159" s="2" t="s">
        <v>7072</v>
      </c>
      <c r="T6159" s="2" t="s">
        <v>7073</v>
      </c>
      <c r="U6159" s="2" t="s">
        <v>7074</v>
      </c>
      <c r="W6159" s="2" t="s">
        <v>7075</v>
      </c>
      <c r="X6159" s="2">
        <v>31553788</v>
      </c>
    </row>
    <row r="6160" spans="1:24">
      <c r="A6160" s="3">
        <v>9.4714787063333101E-74</v>
      </c>
      <c r="B6160" s="2">
        <v>0.94686493793091997</v>
      </c>
      <c r="C6160" s="2">
        <v>0.74</v>
      </c>
      <c r="D6160" s="2">
        <v>0.41599999999999998</v>
      </c>
      <c r="E6160" s="3">
        <v>2.4929879102939901E-69</v>
      </c>
      <c r="F6160" s="2">
        <v>18</v>
      </c>
      <c r="G6160" s="2" t="s">
        <v>6286</v>
      </c>
      <c r="M6160" s="2" t="s">
        <v>6287</v>
      </c>
      <c r="N6160" s="2" t="s">
        <v>6286</v>
      </c>
      <c r="O6160" s="2" t="s">
        <v>6288</v>
      </c>
      <c r="V6160" s="2" t="s">
        <v>5577</v>
      </c>
      <c r="W6160" s="2" t="s">
        <v>6037</v>
      </c>
    </row>
    <row r="6161" spans="1:24">
      <c r="A6161" s="3">
        <v>7.5962063662762604E-73</v>
      </c>
      <c r="B6161" s="2">
        <v>0.418446833133509</v>
      </c>
      <c r="C6161" s="2">
        <v>0.40200000000000002</v>
      </c>
      <c r="D6161" s="2">
        <v>0.112</v>
      </c>
      <c r="E6161" s="3">
        <v>1.9993974776675701E-68</v>
      </c>
      <c r="F6161" s="2">
        <v>18</v>
      </c>
      <c r="G6161" s="2" t="s">
        <v>15497</v>
      </c>
      <c r="M6161" s="2" t="s">
        <v>15498</v>
      </c>
      <c r="N6161" s="2" t="s">
        <v>15497</v>
      </c>
      <c r="O6161" s="2" t="s">
        <v>15499</v>
      </c>
      <c r="W6161" s="2" t="s">
        <v>10344</v>
      </c>
    </row>
    <row r="6162" spans="1:24">
      <c r="A6162" s="3">
        <v>2.6320501876519701E-72</v>
      </c>
      <c r="B6162" s="2">
        <v>0.50887190827727002</v>
      </c>
      <c r="C6162" s="2">
        <v>0.44800000000000001</v>
      </c>
      <c r="D6162" s="2">
        <v>0.14099999999999999</v>
      </c>
      <c r="E6162" s="3">
        <v>6.9278192989187599E-68</v>
      </c>
      <c r="F6162" s="2">
        <v>18</v>
      </c>
      <c r="G6162" s="2" t="s">
        <v>16474</v>
      </c>
      <c r="M6162" s="2" t="s">
        <v>16475</v>
      </c>
      <c r="N6162" s="2" t="s">
        <v>16474</v>
      </c>
      <c r="O6162" s="2" t="s">
        <v>16476</v>
      </c>
      <c r="V6162" s="2" t="s">
        <v>12119</v>
      </c>
      <c r="W6162" s="2" t="s">
        <v>12120</v>
      </c>
    </row>
    <row r="6163" spans="1:24">
      <c r="A6163" s="3">
        <v>4.0139816857276199E-72</v>
      </c>
      <c r="B6163" s="2">
        <v>0.75737698630184103</v>
      </c>
      <c r="C6163" s="2">
        <v>0.76500000000000001</v>
      </c>
      <c r="D6163" s="2">
        <v>0.4</v>
      </c>
      <c r="E6163" s="3">
        <v>1.0565201195003699E-67</v>
      </c>
      <c r="F6163" s="2">
        <v>18</v>
      </c>
      <c r="G6163" s="2" t="s">
        <v>2479</v>
      </c>
      <c r="M6163" s="2" t="s">
        <v>2480</v>
      </c>
      <c r="N6163" s="2" t="s">
        <v>2479</v>
      </c>
      <c r="O6163" s="2" t="s">
        <v>2481</v>
      </c>
      <c r="W6163" s="2" t="s">
        <v>2482</v>
      </c>
    </row>
    <row r="6164" spans="1:24">
      <c r="A6164" s="3">
        <v>1.2034756543902099E-69</v>
      </c>
      <c r="B6164" s="2">
        <v>0.78420157139883595</v>
      </c>
      <c r="C6164" s="2">
        <v>0.92800000000000005</v>
      </c>
      <c r="D6164" s="2">
        <v>0.63700000000000001</v>
      </c>
      <c r="E6164" s="3">
        <v>3.1676682699204698E-65</v>
      </c>
      <c r="F6164" s="2">
        <v>18</v>
      </c>
      <c r="G6164" s="2" t="s">
        <v>6641</v>
      </c>
      <c r="M6164" s="2" t="s">
        <v>6642</v>
      </c>
      <c r="N6164" s="2" t="s">
        <v>6641</v>
      </c>
      <c r="O6164" s="2" t="s">
        <v>6643</v>
      </c>
      <c r="U6164" s="2" t="s">
        <v>6644</v>
      </c>
      <c r="V6164" s="2" t="s">
        <v>6645</v>
      </c>
      <c r="W6164" s="2" t="s">
        <v>6646</v>
      </c>
    </row>
    <row r="6165" spans="1:24">
      <c r="A6165" s="3">
        <v>2.6152399681628501E-69</v>
      </c>
      <c r="B6165" s="2">
        <v>0.74473788262162999</v>
      </c>
      <c r="C6165" s="2">
        <v>0.76300000000000001</v>
      </c>
      <c r="D6165" s="2">
        <v>0.38400000000000001</v>
      </c>
      <c r="E6165" s="3">
        <v>6.8835731202014504E-65</v>
      </c>
      <c r="F6165" s="2">
        <v>18</v>
      </c>
      <c r="G6165" s="2" t="s">
        <v>5992</v>
      </c>
      <c r="H6165" s="2" t="s">
        <v>5994</v>
      </c>
      <c r="I6165" s="2" t="s">
        <v>5995</v>
      </c>
      <c r="J6165" s="2" t="s">
        <v>38</v>
      </c>
      <c r="K6165" s="2" t="s">
        <v>5996</v>
      </c>
      <c r="L6165" s="2">
        <v>25332358</v>
      </c>
      <c r="M6165" s="2" t="s">
        <v>5993</v>
      </c>
      <c r="N6165" s="2" t="s">
        <v>5992</v>
      </c>
      <c r="O6165" s="2" t="s">
        <v>5997</v>
      </c>
      <c r="P6165" s="2" t="s">
        <v>5998</v>
      </c>
      <c r="Q6165" s="2" t="s">
        <v>5999</v>
      </c>
      <c r="R6165" s="2" t="s">
        <v>5995</v>
      </c>
      <c r="S6165" s="2" t="s">
        <v>5994</v>
      </c>
      <c r="T6165" s="2" t="s">
        <v>6000</v>
      </c>
      <c r="U6165" s="2" t="s">
        <v>5999</v>
      </c>
      <c r="V6165" s="2" t="s">
        <v>6001</v>
      </c>
      <c r="W6165" s="2" t="s">
        <v>6002</v>
      </c>
      <c r="X6165" s="2" t="s">
        <v>6003</v>
      </c>
    </row>
    <row r="6166" spans="1:24">
      <c r="A6166" s="3">
        <v>5.3958539232265603E-69</v>
      </c>
      <c r="B6166" s="2">
        <v>0.914081996177314</v>
      </c>
      <c r="C6166" s="2">
        <v>0.85299999999999998</v>
      </c>
      <c r="D6166" s="2">
        <v>0.56899999999999995</v>
      </c>
      <c r="E6166" s="3">
        <v>1.42024271113246E-64</v>
      </c>
      <c r="F6166" s="2">
        <v>18</v>
      </c>
      <c r="G6166" s="2" t="s">
        <v>5726</v>
      </c>
      <c r="M6166" s="2" t="s">
        <v>5727</v>
      </c>
      <c r="N6166" s="2" t="s">
        <v>5726</v>
      </c>
      <c r="O6166" s="2" t="s">
        <v>4888</v>
      </c>
      <c r="R6166" s="2" t="s">
        <v>5728</v>
      </c>
      <c r="T6166" s="2" t="s">
        <v>5729</v>
      </c>
      <c r="U6166" s="2" t="s">
        <v>5730</v>
      </c>
      <c r="V6166" s="2" t="s">
        <v>4892</v>
      </c>
      <c r="W6166" s="2" t="s">
        <v>4893</v>
      </c>
    </row>
    <row r="6167" spans="1:24">
      <c r="A6167" s="3">
        <v>1.8625047922750101E-68</v>
      </c>
      <c r="B6167" s="2">
        <v>0.37902603563412302</v>
      </c>
      <c r="C6167" s="2">
        <v>0.27800000000000002</v>
      </c>
      <c r="D6167" s="2">
        <v>6.2E-2</v>
      </c>
      <c r="E6167" s="3">
        <v>4.90229886374706E-64</v>
      </c>
      <c r="F6167" s="2">
        <v>18</v>
      </c>
      <c r="G6167" s="2" t="s">
        <v>16477</v>
      </c>
      <c r="M6167" s="2" t="s">
        <v>16478</v>
      </c>
      <c r="N6167" s="2" t="s">
        <v>16477</v>
      </c>
      <c r="O6167" s="2" t="s">
        <v>100</v>
      </c>
    </row>
    <row r="6168" spans="1:24">
      <c r="A6168" s="3">
        <v>4.9843604074270403E-68</v>
      </c>
      <c r="B6168" s="2">
        <v>0.79072233529838298</v>
      </c>
      <c r="C6168" s="2">
        <v>0.69299999999999995</v>
      </c>
      <c r="D6168" s="2">
        <v>0.36</v>
      </c>
      <c r="E6168" s="3">
        <v>1.31193350283887E-63</v>
      </c>
      <c r="F6168" s="2">
        <v>18</v>
      </c>
      <c r="G6168" s="2" t="s">
        <v>6817</v>
      </c>
      <c r="H6168" s="2" t="s">
        <v>6819</v>
      </c>
      <c r="I6168" s="2" t="s">
        <v>6820</v>
      </c>
      <c r="J6168" s="2" t="s">
        <v>2747</v>
      </c>
      <c r="K6168" s="2" t="s">
        <v>6821</v>
      </c>
      <c r="L6168" s="2">
        <v>34809675</v>
      </c>
      <c r="M6168" s="2" t="s">
        <v>6818</v>
      </c>
      <c r="N6168" s="2" t="s">
        <v>6817</v>
      </c>
      <c r="O6168" s="2" t="s">
        <v>1089</v>
      </c>
      <c r="T6168" s="2" t="s">
        <v>6822</v>
      </c>
      <c r="U6168" s="2" t="s">
        <v>6823</v>
      </c>
    </row>
    <row r="6169" spans="1:24">
      <c r="A6169" s="3">
        <v>5.6401612511593102E-68</v>
      </c>
      <c r="B6169" s="2">
        <v>0.78605309862490103</v>
      </c>
      <c r="C6169" s="2">
        <v>0.85299999999999998</v>
      </c>
      <c r="D6169" s="2">
        <v>0.502</v>
      </c>
      <c r="E6169" s="3">
        <v>1.4845468429176401E-63</v>
      </c>
      <c r="F6169" s="2">
        <v>18</v>
      </c>
      <c r="G6169" s="2" t="s">
        <v>1765</v>
      </c>
      <c r="M6169" s="2" t="s">
        <v>1766</v>
      </c>
      <c r="N6169" s="2" t="s">
        <v>1765</v>
      </c>
      <c r="O6169" s="2" t="s">
        <v>1767</v>
      </c>
      <c r="P6169" s="2" t="s">
        <v>1768</v>
      </c>
      <c r="Q6169" s="2" t="s">
        <v>1769</v>
      </c>
      <c r="R6169" s="2" t="s">
        <v>1770</v>
      </c>
      <c r="S6169" s="2" t="s">
        <v>1771</v>
      </c>
      <c r="T6169" s="2" t="s">
        <v>1772</v>
      </c>
      <c r="U6169" s="2" t="s">
        <v>1773</v>
      </c>
      <c r="V6169" s="2" t="s">
        <v>1774</v>
      </c>
      <c r="W6169" s="2" t="s">
        <v>1775</v>
      </c>
      <c r="X6169" s="2" t="s">
        <v>1776</v>
      </c>
    </row>
    <row r="6170" spans="1:24">
      <c r="A6170" s="3">
        <v>6.7254931068027598E-68</v>
      </c>
      <c r="B6170" s="2">
        <v>0.99130300876319999</v>
      </c>
      <c r="C6170" s="2">
        <v>0.70099999999999996</v>
      </c>
      <c r="D6170" s="2">
        <v>0.35199999999999998</v>
      </c>
      <c r="E6170" s="3">
        <v>1.7702170406415501E-63</v>
      </c>
      <c r="F6170" s="2">
        <v>18</v>
      </c>
      <c r="G6170" s="2" t="s">
        <v>5285</v>
      </c>
      <c r="M6170" s="2" t="s">
        <v>5286</v>
      </c>
      <c r="N6170" s="2" t="s">
        <v>5285</v>
      </c>
      <c r="O6170" s="2" t="s">
        <v>5287</v>
      </c>
      <c r="T6170" s="2" t="s">
        <v>5288</v>
      </c>
      <c r="U6170" s="2" t="s">
        <v>5289</v>
      </c>
      <c r="V6170" s="2" t="s">
        <v>5290</v>
      </c>
      <c r="W6170" s="2" t="s">
        <v>5291</v>
      </c>
    </row>
    <row r="6171" spans="1:24">
      <c r="A6171" s="3">
        <v>7.8961484066147294E-67</v>
      </c>
      <c r="B6171" s="2">
        <v>0.61463606442629204</v>
      </c>
      <c r="C6171" s="2">
        <v>1</v>
      </c>
      <c r="D6171" s="2">
        <v>0.97199999999999998</v>
      </c>
      <c r="E6171" s="3">
        <v>2.07834522210506E-62</v>
      </c>
      <c r="F6171" s="2">
        <v>18</v>
      </c>
      <c r="G6171" s="2" t="s">
        <v>2050</v>
      </c>
      <c r="M6171" s="2" t="s">
        <v>2051</v>
      </c>
      <c r="N6171" s="2" t="s">
        <v>2050</v>
      </c>
      <c r="O6171" s="2" t="s">
        <v>2052</v>
      </c>
      <c r="P6171" s="2" t="s">
        <v>2053</v>
      </c>
      <c r="Q6171" s="2" t="s">
        <v>2054</v>
      </c>
      <c r="R6171" s="2" t="s">
        <v>2055</v>
      </c>
      <c r="S6171" s="2" t="s">
        <v>2056</v>
      </c>
      <c r="T6171" s="2" t="s">
        <v>2057</v>
      </c>
      <c r="U6171" s="2" t="s">
        <v>2058</v>
      </c>
      <c r="V6171" s="2" t="s">
        <v>2059</v>
      </c>
      <c r="W6171" s="2" t="s">
        <v>2060</v>
      </c>
      <c r="X6171" s="2">
        <v>19745569</v>
      </c>
    </row>
    <row r="6172" spans="1:24">
      <c r="A6172" s="3">
        <v>3.4974327630750698E-66</v>
      </c>
      <c r="B6172" s="2">
        <v>1.0048931479996099</v>
      </c>
      <c r="C6172" s="2">
        <v>0.77800000000000002</v>
      </c>
      <c r="D6172" s="2">
        <v>0.46100000000000002</v>
      </c>
      <c r="E6172" s="3">
        <v>9.2055927756898793E-62</v>
      </c>
      <c r="F6172" s="2">
        <v>18</v>
      </c>
      <c r="G6172" s="2" t="s">
        <v>5403</v>
      </c>
      <c r="M6172" s="2" t="s">
        <v>5404</v>
      </c>
      <c r="N6172" s="2" t="s">
        <v>5403</v>
      </c>
      <c r="O6172" s="2" t="s">
        <v>5405</v>
      </c>
      <c r="P6172" s="2" t="s">
        <v>5406</v>
      </c>
      <c r="Q6172" s="2" t="s">
        <v>5407</v>
      </c>
      <c r="R6172" s="2" t="s">
        <v>5408</v>
      </c>
      <c r="S6172" s="2" t="s">
        <v>5409</v>
      </c>
      <c r="T6172" s="2" t="s">
        <v>5410</v>
      </c>
      <c r="U6172" s="2" t="s">
        <v>5411</v>
      </c>
      <c r="V6172" s="2" t="s">
        <v>5380</v>
      </c>
      <c r="W6172" s="2" t="s">
        <v>5381</v>
      </c>
      <c r="X6172" s="2" t="s">
        <v>5412</v>
      </c>
    </row>
    <row r="6173" spans="1:24">
      <c r="A6173" s="3">
        <v>4.4111955549990103E-66</v>
      </c>
      <c r="B6173" s="2">
        <v>0.45928732246799198</v>
      </c>
      <c r="C6173" s="2">
        <v>0.438</v>
      </c>
      <c r="D6173" s="2">
        <v>0.14099999999999999</v>
      </c>
      <c r="E6173" s="3">
        <v>1.1610707820312901E-61</v>
      </c>
      <c r="F6173" s="2">
        <v>18</v>
      </c>
      <c r="G6173" s="2" t="s">
        <v>12781</v>
      </c>
      <c r="M6173" s="2" t="s">
        <v>12782</v>
      </c>
      <c r="N6173" s="2" t="s">
        <v>12781</v>
      </c>
      <c r="O6173" s="2" t="s">
        <v>12783</v>
      </c>
      <c r="R6173" s="2" t="s">
        <v>12784</v>
      </c>
      <c r="S6173" s="2" t="s">
        <v>12785</v>
      </c>
      <c r="T6173" s="2" t="s">
        <v>12786</v>
      </c>
      <c r="U6173" s="2" t="s">
        <v>12787</v>
      </c>
      <c r="V6173" s="2" t="s">
        <v>12788</v>
      </c>
      <c r="W6173" s="2" t="s">
        <v>12789</v>
      </c>
    </row>
    <row r="6174" spans="1:24">
      <c r="A6174" s="3">
        <v>5.4106486281457005E-66</v>
      </c>
      <c r="B6174" s="2">
        <v>0.72500041170952001</v>
      </c>
      <c r="C6174" s="2">
        <v>0.55400000000000005</v>
      </c>
      <c r="D6174" s="2">
        <v>0.223</v>
      </c>
      <c r="E6174" s="3">
        <v>1.42413682541423E-61</v>
      </c>
      <c r="F6174" s="2">
        <v>18</v>
      </c>
      <c r="G6174" s="2" t="s">
        <v>7231</v>
      </c>
      <c r="M6174" s="2" t="s">
        <v>7232</v>
      </c>
      <c r="N6174" s="2" t="s">
        <v>7231</v>
      </c>
      <c r="O6174" s="2" t="s">
        <v>2468</v>
      </c>
      <c r="V6174" s="2" t="s">
        <v>517</v>
      </c>
      <c r="W6174" s="2" t="s">
        <v>7233</v>
      </c>
    </row>
    <row r="6175" spans="1:24">
      <c r="A6175" s="3">
        <v>8.8359000598733402E-66</v>
      </c>
      <c r="B6175" s="2">
        <v>0.60131778865340402</v>
      </c>
      <c r="C6175" s="2">
        <v>0.61099999999999999</v>
      </c>
      <c r="D6175" s="2">
        <v>0.26500000000000001</v>
      </c>
      <c r="E6175" s="3">
        <v>2.3256972547592599E-61</v>
      </c>
      <c r="F6175" s="2">
        <v>18</v>
      </c>
      <c r="G6175" s="2" t="s">
        <v>5757</v>
      </c>
      <c r="M6175" s="2" t="s">
        <v>5758</v>
      </c>
      <c r="N6175" s="2" t="s">
        <v>5757</v>
      </c>
      <c r="O6175" s="2" t="s">
        <v>1945</v>
      </c>
      <c r="P6175" s="2" t="s">
        <v>5759</v>
      </c>
      <c r="Q6175" s="2" t="s">
        <v>5760</v>
      </c>
      <c r="T6175" s="2" t="s">
        <v>5761</v>
      </c>
      <c r="U6175" s="2" t="s">
        <v>5762</v>
      </c>
      <c r="W6175" s="2" t="s">
        <v>1950</v>
      </c>
      <c r="X6175" s="2">
        <v>15488465</v>
      </c>
    </row>
    <row r="6176" spans="1:24">
      <c r="A6176" s="3">
        <v>4.0489262613029498E-65</v>
      </c>
      <c r="B6176" s="2">
        <v>0.59929989265962103</v>
      </c>
      <c r="C6176" s="2">
        <v>0.57999999999999996</v>
      </c>
      <c r="D6176" s="2">
        <v>0.23799999999999999</v>
      </c>
      <c r="E6176" s="3">
        <v>1.06571788123755E-60</v>
      </c>
      <c r="F6176" s="2">
        <v>18</v>
      </c>
      <c r="G6176" s="2" t="s">
        <v>6441</v>
      </c>
      <c r="M6176" s="2" t="s">
        <v>6442</v>
      </c>
      <c r="N6176" s="2" t="s">
        <v>6441</v>
      </c>
      <c r="O6176" s="2" t="s">
        <v>6443</v>
      </c>
    </row>
    <row r="6177" spans="1:24">
      <c r="A6177" s="3">
        <v>6.2928612693035798E-65</v>
      </c>
      <c r="B6177" s="2">
        <v>0.35601238858811801</v>
      </c>
      <c r="C6177" s="2">
        <v>0.30399999999999999</v>
      </c>
      <c r="D6177" s="2">
        <v>7.4999999999999997E-2</v>
      </c>
      <c r="E6177" s="3">
        <v>1.65634401469339E-60</v>
      </c>
      <c r="F6177" s="2">
        <v>18</v>
      </c>
      <c r="G6177" s="2" t="s">
        <v>16479</v>
      </c>
      <c r="M6177" s="2" t="s">
        <v>16480</v>
      </c>
      <c r="N6177" s="2" t="s">
        <v>16479</v>
      </c>
      <c r="O6177" s="2" t="s">
        <v>11324</v>
      </c>
      <c r="T6177" s="2" t="s">
        <v>16481</v>
      </c>
      <c r="U6177" s="2" t="s">
        <v>16482</v>
      </c>
      <c r="V6177" s="2" t="s">
        <v>7543</v>
      </c>
      <c r="W6177" s="2" t="s">
        <v>16483</v>
      </c>
    </row>
    <row r="6178" spans="1:24">
      <c r="A6178" s="3">
        <v>1.2732184227121799E-64</v>
      </c>
      <c r="B6178" s="2">
        <v>0.47652383544163102</v>
      </c>
      <c r="C6178" s="2">
        <v>0.45900000000000002</v>
      </c>
      <c r="D6178" s="2">
        <v>0.157</v>
      </c>
      <c r="E6178" s="3">
        <v>3.35123821042072E-60</v>
      </c>
      <c r="F6178" s="2">
        <v>18</v>
      </c>
      <c r="G6178" s="2" t="s">
        <v>16484</v>
      </c>
      <c r="M6178" s="2" t="s">
        <v>16485</v>
      </c>
      <c r="N6178" s="2" t="s">
        <v>16484</v>
      </c>
      <c r="O6178" s="2" t="s">
        <v>12394</v>
      </c>
      <c r="T6178" s="2" t="s">
        <v>16486</v>
      </c>
      <c r="U6178" s="2" t="s">
        <v>16487</v>
      </c>
      <c r="W6178" s="2" t="s">
        <v>2443</v>
      </c>
    </row>
    <row r="6179" spans="1:24">
      <c r="A6179" s="3">
        <v>2.3493290787148301E-64</v>
      </c>
      <c r="B6179" s="2">
        <v>0.84909911675262495</v>
      </c>
      <c r="C6179" s="2">
        <v>0.60799999999999998</v>
      </c>
      <c r="D6179" s="2">
        <v>0.28000000000000003</v>
      </c>
      <c r="E6179" s="3">
        <v>6.1836690680853104E-60</v>
      </c>
      <c r="F6179" s="2">
        <v>18</v>
      </c>
      <c r="G6179" s="2" t="s">
        <v>489</v>
      </c>
      <c r="M6179" s="2" t="s">
        <v>490</v>
      </c>
      <c r="N6179" s="2" t="s">
        <v>489</v>
      </c>
      <c r="O6179" s="2" t="s">
        <v>491</v>
      </c>
      <c r="T6179" s="2" t="s">
        <v>492</v>
      </c>
      <c r="U6179" s="2" t="s">
        <v>493</v>
      </c>
      <c r="V6179" s="2" t="s">
        <v>494</v>
      </c>
      <c r="W6179" s="2" t="s">
        <v>495</v>
      </c>
    </row>
    <row r="6180" spans="1:24">
      <c r="A6180" s="3">
        <v>2.7955048139618E-64</v>
      </c>
      <c r="B6180" s="2">
        <v>0.70860289885754202</v>
      </c>
      <c r="C6180" s="2">
        <v>0.59799999999999998</v>
      </c>
      <c r="D6180" s="2">
        <v>0.24399999999999999</v>
      </c>
      <c r="E6180" s="3">
        <v>7.3580482208288604E-60</v>
      </c>
      <c r="F6180" s="2">
        <v>18</v>
      </c>
      <c r="G6180" s="2" t="s">
        <v>11586</v>
      </c>
      <c r="M6180" s="2" t="s">
        <v>11587</v>
      </c>
      <c r="N6180" s="2" t="s">
        <v>11586</v>
      </c>
      <c r="O6180" s="2" t="s">
        <v>11588</v>
      </c>
      <c r="T6180" s="2" t="s">
        <v>11589</v>
      </c>
      <c r="U6180" s="2" t="s">
        <v>11590</v>
      </c>
      <c r="V6180" s="2" t="s">
        <v>2416</v>
      </c>
      <c r="W6180" s="2" t="s">
        <v>4532</v>
      </c>
    </row>
    <row r="6181" spans="1:24">
      <c r="A6181" s="3">
        <v>3.9872535717642498E-64</v>
      </c>
      <c r="B6181" s="2">
        <v>0.81001610331449003</v>
      </c>
      <c r="C6181" s="2">
        <v>0.93600000000000005</v>
      </c>
      <c r="D6181" s="2">
        <v>0.67800000000000005</v>
      </c>
      <c r="E6181" s="3">
        <v>1.04948501262407E-59</v>
      </c>
      <c r="F6181" s="2">
        <v>18</v>
      </c>
      <c r="G6181" s="2" t="s">
        <v>2528</v>
      </c>
      <c r="M6181" s="2" t="s">
        <v>2529</v>
      </c>
      <c r="N6181" s="2" t="s">
        <v>2528</v>
      </c>
      <c r="O6181" s="2" t="s">
        <v>2530</v>
      </c>
      <c r="R6181" s="2" t="s">
        <v>2531</v>
      </c>
      <c r="S6181" s="2" t="s">
        <v>2532</v>
      </c>
      <c r="T6181" s="2" t="s">
        <v>2533</v>
      </c>
      <c r="U6181" s="2" t="s">
        <v>2534</v>
      </c>
      <c r="V6181" s="2" t="s">
        <v>2416</v>
      </c>
      <c r="W6181" s="2" t="s">
        <v>2417</v>
      </c>
    </row>
    <row r="6182" spans="1:24">
      <c r="A6182" s="3">
        <v>6.5272671530811294E-64</v>
      </c>
      <c r="B6182" s="2">
        <v>0.37685427416841899</v>
      </c>
      <c r="C6182" s="2">
        <v>0.26300000000000001</v>
      </c>
      <c r="D6182" s="2">
        <v>0.06</v>
      </c>
      <c r="E6182" s="3">
        <v>1.71804198736248E-59</v>
      </c>
      <c r="F6182" s="2">
        <v>18</v>
      </c>
      <c r="G6182" s="2" t="s">
        <v>16488</v>
      </c>
      <c r="M6182" s="2" t="s">
        <v>16489</v>
      </c>
      <c r="N6182" s="2" t="s">
        <v>16488</v>
      </c>
      <c r="O6182" s="2" t="s">
        <v>16490</v>
      </c>
      <c r="V6182" s="2" t="s">
        <v>16491</v>
      </c>
      <c r="W6182" s="2" t="s">
        <v>16492</v>
      </c>
    </row>
    <row r="6183" spans="1:24">
      <c r="A6183" s="3">
        <v>1.9044483430235301E-63</v>
      </c>
      <c r="B6183" s="2">
        <v>1.01957353386842</v>
      </c>
      <c r="C6183" s="2">
        <v>0.253</v>
      </c>
      <c r="D6183" s="2">
        <v>5.7000000000000002E-2</v>
      </c>
      <c r="E6183" s="3">
        <v>5.01269848367223E-59</v>
      </c>
      <c r="F6183" s="2">
        <v>18</v>
      </c>
      <c r="G6183" s="2" t="s">
        <v>16493</v>
      </c>
      <c r="M6183" s="2" t="s">
        <v>16494</v>
      </c>
      <c r="N6183" s="2" t="s">
        <v>16493</v>
      </c>
      <c r="O6183" s="2" t="s">
        <v>16495</v>
      </c>
      <c r="R6183" s="2" t="s">
        <v>16496</v>
      </c>
      <c r="S6183" s="2" t="s">
        <v>16497</v>
      </c>
      <c r="T6183" s="2" t="s">
        <v>16498</v>
      </c>
      <c r="U6183" s="2" t="s">
        <v>16499</v>
      </c>
      <c r="V6183" s="2" t="s">
        <v>9091</v>
      </c>
      <c r="W6183" s="2" t="s">
        <v>9092</v>
      </c>
    </row>
    <row r="6184" spans="1:24">
      <c r="A6184" s="3">
        <v>9.2460101789633998E-63</v>
      </c>
      <c r="B6184" s="2">
        <v>0.73176741692499103</v>
      </c>
      <c r="C6184" s="2">
        <v>0.76</v>
      </c>
      <c r="D6184" s="2">
        <v>0.42099999999999999</v>
      </c>
      <c r="E6184" s="3">
        <v>2.4336423392049602E-58</v>
      </c>
      <c r="F6184" s="2">
        <v>18</v>
      </c>
      <c r="G6184" s="2" t="s">
        <v>5710</v>
      </c>
      <c r="M6184" s="2" t="s">
        <v>5711</v>
      </c>
      <c r="N6184" s="2" t="s">
        <v>5710</v>
      </c>
      <c r="O6184" s="2" t="s">
        <v>5712</v>
      </c>
      <c r="R6184" s="2" t="s">
        <v>5713</v>
      </c>
      <c r="S6184" s="2" t="s">
        <v>5714</v>
      </c>
      <c r="T6184" s="2" t="s">
        <v>5715</v>
      </c>
      <c r="U6184" s="2" t="s">
        <v>5716</v>
      </c>
      <c r="V6184" s="2" t="s">
        <v>5717</v>
      </c>
      <c r="W6184" s="2" t="s">
        <v>5718</v>
      </c>
    </row>
    <row r="6185" spans="1:24">
      <c r="A6185" s="3">
        <v>1.85664308306961E-62</v>
      </c>
      <c r="B6185" s="2">
        <v>0.66801617670408497</v>
      </c>
      <c r="C6185" s="2">
        <v>0.629</v>
      </c>
      <c r="D6185" s="2">
        <v>0.30099999999999999</v>
      </c>
      <c r="E6185" s="3">
        <v>4.8868702589475101E-58</v>
      </c>
      <c r="F6185" s="2">
        <v>18</v>
      </c>
      <c r="G6185" s="2" t="s">
        <v>2884</v>
      </c>
      <c r="M6185" s="2" t="s">
        <v>2885</v>
      </c>
      <c r="N6185" s="2" t="s">
        <v>2884</v>
      </c>
      <c r="O6185" s="2" t="s">
        <v>2886</v>
      </c>
      <c r="R6185" s="2" t="s">
        <v>2887</v>
      </c>
      <c r="T6185" s="2" t="s">
        <v>2888</v>
      </c>
      <c r="U6185" s="2" t="s">
        <v>2889</v>
      </c>
      <c r="V6185" s="2" t="s">
        <v>2149</v>
      </c>
      <c r="W6185" s="2" t="s">
        <v>2890</v>
      </c>
    </row>
    <row r="6186" spans="1:24">
      <c r="A6186" s="3">
        <v>2.8686274980204298E-62</v>
      </c>
      <c r="B6186" s="2">
        <v>0.69779881767566598</v>
      </c>
      <c r="C6186" s="2">
        <v>0.46600000000000003</v>
      </c>
      <c r="D6186" s="2">
        <v>0.17599999999999999</v>
      </c>
      <c r="E6186" s="3">
        <v>7.5505144375395699E-58</v>
      </c>
      <c r="F6186" s="2">
        <v>18</v>
      </c>
      <c r="G6186" s="2" t="s">
        <v>8272</v>
      </c>
      <c r="M6186" s="2" t="s">
        <v>8273</v>
      </c>
      <c r="N6186" s="2" t="s">
        <v>8272</v>
      </c>
      <c r="O6186" s="2" t="s">
        <v>8274</v>
      </c>
    </row>
    <row r="6187" spans="1:24">
      <c r="A6187" s="3">
        <v>6.4334142502855804E-61</v>
      </c>
      <c r="B6187" s="2">
        <v>0.37377243481311601</v>
      </c>
      <c r="C6187" s="2">
        <v>0.26</v>
      </c>
      <c r="D6187" s="2">
        <v>6.0999999999999999E-2</v>
      </c>
      <c r="E6187" s="3">
        <v>1.69333896481767E-56</v>
      </c>
      <c r="F6187" s="2">
        <v>18</v>
      </c>
      <c r="G6187" s="2" t="s">
        <v>16500</v>
      </c>
      <c r="M6187" s="2" t="s">
        <v>16501</v>
      </c>
      <c r="N6187" s="2" t="s">
        <v>16500</v>
      </c>
      <c r="O6187" s="2" t="s">
        <v>3836</v>
      </c>
      <c r="V6187" s="2" t="s">
        <v>1329</v>
      </c>
      <c r="W6187" s="2" t="s">
        <v>11086</v>
      </c>
    </row>
    <row r="6188" spans="1:24">
      <c r="A6188" s="3">
        <v>9.99402493087778E-61</v>
      </c>
      <c r="B6188" s="2">
        <v>0.49531126867065201</v>
      </c>
      <c r="C6188" s="2">
        <v>0.42299999999999999</v>
      </c>
      <c r="D6188" s="2">
        <v>0.14299999999999999</v>
      </c>
      <c r="E6188" s="3">
        <v>2.6305273020563398E-56</v>
      </c>
      <c r="F6188" s="2">
        <v>18</v>
      </c>
      <c r="G6188" s="2" t="s">
        <v>16502</v>
      </c>
      <c r="M6188" s="2" t="s">
        <v>16503</v>
      </c>
      <c r="N6188" s="2" t="s">
        <v>16502</v>
      </c>
      <c r="O6188" s="2" t="s">
        <v>14834</v>
      </c>
      <c r="T6188" s="2" t="s">
        <v>16504</v>
      </c>
      <c r="U6188" s="2" t="s">
        <v>16505</v>
      </c>
      <c r="V6188" s="2" t="s">
        <v>1642</v>
      </c>
      <c r="W6188" s="2" t="s">
        <v>1643</v>
      </c>
    </row>
    <row r="6189" spans="1:24">
      <c r="A6189" s="3">
        <v>1.4784028140227001E-60</v>
      </c>
      <c r="B6189" s="2">
        <v>0.59111041549214804</v>
      </c>
      <c r="C6189" s="2">
        <v>0.56699999999999995</v>
      </c>
      <c r="D6189" s="2">
        <v>0.24299999999999999</v>
      </c>
      <c r="E6189" s="3">
        <v>3.89130404678914E-56</v>
      </c>
      <c r="F6189" s="2">
        <v>18</v>
      </c>
      <c r="G6189" s="2" t="s">
        <v>16506</v>
      </c>
      <c r="M6189" s="2" t="s">
        <v>16507</v>
      </c>
      <c r="N6189" s="2" t="s">
        <v>16506</v>
      </c>
      <c r="O6189" s="2" t="s">
        <v>16508</v>
      </c>
      <c r="P6189" s="2" t="s">
        <v>16509</v>
      </c>
      <c r="Q6189" s="2" t="s">
        <v>16510</v>
      </c>
      <c r="T6189" s="2" t="s">
        <v>16509</v>
      </c>
      <c r="U6189" s="2" t="s">
        <v>16510</v>
      </c>
      <c r="V6189" s="2" t="s">
        <v>2668</v>
      </c>
      <c r="W6189" s="2" t="s">
        <v>2669</v>
      </c>
      <c r="X6189" s="2">
        <v>23027943</v>
      </c>
    </row>
    <row r="6190" spans="1:24">
      <c r="A6190" s="3">
        <v>2.42832575714085E-60</v>
      </c>
      <c r="B6190" s="2">
        <v>0.53619638422633098</v>
      </c>
      <c r="C6190" s="2">
        <v>0.65500000000000003</v>
      </c>
      <c r="D6190" s="2">
        <v>0.29399999999999998</v>
      </c>
      <c r="E6190" s="3">
        <v>6.3915962253704304E-56</v>
      </c>
      <c r="F6190" s="2">
        <v>18</v>
      </c>
      <c r="G6190" s="2" t="s">
        <v>6055</v>
      </c>
      <c r="M6190" s="2" t="s">
        <v>6056</v>
      </c>
      <c r="N6190" s="2" t="s">
        <v>6055</v>
      </c>
      <c r="O6190" s="2" t="s">
        <v>6057</v>
      </c>
      <c r="R6190" s="2" t="s">
        <v>6058</v>
      </c>
      <c r="S6190" s="2" t="s">
        <v>6059</v>
      </c>
      <c r="T6190" s="2" t="s">
        <v>6060</v>
      </c>
      <c r="U6190" s="2" t="s">
        <v>6061</v>
      </c>
      <c r="V6190" s="2" t="s">
        <v>6062</v>
      </c>
      <c r="W6190" s="2" t="s">
        <v>6063</v>
      </c>
    </row>
    <row r="6191" spans="1:24">
      <c r="A6191" s="3">
        <v>9.2648960117171502E-60</v>
      </c>
      <c r="B6191" s="2">
        <v>0.65927166370532997</v>
      </c>
      <c r="C6191" s="2">
        <v>0.97199999999999998</v>
      </c>
      <c r="D6191" s="2">
        <v>0.86499999999999999</v>
      </c>
      <c r="E6191" s="3">
        <v>2.4386132792440701E-55</v>
      </c>
      <c r="F6191" s="2">
        <v>18</v>
      </c>
      <c r="G6191" s="2" t="s">
        <v>2984</v>
      </c>
      <c r="M6191" s="2" t="s">
        <v>2985</v>
      </c>
      <c r="N6191" s="2" t="s">
        <v>2984</v>
      </c>
      <c r="O6191" s="2" t="s">
        <v>2425</v>
      </c>
      <c r="T6191" s="2" t="s">
        <v>2986</v>
      </c>
      <c r="U6191" s="2" t="s">
        <v>2987</v>
      </c>
      <c r="V6191" s="2" t="s">
        <v>2428</v>
      </c>
      <c r="W6191" s="2" t="s">
        <v>2429</v>
      </c>
    </row>
    <row r="6192" spans="1:24">
      <c r="A6192" s="3">
        <v>3.29421879301264E-59</v>
      </c>
      <c r="B6192" s="2">
        <v>0.62740190600670098</v>
      </c>
      <c r="C6192" s="2">
        <v>0.47899999999999998</v>
      </c>
      <c r="D6192" s="2">
        <v>0.17899999999999999</v>
      </c>
      <c r="E6192" s="3">
        <v>8.6707132850885604E-55</v>
      </c>
      <c r="F6192" s="2">
        <v>18</v>
      </c>
      <c r="G6192" s="2" t="s">
        <v>13165</v>
      </c>
      <c r="M6192" s="2" t="s">
        <v>13166</v>
      </c>
      <c r="N6192" s="2" t="s">
        <v>13165</v>
      </c>
      <c r="O6192" s="2" t="s">
        <v>13167</v>
      </c>
      <c r="P6192" s="2" t="s">
        <v>13168</v>
      </c>
      <c r="Q6192" s="2" t="s">
        <v>13169</v>
      </c>
      <c r="T6192" s="2" t="s">
        <v>13170</v>
      </c>
      <c r="U6192" s="2" t="s">
        <v>13171</v>
      </c>
      <c r="V6192" s="2" t="s">
        <v>13172</v>
      </c>
      <c r="W6192" s="2" t="s">
        <v>13173</v>
      </c>
      <c r="X6192" s="2" t="s">
        <v>13174</v>
      </c>
    </row>
    <row r="6193" spans="1:24">
      <c r="A6193" s="3">
        <v>8.4963115396254104E-59</v>
      </c>
      <c r="B6193" s="2">
        <v>0.67001998148086905</v>
      </c>
      <c r="C6193" s="2">
        <v>0.997</v>
      </c>
      <c r="D6193" s="2">
        <v>0.91200000000000003</v>
      </c>
      <c r="E6193" s="3">
        <v>2.2363141603447999E-54</v>
      </c>
      <c r="F6193" s="2">
        <v>18</v>
      </c>
      <c r="G6193" s="2" t="s">
        <v>912</v>
      </c>
      <c r="M6193" s="2" t="s">
        <v>913</v>
      </c>
      <c r="N6193" s="2" t="s">
        <v>912</v>
      </c>
      <c r="O6193" s="2" t="s">
        <v>914</v>
      </c>
      <c r="R6193" s="2" t="s">
        <v>915</v>
      </c>
      <c r="S6193" s="2" t="s">
        <v>916</v>
      </c>
      <c r="T6193" s="2" t="s">
        <v>917</v>
      </c>
      <c r="U6193" s="2" t="s">
        <v>918</v>
      </c>
      <c r="V6193" s="2" t="s">
        <v>114</v>
      </c>
      <c r="W6193" s="2" t="s">
        <v>919</v>
      </c>
    </row>
    <row r="6194" spans="1:24">
      <c r="A6194" s="3">
        <v>4.1350111105966001E-58</v>
      </c>
      <c r="B6194" s="2">
        <v>0.70100968299181998</v>
      </c>
      <c r="C6194" s="2">
        <v>0.74199999999999999</v>
      </c>
      <c r="D6194" s="2">
        <v>0.45500000000000002</v>
      </c>
      <c r="E6194" s="3">
        <v>1.0883762744201299E-53</v>
      </c>
      <c r="F6194" s="2">
        <v>18</v>
      </c>
      <c r="G6194" s="2" t="s">
        <v>4972</v>
      </c>
      <c r="M6194" s="2" t="s">
        <v>4973</v>
      </c>
      <c r="N6194" s="2" t="s">
        <v>4972</v>
      </c>
      <c r="O6194" s="2" t="s">
        <v>4974</v>
      </c>
      <c r="P6194" s="2" t="s">
        <v>4975</v>
      </c>
      <c r="Q6194" s="2" t="s">
        <v>4976</v>
      </c>
      <c r="R6194" s="2" t="s">
        <v>4977</v>
      </c>
      <c r="S6194" s="2" t="s">
        <v>4978</v>
      </c>
      <c r="T6194" s="2" t="s">
        <v>4979</v>
      </c>
      <c r="U6194" s="2" t="s">
        <v>4980</v>
      </c>
      <c r="V6194" s="2" t="s">
        <v>114</v>
      </c>
      <c r="W6194" s="2" t="s">
        <v>4981</v>
      </c>
      <c r="X6194" s="2" t="s">
        <v>4982</v>
      </c>
    </row>
    <row r="6195" spans="1:24">
      <c r="A6195" s="3">
        <v>5.2389805458262903E-58</v>
      </c>
      <c r="B6195" s="2">
        <v>0.62263603906450504</v>
      </c>
      <c r="C6195" s="2">
        <v>0.69799999999999995</v>
      </c>
      <c r="D6195" s="2">
        <v>0.34899999999999998</v>
      </c>
      <c r="E6195" s="3">
        <v>1.37895206946694E-53</v>
      </c>
      <c r="F6195" s="2">
        <v>18</v>
      </c>
      <c r="G6195" s="2" t="s">
        <v>6052</v>
      </c>
      <c r="M6195" s="2" t="s">
        <v>589</v>
      </c>
      <c r="N6195" s="2" t="s">
        <v>6052</v>
      </c>
      <c r="O6195" s="2" t="s">
        <v>852</v>
      </c>
    </row>
    <row r="6196" spans="1:24">
      <c r="A6196" s="3">
        <v>2.69375343301907E-57</v>
      </c>
      <c r="B6196" s="2">
        <v>0.68324184240867203</v>
      </c>
      <c r="C6196" s="2">
        <v>0.68799999999999994</v>
      </c>
      <c r="D6196" s="2">
        <v>0.36899999999999999</v>
      </c>
      <c r="E6196" s="3">
        <v>7.09022841104949E-53</v>
      </c>
      <c r="F6196" s="2">
        <v>18</v>
      </c>
      <c r="G6196" s="2" t="s">
        <v>2573</v>
      </c>
      <c r="M6196" s="2" t="s">
        <v>2574</v>
      </c>
      <c r="N6196" s="2" t="s">
        <v>2573</v>
      </c>
      <c r="O6196" s="2" t="s">
        <v>2575</v>
      </c>
      <c r="P6196" s="2" t="s">
        <v>2576</v>
      </c>
      <c r="Q6196" s="2" t="s">
        <v>2577</v>
      </c>
      <c r="T6196" s="2" t="s">
        <v>2576</v>
      </c>
      <c r="U6196" s="2" t="s">
        <v>2578</v>
      </c>
      <c r="W6196" s="2" t="s">
        <v>2579</v>
      </c>
      <c r="X6196" s="2" t="s">
        <v>2580</v>
      </c>
    </row>
    <row r="6197" spans="1:24">
      <c r="A6197" s="3">
        <v>2.1659185123305702E-56</v>
      </c>
      <c r="B6197" s="2">
        <v>0.55898807466433797</v>
      </c>
      <c r="C6197" s="2">
        <v>0.67500000000000004</v>
      </c>
      <c r="D6197" s="2">
        <v>0.34300000000000003</v>
      </c>
      <c r="E6197" s="3">
        <v>5.7009141163052797E-52</v>
      </c>
      <c r="F6197" s="2">
        <v>18</v>
      </c>
      <c r="G6197" s="2" t="s">
        <v>2736</v>
      </c>
      <c r="M6197" s="2" t="s">
        <v>2737</v>
      </c>
      <c r="N6197" s="2" t="s">
        <v>2736</v>
      </c>
      <c r="O6197" s="2" t="s">
        <v>2738</v>
      </c>
      <c r="V6197" s="2" t="s">
        <v>2416</v>
      </c>
      <c r="W6197" s="2" t="s">
        <v>2417</v>
      </c>
    </row>
    <row r="6198" spans="1:24">
      <c r="A6198" s="3">
        <v>3.12580316721897E-56</v>
      </c>
      <c r="B6198" s="2">
        <v>0.62760794879833104</v>
      </c>
      <c r="C6198" s="2">
        <v>0.95899999999999996</v>
      </c>
      <c r="D6198" s="2">
        <v>0.71699999999999997</v>
      </c>
      <c r="E6198" s="3">
        <v>8.2274265164370498E-52</v>
      </c>
      <c r="F6198" s="2">
        <v>18</v>
      </c>
      <c r="G6198" s="2" t="s">
        <v>1472</v>
      </c>
      <c r="M6198" s="2" t="s">
        <v>1473</v>
      </c>
      <c r="N6198" s="2" t="s">
        <v>1472</v>
      </c>
      <c r="O6198" s="2" t="s">
        <v>1474</v>
      </c>
      <c r="P6198" s="2" t="s">
        <v>1475</v>
      </c>
      <c r="Q6198" s="2" t="s">
        <v>1476</v>
      </c>
      <c r="R6198" s="2" t="s">
        <v>1477</v>
      </c>
      <c r="S6198" s="2" t="s">
        <v>1478</v>
      </c>
      <c r="T6198" s="2" t="s">
        <v>1479</v>
      </c>
      <c r="U6198" s="2" t="s">
        <v>1480</v>
      </c>
      <c r="V6198" s="2" t="s">
        <v>1481</v>
      </c>
      <c r="W6198" s="2" t="s">
        <v>1482</v>
      </c>
      <c r="X6198" s="2">
        <v>21757254</v>
      </c>
    </row>
    <row r="6199" spans="1:24">
      <c r="A6199" s="3">
        <v>2.17274485822477E-55</v>
      </c>
      <c r="B6199" s="2">
        <v>0.41255091399185401</v>
      </c>
      <c r="C6199" s="2">
        <v>0.36099999999999999</v>
      </c>
      <c r="D6199" s="2">
        <v>0.113</v>
      </c>
      <c r="E6199" s="3">
        <v>5.7188817413334298E-51</v>
      </c>
      <c r="F6199" s="2">
        <v>18</v>
      </c>
      <c r="G6199" s="2" t="s">
        <v>16511</v>
      </c>
      <c r="M6199" s="2" t="s">
        <v>16512</v>
      </c>
      <c r="N6199" s="2" t="s">
        <v>16511</v>
      </c>
      <c r="O6199" s="2" t="s">
        <v>16513</v>
      </c>
      <c r="V6199" s="2" t="s">
        <v>540</v>
      </c>
      <c r="W6199" s="2" t="s">
        <v>16514</v>
      </c>
    </row>
    <row r="6200" spans="1:24">
      <c r="A6200" s="3">
        <v>3.5117046189593003E-55</v>
      </c>
      <c r="B6200" s="2">
        <v>0.67603736336800402</v>
      </c>
      <c r="C6200" s="2">
        <v>0.222</v>
      </c>
      <c r="D6200" s="2">
        <v>4.9000000000000002E-2</v>
      </c>
      <c r="E6200" s="3">
        <v>9.2431577275627801E-51</v>
      </c>
      <c r="F6200" s="2">
        <v>18</v>
      </c>
      <c r="G6200" s="2" t="s">
        <v>4918</v>
      </c>
      <c r="M6200" s="2" t="s">
        <v>589</v>
      </c>
      <c r="N6200" s="2" t="s">
        <v>4918</v>
      </c>
      <c r="O6200" s="2" t="s">
        <v>852</v>
      </c>
      <c r="R6200" s="2" t="s">
        <v>4919</v>
      </c>
      <c r="S6200" s="2" t="s">
        <v>4920</v>
      </c>
      <c r="T6200" s="2" t="s">
        <v>4921</v>
      </c>
      <c r="U6200" s="2" t="s">
        <v>4922</v>
      </c>
    </row>
    <row r="6201" spans="1:24">
      <c r="A6201" s="3">
        <v>1.0271362751760599E-54</v>
      </c>
      <c r="B6201" s="2">
        <v>0.455608790670056</v>
      </c>
      <c r="C6201" s="2">
        <v>0.36899999999999999</v>
      </c>
      <c r="D6201" s="2">
        <v>0.11799999999999999</v>
      </c>
      <c r="E6201" s="3">
        <v>2.70352538989091E-50</v>
      </c>
      <c r="F6201" s="2">
        <v>18</v>
      </c>
      <c r="G6201" s="2" t="s">
        <v>4832</v>
      </c>
      <c r="M6201" s="2" t="s">
        <v>4833</v>
      </c>
      <c r="N6201" s="2" t="s">
        <v>4832</v>
      </c>
      <c r="O6201" s="2" t="s">
        <v>258</v>
      </c>
      <c r="V6201" s="2" t="s">
        <v>2771</v>
      </c>
      <c r="W6201" s="2" t="s">
        <v>2772</v>
      </c>
    </row>
    <row r="6202" spans="1:24">
      <c r="A6202" s="3">
        <v>1.7234088309975899E-54</v>
      </c>
      <c r="B6202" s="2">
        <v>0.81247363861628397</v>
      </c>
      <c r="C6202" s="2">
        <v>0.49</v>
      </c>
      <c r="D6202" s="2">
        <v>0.20300000000000001</v>
      </c>
      <c r="E6202" s="3">
        <v>4.5361843840687601E-50</v>
      </c>
      <c r="F6202" s="2">
        <v>18</v>
      </c>
      <c r="G6202" s="2" t="s">
        <v>8182</v>
      </c>
      <c r="M6202" s="2" t="s">
        <v>8183</v>
      </c>
      <c r="N6202" s="2" t="s">
        <v>8182</v>
      </c>
      <c r="O6202" s="2" t="s">
        <v>100</v>
      </c>
    </row>
    <row r="6203" spans="1:24">
      <c r="A6203" s="3">
        <v>8.0966918369002802E-54</v>
      </c>
      <c r="B6203" s="2">
        <v>0.57961074709694405</v>
      </c>
      <c r="C6203" s="2">
        <v>0.70099999999999996</v>
      </c>
      <c r="D6203" s="2">
        <v>0.36899999999999999</v>
      </c>
      <c r="E6203" s="3">
        <v>2.13113025839052E-49</v>
      </c>
      <c r="F6203" s="2">
        <v>18</v>
      </c>
      <c r="G6203" s="2" t="s">
        <v>5849</v>
      </c>
      <c r="M6203" s="2" t="s">
        <v>5850</v>
      </c>
      <c r="N6203" s="2" t="s">
        <v>5849</v>
      </c>
      <c r="O6203" s="2" t="s">
        <v>5306</v>
      </c>
      <c r="W6203" s="2" t="s">
        <v>5851</v>
      </c>
    </row>
    <row r="6204" spans="1:24">
      <c r="A6204" s="3">
        <v>1.68336395225512E-53</v>
      </c>
      <c r="B6204" s="2">
        <v>0.73022557490416296</v>
      </c>
      <c r="C6204" s="2">
        <v>0.71399999999999997</v>
      </c>
      <c r="D6204" s="2">
        <v>0.36299999999999999</v>
      </c>
      <c r="E6204" s="3">
        <v>4.4307822587307098E-49</v>
      </c>
      <c r="F6204" s="2">
        <v>18</v>
      </c>
      <c r="G6204" s="2" t="s">
        <v>6504</v>
      </c>
      <c r="M6204" s="2" t="s">
        <v>6505</v>
      </c>
      <c r="N6204" s="2" t="s">
        <v>6504</v>
      </c>
      <c r="O6204" s="2" t="s">
        <v>6506</v>
      </c>
      <c r="R6204" s="2" t="s">
        <v>6507</v>
      </c>
      <c r="S6204" s="2" t="s">
        <v>6508</v>
      </c>
      <c r="T6204" s="2" t="s">
        <v>6509</v>
      </c>
      <c r="U6204" s="2" t="s">
        <v>6510</v>
      </c>
      <c r="V6204" s="2" t="s">
        <v>6511</v>
      </c>
      <c r="W6204" s="2" t="s">
        <v>6512</v>
      </c>
    </row>
    <row r="6205" spans="1:24">
      <c r="A6205" s="3">
        <v>1.7605817506719701E-53</v>
      </c>
      <c r="B6205" s="2">
        <v>0.53145584800053702</v>
      </c>
      <c r="C6205" s="2">
        <v>0.52600000000000002</v>
      </c>
      <c r="D6205" s="2">
        <v>0.22900000000000001</v>
      </c>
      <c r="E6205" s="3">
        <v>4.6340272259436897E-49</v>
      </c>
      <c r="F6205" s="2">
        <v>18</v>
      </c>
      <c r="G6205" s="2" t="s">
        <v>12890</v>
      </c>
      <c r="M6205" s="2" t="s">
        <v>12891</v>
      </c>
      <c r="N6205" s="2" t="s">
        <v>12890</v>
      </c>
      <c r="O6205" s="2" t="s">
        <v>2981</v>
      </c>
      <c r="T6205" s="2" t="s">
        <v>12892</v>
      </c>
      <c r="U6205" s="2" t="s">
        <v>12893</v>
      </c>
    </row>
    <row r="6206" spans="1:24">
      <c r="A6206" s="3">
        <v>2.27860435697945E-53</v>
      </c>
      <c r="B6206" s="2">
        <v>0.421934948527249</v>
      </c>
      <c r="C6206" s="2">
        <v>0.24199999999999999</v>
      </c>
      <c r="D6206" s="2">
        <v>5.8999999999999997E-2</v>
      </c>
      <c r="E6206" s="3">
        <v>5.9975145280056103E-49</v>
      </c>
      <c r="F6206" s="2">
        <v>18</v>
      </c>
      <c r="G6206" s="2" t="s">
        <v>4446</v>
      </c>
      <c r="M6206" s="2" t="s">
        <v>4447</v>
      </c>
      <c r="N6206" s="2" t="s">
        <v>4446</v>
      </c>
      <c r="O6206" s="2" t="s">
        <v>1089</v>
      </c>
    </row>
    <row r="6207" spans="1:24">
      <c r="A6207" s="3">
        <v>2.7521518078288599E-52</v>
      </c>
      <c r="B6207" s="2">
        <v>0.45767928003537001</v>
      </c>
      <c r="C6207" s="2">
        <v>0.46899999999999997</v>
      </c>
      <c r="D6207" s="2">
        <v>0.17699999999999999</v>
      </c>
      <c r="E6207" s="3">
        <v>7.2439387733863402E-48</v>
      </c>
      <c r="F6207" s="2">
        <v>18</v>
      </c>
      <c r="G6207" s="2" t="s">
        <v>15505</v>
      </c>
      <c r="M6207" s="2" t="s">
        <v>15506</v>
      </c>
      <c r="N6207" s="2" t="s">
        <v>15505</v>
      </c>
      <c r="O6207" s="2" t="s">
        <v>15507</v>
      </c>
      <c r="R6207" s="2" t="s">
        <v>15508</v>
      </c>
      <c r="S6207" s="2" t="s">
        <v>15509</v>
      </c>
      <c r="T6207" s="2" t="s">
        <v>15510</v>
      </c>
      <c r="U6207" s="2" t="s">
        <v>15511</v>
      </c>
      <c r="V6207" s="2" t="s">
        <v>4961</v>
      </c>
      <c r="W6207" s="2" t="s">
        <v>4962</v>
      </c>
    </row>
    <row r="6208" spans="1:24">
      <c r="A6208" s="3">
        <v>4.05848897235495E-52</v>
      </c>
      <c r="B6208" s="2">
        <v>0.51060954297323702</v>
      </c>
      <c r="C6208" s="2">
        <v>0.51800000000000002</v>
      </c>
      <c r="D6208" s="2">
        <v>0.218</v>
      </c>
      <c r="E6208" s="3">
        <v>1.06823488241355E-47</v>
      </c>
      <c r="F6208" s="2">
        <v>18</v>
      </c>
      <c r="G6208" s="2" t="s">
        <v>2807</v>
      </c>
      <c r="M6208" s="2" t="s">
        <v>2808</v>
      </c>
      <c r="N6208" s="2" t="s">
        <v>2807</v>
      </c>
      <c r="O6208" s="2" t="s">
        <v>1089</v>
      </c>
      <c r="T6208" s="2" t="s">
        <v>2809</v>
      </c>
      <c r="U6208" s="2" t="s">
        <v>2810</v>
      </c>
    </row>
    <row r="6209" spans="1:24">
      <c r="A6209" s="3">
        <v>5.5587459435923702E-52</v>
      </c>
      <c r="B6209" s="2">
        <v>0.49888304410500001</v>
      </c>
      <c r="C6209" s="2">
        <v>0.57199999999999995</v>
      </c>
      <c r="D6209" s="2">
        <v>0.26200000000000001</v>
      </c>
      <c r="E6209" s="3">
        <v>1.46311751981295E-47</v>
      </c>
      <c r="F6209" s="2">
        <v>18</v>
      </c>
      <c r="G6209" s="2" t="s">
        <v>6143</v>
      </c>
      <c r="M6209" s="2" t="s">
        <v>6144</v>
      </c>
      <c r="N6209" s="2" t="s">
        <v>6143</v>
      </c>
      <c r="O6209" s="2" t="s">
        <v>6145</v>
      </c>
      <c r="V6209" s="2" t="s">
        <v>6146</v>
      </c>
      <c r="W6209" s="2" t="s">
        <v>6147</v>
      </c>
    </row>
    <row r="6210" spans="1:24">
      <c r="A6210" s="3">
        <v>1.08648575136624E-51</v>
      </c>
      <c r="B6210" s="2">
        <v>0.59205344108672198</v>
      </c>
      <c r="C6210" s="2">
        <v>0.94599999999999995</v>
      </c>
      <c r="D6210" s="2">
        <v>0.82699999999999996</v>
      </c>
      <c r="E6210" s="3">
        <v>2.85973914617109E-47</v>
      </c>
      <c r="F6210" s="2">
        <v>18</v>
      </c>
      <c r="G6210" s="2" t="s">
        <v>14905</v>
      </c>
      <c r="M6210" s="2" t="s">
        <v>14906</v>
      </c>
      <c r="N6210" s="2" t="s">
        <v>14905</v>
      </c>
      <c r="O6210" s="2" t="s">
        <v>2877</v>
      </c>
      <c r="T6210" s="2" t="s">
        <v>14907</v>
      </c>
      <c r="U6210" s="2" t="s">
        <v>14908</v>
      </c>
      <c r="V6210" s="2" t="s">
        <v>2882</v>
      </c>
      <c r="W6210" s="2" t="s">
        <v>2883</v>
      </c>
    </row>
    <row r="6211" spans="1:24">
      <c r="A6211" s="3">
        <v>2.0258129607304399E-51</v>
      </c>
      <c r="B6211" s="2">
        <v>0.426096284374615</v>
      </c>
      <c r="C6211" s="2">
        <v>0.44800000000000001</v>
      </c>
      <c r="D6211" s="2">
        <v>0.16900000000000001</v>
      </c>
      <c r="E6211" s="3">
        <v>5.33214229393858E-47</v>
      </c>
      <c r="F6211" s="2">
        <v>18</v>
      </c>
      <c r="G6211" s="2" t="s">
        <v>15657</v>
      </c>
      <c r="M6211" s="2" t="s">
        <v>15658</v>
      </c>
      <c r="N6211" s="2" t="s">
        <v>15657</v>
      </c>
      <c r="O6211" s="2" t="s">
        <v>15659</v>
      </c>
      <c r="V6211" s="2" t="s">
        <v>6193</v>
      </c>
      <c r="W6211" s="2" t="s">
        <v>6194</v>
      </c>
    </row>
    <row r="6212" spans="1:24">
      <c r="A6212" s="3">
        <v>4.9592394162829398E-51</v>
      </c>
      <c r="B6212" s="2">
        <v>0.64364560218132505</v>
      </c>
      <c r="C6212" s="2">
        <v>0.83</v>
      </c>
      <c r="D6212" s="2">
        <v>0.60499999999999998</v>
      </c>
      <c r="E6212" s="3">
        <v>1.3053214067598299E-46</v>
      </c>
      <c r="F6212" s="2">
        <v>18</v>
      </c>
      <c r="G6212" s="2" t="s">
        <v>10199</v>
      </c>
      <c r="M6212" s="2" t="s">
        <v>10200</v>
      </c>
      <c r="N6212" s="2" t="s">
        <v>10199</v>
      </c>
      <c r="O6212" s="2" t="s">
        <v>10201</v>
      </c>
      <c r="T6212" s="2" t="s">
        <v>10202</v>
      </c>
      <c r="U6212" s="2" t="s">
        <v>10203</v>
      </c>
      <c r="V6212" s="2" t="s">
        <v>2149</v>
      </c>
      <c r="W6212" s="2" t="s">
        <v>2890</v>
      </c>
    </row>
    <row r="6213" spans="1:24">
      <c r="A6213" s="3">
        <v>1.59429041096491E-50</v>
      </c>
      <c r="B6213" s="2">
        <v>0.41328902685239099</v>
      </c>
      <c r="C6213" s="2">
        <v>0.42799999999999999</v>
      </c>
      <c r="D6213" s="2">
        <v>0.159</v>
      </c>
      <c r="E6213" s="3">
        <v>4.1963317907007401E-46</v>
      </c>
      <c r="F6213" s="2">
        <v>18</v>
      </c>
      <c r="G6213" s="2" t="s">
        <v>16515</v>
      </c>
      <c r="M6213" s="2" t="s">
        <v>16516</v>
      </c>
      <c r="N6213" s="2" t="s">
        <v>16515</v>
      </c>
      <c r="O6213" s="2" t="s">
        <v>16517</v>
      </c>
      <c r="R6213" s="2" t="s">
        <v>16518</v>
      </c>
      <c r="S6213" s="2" t="s">
        <v>16519</v>
      </c>
      <c r="T6213" s="2" t="s">
        <v>16520</v>
      </c>
      <c r="U6213" s="2" t="s">
        <v>16521</v>
      </c>
      <c r="V6213" s="2" t="s">
        <v>540</v>
      </c>
      <c r="W6213" s="2" t="s">
        <v>11284</v>
      </c>
    </row>
    <row r="6214" spans="1:24">
      <c r="A6214" s="3">
        <v>8.8237709945944495E-50</v>
      </c>
      <c r="B6214" s="2">
        <v>0.87280936595393499</v>
      </c>
      <c r="C6214" s="2">
        <v>0.60299999999999998</v>
      </c>
      <c r="D6214" s="2">
        <v>0.30399999999999999</v>
      </c>
      <c r="E6214" s="3">
        <v>2.3225047634872E-45</v>
      </c>
      <c r="F6214" s="2">
        <v>18</v>
      </c>
      <c r="G6214" s="2" t="s">
        <v>6280</v>
      </c>
      <c r="M6214" s="2" t="s">
        <v>6281</v>
      </c>
      <c r="N6214" s="2" t="s">
        <v>6280</v>
      </c>
      <c r="O6214" s="2" t="s">
        <v>6282</v>
      </c>
      <c r="U6214" s="2" t="s">
        <v>6283</v>
      </c>
      <c r="V6214" s="2" t="s">
        <v>6284</v>
      </c>
      <c r="W6214" s="2" t="s">
        <v>6285</v>
      </c>
    </row>
    <row r="6215" spans="1:24">
      <c r="A6215" s="3">
        <v>7.9042238978143395E-49</v>
      </c>
      <c r="B6215" s="2">
        <v>0.39714545270396201</v>
      </c>
      <c r="C6215" s="2">
        <v>0.26300000000000001</v>
      </c>
      <c r="D6215" s="2">
        <v>7.0999999999999994E-2</v>
      </c>
      <c r="E6215" s="3">
        <v>2.08047077214371E-44</v>
      </c>
      <c r="F6215" s="2">
        <v>18</v>
      </c>
      <c r="G6215" s="2" t="s">
        <v>12558</v>
      </c>
      <c r="M6215" s="2" t="s">
        <v>12559</v>
      </c>
      <c r="N6215" s="2" t="s">
        <v>12558</v>
      </c>
      <c r="O6215" s="2" t="s">
        <v>12560</v>
      </c>
      <c r="R6215" s="2" t="s">
        <v>12561</v>
      </c>
      <c r="S6215" s="2" t="s">
        <v>12562</v>
      </c>
      <c r="T6215" s="2" t="s">
        <v>12563</v>
      </c>
      <c r="U6215" s="2" t="s">
        <v>12564</v>
      </c>
      <c r="V6215" s="2" t="s">
        <v>814</v>
      </c>
      <c r="W6215" s="2" t="s">
        <v>815</v>
      </c>
    </row>
    <row r="6216" spans="1:24">
      <c r="A6216" s="3">
        <v>1.2221620812166299E-48</v>
      </c>
      <c r="B6216" s="2">
        <v>0.44732011914883002</v>
      </c>
      <c r="C6216" s="2">
        <v>0.49</v>
      </c>
      <c r="D6216" s="2">
        <v>0.2</v>
      </c>
      <c r="E6216" s="3">
        <v>3.2168528139702999E-44</v>
      </c>
      <c r="F6216" s="2">
        <v>18</v>
      </c>
      <c r="G6216" s="2" t="s">
        <v>6108</v>
      </c>
      <c r="M6216" s="2" t="s">
        <v>6109</v>
      </c>
      <c r="N6216" s="2" t="s">
        <v>6108</v>
      </c>
      <c r="O6216" s="2" t="s">
        <v>6110</v>
      </c>
      <c r="T6216" s="2" t="s">
        <v>6111</v>
      </c>
      <c r="U6216" s="2" t="s">
        <v>6112</v>
      </c>
    </row>
    <row r="6217" spans="1:24">
      <c r="A6217" s="3">
        <v>4.6824981668089603E-48</v>
      </c>
      <c r="B6217" s="2">
        <v>0.58077216551512301</v>
      </c>
      <c r="C6217" s="2">
        <v>0.57699999999999996</v>
      </c>
      <c r="D6217" s="2">
        <v>0.26500000000000001</v>
      </c>
      <c r="E6217" s="3">
        <v>1.2324803424857899E-43</v>
      </c>
      <c r="F6217" s="2">
        <v>18</v>
      </c>
      <c r="G6217" s="2" t="s">
        <v>11404</v>
      </c>
      <c r="M6217" s="2" t="s">
        <v>11405</v>
      </c>
      <c r="N6217" s="2" t="s">
        <v>11404</v>
      </c>
      <c r="O6217" s="2" t="s">
        <v>11406</v>
      </c>
      <c r="R6217" s="2" t="s">
        <v>11407</v>
      </c>
      <c r="S6217" s="2" t="s">
        <v>11408</v>
      </c>
      <c r="T6217" s="2" t="s">
        <v>11409</v>
      </c>
      <c r="U6217" s="2" t="s">
        <v>11410</v>
      </c>
      <c r="V6217" s="2" t="s">
        <v>4992</v>
      </c>
      <c r="W6217" s="2" t="s">
        <v>4993</v>
      </c>
    </row>
    <row r="6218" spans="1:24">
      <c r="A6218" s="3">
        <v>5.0713446982192699E-48</v>
      </c>
      <c r="B6218" s="2">
        <v>0.41136237606720799</v>
      </c>
      <c r="C6218" s="2">
        <v>0.44800000000000001</v>
      </c>
      <c r="D6218" s="2">
        <v>0.17199999999999999</v>
      </c>
      <c r="E6218" s="3">
        <v>1.33482863801829E-43</v>
      </c>
      <c r="F6218" s="2">
        <v>18</v>
      </c>
      <c r="G6218" s="2" t="s">
        <v>6250</v>
      </c>
      <c r="M6218" s="2" t="s">
        <v>6251</v>
      </c>
      <c r="N6218" s="2" t="s">
        <v>6250</v>
      </c>
      <c r="O6218" s="2" t="s">
        <v>416</v>
      </c>
      <c r="W6218" s="2" t="s">
        <v>417</v>
      </c>
    </row>
    <row r="6219" spans="1:24">
      <c r="A6219" s="3">
        <v>9.7635357885072203E-48</v>
      </c>
      <c r="B6219" s="2">
        <v>0.54048902803880605</v>
      </c>
      <c r="C6219" s="2">
        <v>0.72399999999999998</v>
      </c>
      <c r="D6219" s="2">
        <v>0.434</v>
      </c>
      <c r="E6219" s="3">
        <v>2.56986025489299E-43</v>
      </c>
      <c r="F6219" s="2">
        <v>18</v>
      </c>
      <c r="G6219" s="2" t="s">
        <v>15627</v>
      </c>
      <c r="M6219" s="2" t="s">
        <v>15628</v>
      </c>
      <c r="N6219" s="2" t="s">
        <v>15627</v>
      </c>
      <c r="O6219" s="2" t="s">
        <v>893</v>
      </c>
      <c r="P6219" s="2" t="s">
        <v>15629</v>
      </c>
      <c r="Q6219" s="2" t="s">
        <v>15630</v>
      </c>
      <c r="R6219" s="2" t="s">
        <v>15631</v>
      </c>
      <c r="S6219" s="2" t="s">
        <v>15632</v>
      </c>
      <c r="T6219" s="2" t="s">
        <v>15633</v>
      </c>
      <c r="U6219" s="2" t="s">
        <v>15630</v>
      </c>
      <c r="V6219" s="2" t="s">
        <v>896</v>
      </c>
      <c r="W6219" s="2" t="s">
        <v>897</v>
      </c>
      <c r="X6219" s="2" t="s">
        <v>15634</v>
      </c>
    </row>
    <row r="6220" spans="1:24">
      <c r="A6220" s="3">
        <v>2.8448805194584999E-47</v>
      </c>
      <c r="B6220" s="2">
        <v>0.559001474426714</v>
      </c>
      <c r="C6220" s="2">
        <v>0.436</v>
      </c>
      <c r="D6220" s="2">
        <v>0.17599999999999999</v>
      </c>
      <c r="E6220" s="3">
        <v>7.4880100152667098E-43</v>
      </c>
      <c r="F6220" s="2">
        <v>18</v>
      </c>
      <c r="G6220" s="2" t="s">
        <v>14972</v>
      </c>
      <c r="M6220" s="2" t="s">
        <v>14973</v>
      </c>
      <c r="N6220" s="2" t="s">
        <v>14972</v>
      </c>
      <c r="O6220" s="2" t="s">
        <v>2069</v>
      </c>
      <c r="U6220" s="2" t="s">
        <v>14974</v>
      </c>
      <c r="V6220" s="2" t="s">
        <v>5680</v>
      </c>
      <c r="W6220" s="2" t="s">
        <v>14975</v>
      </c>
    </row>
    <row r="6221" spans="1:24">
      <c r="A6221" s="3">
        <v>4.8648262489424496E-47</v>
      </c>
      <c r="B6221" s="2">
        <v>0.366372273052326</v>
      </c>
      <c r="C6221" s="2">
        <v>0.17299999999999999</v>
      </c>
      <c r="D6221" s="2">
        <v>3.5000000000000003E-2</v>
      </c>
      <c r="E6221" s="3">
        <v>1.2804709169841401E-42</v>
      </c>
      <c r="F6221" s="2">
        <v>18</v>
      </c>
      <c r="G6221" s="2" t="s">
        <v>16522</v>
      </c>
      <c r="M6221" s="2" t="s">
        <v>16523</v>
      </c>
      <c r="N6221" s="2" t="s">
        <v>16522</v>
      </c>
      <c r="O6221" s="2" t="s">
        <v>100</v>
      </c>
    </row>
    <row r="6222" spans="1:24">
      <c r="A6222" s="3">
        <v>5.5219439067096295E-47</v>
      </c>
      <c r="B6222" s="2">
        <v>0.36457536911571597</v>
      </c>
      <c r="C6222" s="2">
        <v>0.29899999999999999</v>
      </c>
      <c r="D6222" s="2">
        <v>9.0999999999999998E-2</v>
      </c>
      <c r="E6222" s="3">
        <v>1.4534308556850398E-42</v>
      </c>
      <c r="F6222" s="2">
        <v>18</v>
      </c>
      <c r="G6222" s="2" t="s">
        <v>16524</v>
      </c>
      <c r="M6222" s="2" t="s">
        <v>16525</v>
      </c>
      <c r="N6222" s="2" t="s">
        <v>16524</v>
      </c>
      <c r="O6222" s="2" t="s">
        <v>16526</v>
      </c>
      <c r="T6222" s="2" t="s">
        <v>16527</v>
      </c>
      <c r="U6222" s="2" t="s">
        <v>16528</v>
      </c>
      <c r="V6222" s="2" t="s">
        <v>16529</v>
      </c>
      <c r="W6222" s="2" t="s">
        <v>16530</v>
      </c>
    </row>
    <row r="6223" spans="1:24">
      <c r="A6223" s="3">
        <v>1.2411047378833E-46</v>
      </c>
      <c r="B6223" s="2">
        <v>0.67021747450473201</v>
      </c>
      <c r="C6223" s="2">
        <v>0.755</v>
      </c>
      <c r="D6223" s="2">
        <v>0.495</v>
      </c>
      <c r="E6223" s="3">
        <v>3.2667117805826197E-42</v>
      </c>
      <c r="F6223" s="2">
        <v>18</v>
      </c>
      <c r="G6223" s="2" t="s">
        <v>7263</v>
      </c>
      <c r="M6223" s="2" t="s">
        <v>7264</v>
      </c>
      <c r="N6223" s="2" t="s">
        <v>7263</v>
      </c>
      <c r="O6223" s="2" t="s">
        <v>7265</v>
      </c>
      <c r="T6223" s="2" t="s">
        <v>7266</v>
      </c>
      <c r="U6223" s="2" t="s">
        <v>7267</v>
      </c>
      <c r="V6223" s="2" t="s">
        <v>7268</v>
      </c>
      <c r="W6223" s="2" t="s">
        <v>7269</v>
      </c>
    </row>
    <row r="6224" spans="1:24">
      <c r="A6224" s="3">
        <v>1.30976207205696E-46</v>
      </c>
      <c r="B6224" s="2">
        <v>0.37552792284546799</v>
      </c>
      <c r="C6224" s="2">
        <v>0.35299999999999998</v>
      </c>
      <c r="D6224" s="2">
        <v>0.11899999999999999</v>
      </c>
      <c r="E6224" s="3">
        <v>3.4474247498611101E-42</v>
      </c>
      <c r="F6224" s="2">
        <v>18</v>
      </c>
      <c r="G6224" s="2" t="s">
        <v>11875</v>
      </c>
      <c r="M6224" s="2" t="s">
        <v>11876</v>
      </c>
      <c r="N6224" s="2" t="s">
        <v>11875</v>
      </c>
      <c r="O6224" s="2" t="s">
        <v>11877</v>
      </c>
      <c r="R6224" s="2" t="s">
        <v>11878</v>
      </c>
      <c r="S6224" s="2" t="s">
        <v>11879</v>
      </c>
      <c r="T6224" s="2" t="s">
        <v>11880</v>
      </c>
      <c r="U6224" s="2" t="s">
        <v>11881</v>
      </c>
      <c r="V6224" s="2" t="s">
        <v>613</v>
      </c>
      <c r="W6224" s="2" t="s">
        <v>614</v>
      </c>
    </row>
    <row r="6225" spans="1:24">
      <c r="A6225" s="3">
        <v>1.4694965891792399E-46</v>
      </c>
      <c r="B6225" s="2">
        <v>0.55987704144759798</v>
      </c>
      <c r="C6225" s="2">
        <v>0.91200000000000003</v>
      </c>
      <c r="D6225" s="2">
        <v>0.66600000000000004</v>
      </c>
      <c r="E6225" s="3">
        <v>3.8678619723786803E-42</v>
      </c>
      <c r="F6225" s="2">
        <v>18</v>
      </c>
      <c r="G6225" s="2" t="s">
        <v>4089</v>
      </c>
      <c r="M6225" s="2" t="s">
        <v>4090</v>
      </c>
      <c r="N6225" s="2" t="s">
        <v>4089</v>
      </c>
      <c r="O6225" s="2" t="s">
        <v>3944</v>
      </c>
      <c r="R6225" s="2" t="s">
        <v>4091</v>
      </c>
      <c r="S6225" s="2" t="s">
        <v>4092</v>
      </c>
      <c r="T6225" s="2" t="s">
        <v>4093</v>
      </c>
      <c r="U6225" s="2" t="s">
        <v>4094</v>
      </c>
      <c r="V6225" s="2" t="s">
        <v>3592</v>
      </c>
      <c r="W6225" s="2" t="s">
        <v>3593</v>
      </c>
    </row>
    <row r="6226" spans="1:24">
      <c r="A6226" s="3">
        <v>5.1698480257520001E-45</v>
      </c>
      <c r="B6226" s="2">
        <v>0.37304425000385799</v>
      </c>
      <c r="C6226" s="2">
        <v>0.44800000000000001</v>
      </c>
      <c r="D6226" s="2">
        <v>0.17799999999999999</v>
      </c>
      <c r="E6226" s="3">
        <v>1.36075569885818E-40</v>
      </c>
      <c r="F6226" s="2">
        <v>18</v>
      </c>
      <c r="G6226" s="2" t="s">
        <v>16531</v>
      </c>
      <c r="M6226" s="2" t="s">
        <v>16532</v>
      </c>
      <c r="N6226" s="2" t="s">
        <v>16531</v>
      </c>
      <c r="O6226" s="2" t="s">
        <v>16533</v>
      </c>
      <c r="V6226" s="2" t="s">
        <v>517</v>
      </c>
      <c r="W6226" s="2" t="s">
        <v>16534</v>
      </c>
    </row>
    <row r="6227" spans="1:24">
      <c r="A6227" s="3">
        <v>4.8481574964159004E-44</v>
      </c>
      <c r="B6227" s="2">
        <v>0.408460948674914</v>
      </c>
      <c r="C6227" s="2">
        <v>0.89200000000000002</v>
      </c>
      <c r="D6227" s="2">
        <v>0.49099999999999999</v>
      </c>
      <c r="E6227" s="3">
        <v>1.27608353463163E-39</v>
      </c>
      <c r="F6227" s="2">
        <v>18</v>
      </c>
      <c r="G6227" s="2" t="s">
        <v>5050</v>
      </c>
      <c r="M6227" s="2" t="s">
        <v>5051</v>
      </c>
      <c r="N6227" s="2" t="s">
        <v>5050</v>
      </c>
      <c r="O6227" s="2" t="s">
        <v>568</v>
      </c>
      <c r="R6227" s="2" t="s">
        <v>5052</v>
      </c>
      <c r="S6227" s="2" t="s">
        <v>5053</v>
      </c>
      <c r="T6227" s="2" t="s">
        <v>5054</v>
      </c>
      <c r="U6227" s="2" t="s">
        <v>5055</v>
      </c>
      <c r="V6227" s="2" t="s">
        <v>96</v>
      </c>
      <c r="W6227" s="2" t="s">
        <v>97</v>
      </c>
    </row>
    <row r="6228" spans="1:24">
      <c r="A6228" s="3">
        <v>1.38880883232428E-43</v>
      </c>
      <c r="B6228" s="2">
        <v>0.53188087780003501</v>
      </c>
      <c r="C6228" s="2">
        <v>0.35099999999999998</v>
      </c>
      <c r="D6228" s="2">
        <v>0.11899999999999999</v>
      </c>
      <c r="E6228" s="3">
        <v>3.6554837275607402E-39</v>
      </c>
      <c r="F6228" s="2">
        <v>18</v>
      </c>
      <c r="G6228" s="2" t="s">
        <v>3173</v>
      </c>
      <c r="I6228" s="2" t="s">
        <v>3175</v>
      </c>
      <c r="J6228" s="2" t="s">
        <v>3176</v>
      </c>
      <c r="K6228" s="2" t="s">
        <v>3177</v>
      </c>
      <c r="L6228" s="2">
        <v>34782770</v>
      </c>
      <c r="M6228" s="2" t="s">
        <v>3174</v>
      </c>
      <c r="N6228" s="2" t="s">
        <v>3173</v>
      </c>
      <c r="O6228" s="2" t="s">
        <v>3178</v>
      </c>
      <c r="R6228" s="2" t="s">
        <v>3179</v>
      </c>
      <c r="S6228" s="2" t="s">
        <v>3180</v>
      </c>
      <c r="T6228" s="2" t="s">
        <v>3181</v>
      </c>
      <c r="U6228" s="2" t="s">
        <v>3182</v>
      </c>
      <c r="V6228" s="2" t="s">
        <v>2301</v>
      </c>
      <c r="W6228" s="2" t="s">
        <v>2302</v>
      </c>
    </row>
    <row r="6229" spans="1:24">
      <c r="A6229" s="3">
        <v>1.40637677613832E-43</v>
      </c>
      <c r="B6229" s="2">
        <v>0.55256581560445095</v>
      </c>
      <c r="C6229" s="2">
        <v>0.72899999999999998</v>
      </c>
      <c r="D6229" s="2">
        <v>0.44</v>
      </c>
      <c r="E6229" s="3">
        <v>3.7017243124736599E-39</v>
      </c>
      <c r="F6229" s="2">
        <v>18</v>
      </c>
      <c r="G6229" s="2" t="s">
        <v>4318</v>
      </c>
      <c r="M6229" s="2" t="s">
        <v>4319</v>
      </c>
      <c r="N6229" s="2" t="s">
        <v>4318</v>
      </c>
      <c r="O6229" s="2" t="s">
        <v>4320</v>
      </c>
      <c r="U6229" s="2" t="s">
        <v>4321</v>
      </c>
      <c r="V6229" s="2" t="s">
        <v>4322</v>
      </c>
      <c r="W6229" s="2" t="s">
        <v>4323</v>
      </c>
    </row>
    <row r="6230" spans="1:24">
      <c r="A6230" s="3">
        <v>2.3829480511061599E-43</v>
      </c>
      <c r="B6230" s="2">
        <v>0.85937978935822301</v>
      </c>
      <c r="C6230" s="2">
        <v>0.80400000000000005</v>
      </c>
      <c r="D6230" s="2">
        <v>0.54600000000000004</v>
      </c>
      <c r="E6230" s="3">
        <v>6.2721575653165298E-39</v>
      </c>
      <c r="F6230" s="2">
        <v>18</v>
      </c>
      <c r="G6230" s="2" t="s">
        <v>3057</v>
      </c>
      <c r="M6230" s="2" t="s">
        <v>3058</v>
      </c>
      <c r="N6230" s="2" t="s">
        <v>3057</v>
      </c>
      <c r="O6230" s="2" t="s">
        <v>3059</v>
      </c>
      <c r="R6230" s="2" t="s">
        <v>3060</v>
      </c>
      <c r="S6230" s="2" t="s">
        <v>3061</v>
      </c>
      <c r="T6230" s="2" t="s">
        <v>3062</v>
      </c>
      <c r="U6230" s="2" t="s">
        <v>3063</v>
      </c>
      <c r="V6230" s="2" t="s">
        <v>1987</v>
      </c>
      <c r="W6230" s="2" t="s">
        <v>1988</v>
      </c>
    </row>
    <row r="6231" spans="1:24">
      <c r="A6231" s="3">
        <v>5.5978983127823099E-43</v>
      </c>
      <c r="B6231" s="2">
        <v>0.465161587431764</v>
      </c>
      <c r="C6231" s="2">
        <v>0.61599999999999999</v>
      </c>
      <c r="D6231" s="2">
        <v>0.318</v>
      </c>
      <c r="E6231" s="3">
        <v>1.47342281490743E-38</v>
      </c>
      <c r="F6231" s="2">
        <v>18</v>
      </c>
      <c r="G6231" s="2" t="s">
        <v>6084</v>
      </c>
      <c r="M6231" s="2" t="s">
        <v>6085</v>
      </c>
      <c r="N6231" s="2" t="s">
        <v>6084</v>
      </c>
      <c r="O6231" s="2" t="s">
        <v>6086</v>
      </c>
      <c r="P6231" s="2" t="s">
        <v>6087</v>
      </c>
      <c r="Q6231" s="2" t="s">
        <v>6088</v>
      </c>
      <c r="R6231" s="2" t="s">
        <v>6089</v>
      </c>
      <c r="S6231" s="2" t="s">
        <v>6090</v>
      </c>
      <c r="T6231" s="2" t="s">
        <v>6091</v>
      </c>
      <c r="U6231" s="2" t="s">
        <v>6092</v>
      </c>
      <c r="V6231" s="2" t="s">
        <v>6093</v>
      </c>
      <c r="W6231" s="2" t="s">
        <v>6094</v>
      </c>
      <c r="X6231" s="2">
        <v>18197419</v>
      </c>
    </row>
    <row r="6232" spans="1:24">
      <c r="A6232" s="3">
        <v>1.11616058538682E-42</v>
      </c>
      <c r="B6232" s="2">
        <v>0.44936178998389997</v>
      </c>
      <c r="C6232" s="2">
        <v>0.624</v>
      </c>
      <c r="D6232" s="2">
        <v>0.32200000000000001</v>
      </c>
      <c r="E6232" s="3">
        <v>2.93784627679665E-38</v>
      </c>
      <c r="F6232" s="2">
        <v>18</v>
      </c>
      <c r="G6232" s="2" t="s">
        <v>16535</v>
      </c>
      <c r="M6232" s="2" t="s">
        <v>16536</v>
      </c>
      <c r="N6232" s="2" t="s">
        <v>16535</v>
      </c>
      <c r="O6232" s="2" t="s">
        <v>100</v>
      </c>
    </row>
    <row r="6233" spans="1:24">
      <c r="A6233" s="3">
        <v>1.5446788210934301E-42</v>
      </c>
      <c r="B6233" s="2">
        <v>0.47463336082692298</v>
      </c>
      <c r="C6233" s="2">
        <v>0.503</v>
      </c>
      <c r="D6233" s="2">
        <v>0.22500000000000001</v>
      </c>
      <c r="E6233" s="3">
        <v>4.0657491250000299E-38</v>
      </c>
      <c r="F6233" s="2">
        <v>18</v>
      </c>
      <c r="G6233" s="2" t="s">
        <v>12894</v>
      </c>
      <c r="M6233" s="2" t="s">
        <v>12895</v>
      </c>
      <c r="N6233" s="2" t="s">
        <v>12894</v>
      </c>
      <c r="O6233" s="2" t="s">
        <v>12896</v>
      </c>
      <c r="W6233" s="2" t="s">
        <v>12897</v>
      </c>
    </row>
    <row r="6234" spans="1:24">
      <c r="A6234" s="3">
        <v>1.9526037681136799E-42</v>
      </c>
      <c r="B6234" s="2">
        <v>0.42136044271634898</v>
      </c>
      <c r="C6234" s="2">
        <v>0.44800000000000001</v>
      </c>
      <c r="D6234" s="2">
        <v>0.191</v>
      </c>
      <c r="E6234" s="3">
        <v>5.1394483780520095E-38</v>
      </c>
      <c r="F6234" s="2">
        <v>18</v>
      </c>
      <c r="G6234" s="2" t="s">
        <v>16537</v>
      </c>
      <c r="M6234" s="2" t="s">
        <v>16538</v>
      </c>
      <c r="N6234" s="2" t="s">
        <v>16537</v>
      </c>
      <c r="O6234" s="2" t="s">
        <v>258</v>
      </c>
    </row>
    <row r="6235" spans="1:24">
      <c r="A6235" s="3">
        <v>3.1448589203514E-42</v>
      </c>
      <c r="B6235" s="2">
        <v>0.37347879265270501</v>
      </c>
      <c r="C6235" s="2">
        <v>0.438</v>
      </c>
      <c r="D6235" s="2">
        <v>0.17899999999999999</v>
      </c>
      <c r="E6235" s="3">
        <v>8.2775831642569099E-38</v>
      </c>
      <c r="F6235" s="2">
        <v>18</v>
      </c>
      <c r="G6235" s="2" t="s">
        <v>16539</v>
      </c>
      <c r="M6235" s="2" t="s">
        <v>16540</v>
      </c>
      <c r="N6235" s="2" t="s">
        <v>16539</v>
      </c>
      <c r="O6235" s="2" t="s">
        <v>16541</v>
      </c>
      <c r="V6235" s="2" t="s">
        <v>16542</v>
      </c>
      <c r="W6235" s="2" t="s">
        <v>16543</v>
      </c>
    </row>
    <row r="6236" spans="1:24">
      <c r="A6236" s="3">
        <v>3.3200064748725398E-42</v>
      </c>
      <c r="B6236" s="2">
        <v>0.370566001192909</v>
      </c>
      <c r="C6236" s="2">
        <v>0.27600000000000002</v>
      </c>
      <c r="D6236" s="2">
        <v>8.4000000000000005E-2</v>
      </c>
      <c r="E6236" s="3">
        <v>8.7385890425119997E-38</v>
      </c>
      <c r="F6236" s="2">
        <v>18</v>
      </c>
      <c r="G6236" s="2" t="s">
        <v>6677</v>
      </c>
      <c r="M6236" s="2" t="s">
        <v>6678</v>
      </c>
      <c r="N6236" s="2" t="s">
        <v>6677</v>
      </c>
      <c r="O6236" s="2" t="s">
        <v>6679</v>
      </c>
      <c r="P6236" s="2" t="s">
        <v>6680</v>
      </c>
      <c r="Q6236" s="2" t="s">
        <v>6681</v>
      </c>
      <c r="R6236" s="2" t="s">
        <v>6682</v>
      </c>
      <c r="S6236" s="2" t="s">
        <v>6683</v>
      </c>
      <c r="T6236" s="2" t="s">
        <v>6680</v>
      </c>
      <c r="U6236" s="2" t="s">
        <v>6684</v>
      </c>
      <c r="V6236" s="2" t="s">
        <v>5497</v>
      </c>
      <c r="W6236" s="2" t="s">
        <v>5498</v>
      </c>
      <c r="X6236" s="2">
        <v>27978435</v>
      </c>
    </row>
    <row r="6237" spans="1:24">
      <c r="A6237" s="3">
        <v>3.8910871859619002E-42</v>
      </c>
      <c r="B6237" s="2">
        <v>0.36853060514706398</v>
      </c>
      <c r="C6237" s="2">
        <v>0.45600000000000002</v>
      </c>
      <c r="D6237" s="2">
        <v>0.19</v>
      </c>
      <c r="E6237" s="3">
        <v>1.02417305821703E-37</v>
      </c>
      <c r="F6237" s="2">
        <v>18</v>
      </c>
      <c r="G6237" s="2" t="s">
        <v>16544</v>
      </c>
      <c r="M6237" s="2" t="s">
        <v>589</v>
      </c>
      <c r="N6237" s="2" t="s">
        <v>16544</v>
      </c>
      <c r="O6237" s="2" t="s">
        <v>16545</v>
      </c>
      <c r="W6237" s="2" t="s">
        <v>16546</v>
      </c>
    </row>
    <row r="6238" spans="1:24">
      <c r="A6238" s="3">
        <v>1.5948415654879799E-41</v>
      </c>
      <c r="B6238" s="2">
        <v>0.49871003630845601</v>
      </c>
      <c r="C6238" s="2">
        <v>0.77800000000000002</v>
      </c>
      <c r="D6238" s="2">
        <v>0.45800000000000002</v>
      </c>
      <c r="E6238" s="3">
        <v>4.1977824845208997E-37</v>
      </c>
      <c r="F6238" s="2">
        <v>18</v>
      </c>
      <c r="G6238" s="2" t="s">
        <v>1943</v>
      </c>
      <c r="M6238" s="2" t="s">
        <v>1944</v>
      </c>
      <c r="N6238" s="2" t="s">
        <v>1943</v>
      </c>
      <c r="O6238" s="2" t="s">
        <v>1945</v>
      </c>
      <c r="P6238" s="2" t="s">
        <v>1946</v>
      </c>
      <c r="Q6238" s="2" t="s">
        <v>1947</v>
      </c>
      <c r="T6238" s="2" t="s">
        <v>1948</v>
      </c>
      <c r="U6238" s="2" t="s">
        <v>1949</v>
      </c>
      <c r="W6238" s="2" t="s">
        <v>1950</v>
      </c>
      <c r="X6238" s="2">
        <v>15488465</v>
      </c>
    </row>
    <row r="6239" spans="1:24">
      <c r="A6239" s="3">
        <v>1.64404900691631E-41</v>
      </c>
      <c r="B6239" s="2">
        <v>0.71155419665758701</v>
      </c>
      <c r="C6239" s="2">
        <v>0.91500000000000004</v>
      </c>
      <c r="D6239" s="2">
        <v>0.75800000000000001</v>
      </c>
      <c r="E6239" s="3">
        <v>4.3273013911044297E-37</v>
      </c>
      <c r="F6239" s="2">
        <v>18</v>
      </c>
      <c r="G6239" s="2" t="s">
        <v>6447</v>
      </c>
      <c r="I6239" s="2" t="s">
        <v>6449</v>
      </c>
      <c r="J6239" s="2" t="s">
        <v>405</v>
      </c>
      <c r="K6239" s="2" t="s">
        <v>5874</v>
      </c>
      <c r="L6239" s="2">
        <v>33824350</v>
      </c>
      <c r="M6239" s="2" t="s">
        <v>6448</v>
      </c>
      <c r="N6239" s="2" t="s">
        <v>6447</v>
      </c>
      <c r="O6239" s="2" t="s">
        <v>6450</v>
      </c>
      <c r="R6239" s="2" t="s">
        <v>6451</v>
      </c>
      <c r="S6239" s="2" t="s">
        <v>6452</v>
      </c>
      <c r="T6239" s="2" t="s">
        <v>6453</v>
      </c>
      <c r="U6239" s="2" t="s">
        <v>6454</v>
      </c>
      <c r="V6239" s="2" t="s">
        <v>5290</v>
      </c>
      <c r="W6239" s="2" t="s">
        <v>6455</v>
      </c>
    </row>
    <row r="6240" spans="1:24">
      <c r="A6240" s="3">
        <v>1.1653272473450199E-39</v>
      </c>
      <c r="B6240" s="2">
        <v>0.46613737906899599</v>
      </c>
      <c r="C6240" s="2">
        <v>0.65500000000000003</v>
      </c>
      <c r="D6240" s="2">
        <v>0.36399999999999999</v>
      </c>
      <c r="E6240" s="3">
        <v>3.0672578477368102E-35</v>
      </c>
      <c r="F6240" s="2">
        <v>18</v>
      </c>
      <c r="G6240" s="2" t="s">
        <v>2607</v>
      </c>
      <c r="M6240" s="2" t="s">
        <v>2608</v>
      </c>
      <c r="N6240" s="2" t="s">
        <v>2607</v>
      </c>
      <c r="O6240" s="2" t="s">
        <v>2609</v>
      </c>
      <c r="R6240" s="2" t="s">
        <v>2610</v>
      </c>
      <c r="S6240" s="2" t="s">
        <v>2611</v>
      </c>
      <c r="T6240" s="2" t="s">
        <v>2612</v>
      </c>
      <c r="U6240" s="2" t="s">
        <v>2613</v>
      </c>
      <c r="V6240" s="2" t="s">
        <v>2614</v>
      </c>
      <c r="W6240" s="2" t="s">
        <v>2615</v>
      </c>
    </row>
    <row r="6241" spans="1:24">
      <c r="A6241" s="3">
        <v>1.5368026230614901E-39</v>
      </c>
      <c r="B6241" s="2">
        <v>0.62026790546562804</v>
      </c>
      <c r="C6241" s="2">
        <v>0.45900000000000002</v>
      </c>
      <c r="D6241" s="2">
        <v>0.20499999999999999</v>
      </c>
      <c r="E6241" s="3">
        <v>4.0450181841601399E-35</v>
      </c>
      <c r="F6241" s="2">
        <v>18</v>
      </c>
      <c r="G6241" s="2" t="s">
        <v>6456</v>
      </c>
      <c r="M6241" s="2" t="s">
        <v>6457</v>
      </c>
      <c r="N6241" s="2" t="s">
        <v>6456</v>
      </c>
      <c r="O6241" s="2" t="s">
        <v>6458</v>
      </c>
      <c r="P6241" s="2" t="s">
        <v>6459</v>
      </c>
      <c r="Q6241" s="2" t="s">
        <v>6460</v>
      </c>
      <c r="R6241" s="2" t="s">
        <v>6459</v>
      </c>
      <c r="S6241" s="2" t="s">
        <v>6461</v>
      </c>
      <c r="T6241" s="2" t="s">
        <v>6462</v>
      </c>
      <c r="U6241" s="2" t="s">
        <v>6460</v>
      </c>
      <c r="V6241" s="2" t="s">
        <v>6463</v>
      </c>
      <c r="W6241" s="2" t="s">
        <v>6464</v>
      </c>
      <c r="X6241" s="2">
        <v>34249055</v>
      </c>
    </row>
    <row r="6242" spans="1:24">
      <c r="A6242" s="3">
        <v>4.43833430028204E-38</v>
      </c>
      <c r="B6242" s="2">
        <v>0.441917841071582</v>
      </c>
      <c r="C6242" s="2">
        <v>0.64900000000000002</v>
      </c>
      <c r="D6242" s="2">
        <v>0.36399999999999999</v>
      </c>
      <c r="E6242" s="3">
        <v>1.16821397117724E-33</v>
      </c>
      <c r="F6242" s="2">
        <v>18</v>
      </c>
      <c r="G6242" s="2" t="s">
        <v>7236</v>
      </c>
      <c r="M6242" s="2" t="s">
        <v>7237</v>
      </c>
      <c r="N6242" s="2" t="s">
        <v>7236</v>
      </c>
      <c r="O6242" s="2" t="s">
        <v>7238</v>
      </c>
      <c r="R6242" s="2" t="s">
        <v>7239</v>
      </c>
      <c r="S6242" s="2" t="s">
        <v>7240</v>
      </c>
      <c r="T6242" s="2" t="s">
        <v>7241</v>
      </c>
      <c r="U6242" s="2" t="s">
        <v>7242</v>
      </c>
      <c r="V6242" s="2" t="s">
        <v>6400</v>
      </c>
      <c r="W6242" s="2" t="s">
        <v>6401</v>
      </c>
    </row>
    <row r="6243" spans="1:24">
      <c r="A6243" s="3">
        <v>7.5467268481845002E-38</v>
      </c>
      <c r="B6243" s="2">
        <v>0.51792434816185795</v>
      </c>
      <c r="C6243" s="2">
        <v>0.65700000000000003</v>
      </c>
      <c r="D6243" s="2">
        <v>0.375</v>
      </c>
      <c r="E6243" s="3">
        <v>1.9863739737106402E-33</v>
      </c>
      <c r="F6243" s="2">
        <v>18</v>
      </c>
      <c r="G6243" s="2" t="s">
        <v>5603</v>
      </c>
      <c r="I6243" s="2" t="s">
        <v>5605</v>
      </c>
      <c r="J6243" s="2" t="s">
        <v>3176</v>
      </c>
      <c r="K6243" s="2" t="s">
        <v>3177</v>
      </c>
      <c r="L6243" s="2">
        <v>34782770</v>
      </c>
      <c r="M6243" s="2" t="s">
        <v>5604</v>
      </c>
      <c r="N6243" s="2" t="s">
        <v>5603</v>
      </c>
      <c r="O6243" s="2" t="s">
        <v>5606</v>
      </c>
      <c r="P6243" s="2" t="s">
        <v>5607</v>
      </c>
      <c r="Q6243" s="2" t="s">
        <v>5608</v>
      </c>
      <c r="R6243" s="2" t="s">
        <v>5609</v>
      </c>
      <c r="S6243" s="2" t="s">
        <v>5610</v>
      </c>
      <c r="T6243" s="2" t="s">
        <v>5611</v>
      </c>
      <c r="U6243" s="2" t="s">
        <v>5612</v>
      </c>
      <c r="V6243" s="2" t="s">
        <v>540</v>
      </c>
      <c r="W6243" s="2" t="s">
        <v>563</v>
      </c>
      <c r="X6243" s="2" t="s">
        <v>5613</v>
      </c>
    </row>
    <row r="6244" spans="1:24">
      <c r="A6244" s="3">
        <v>7.8685510275039995E-38</v>
      </c>
      <c r="B6244" s="2">
        <v>0.51380938873689197</v>
      </c>
      <c r="C6244" s="2">
        <v>0.72699999999999998</v>
      </c>
      <c r="D6244" s="2">
        <v>0.47299999999999998</v>
      </c>
      <c r="E6244" s="3">
        <v>2.0710813159493301E-33</v>
      </c>
      <c r="F6244" s="2">
        <v>18</v>
      </c>
      <c r="G6244" s="2" t="s">
        <v>11801</v>
      </c>
      <c r="M6244" s="2" t="s">
        <v>11802</v>
      </c>
      <c r="N6244" s="2" t="s">
        <v>11801</v>
      </c>
      <c r="O6244" s="2" t="s">
        <v>11803</v>
      </c>
      <c r="T6244" s="2" t="s">
        <v>11804</v>
      </c>
      <c r="U6244" s="2" t="s">
        <v>11805</v>
      </c>
      <c r="W6244" s="2" t="s">
        <v>10936</v>
      </c>
    </row>
    <row r="6245" spans="1:24">
      <c r="A6245" s="3">
        <v>1.39769321533798E-37</v>
      </c>
      <c r="B6245" s="2">
        <v>0.43838780964729901</v>
      </c>
      <c r="C6245" s="2">
        <v>0.67300000000000004</v>
      </c>
      <c r="D6245" s="2">
        <v>0.38900000000000001</v>
      </c>
      <c r="E6245" s="3">
        <v>3.6788683120911097E-33</v>
      </c>
      <c r="F6245" s="2">
        <v>18</v>
      </c>
      <c r="G6245" s="2" t="s">
        <v>2685</v>
      </c>
      <c r="M6245" s="2" t="s">
        <v>2686</v>
      </c>
      <c r="N6245" s="2" t="s">
        <v>2685</v>
      </c>
      <c r="O6245" s="2" t="s">
        <v>2687</v>
      </c>
    </row>
    <row r="6246" spans="1:24">
      <c r="A6246" s="3">
        <v>1.1993070818014499E-36</v>
      </c>
      <c r="B6246" s="2">
        <v>0.56090758869126101</v>
      </c>
      <c r="C6246" s="2">
        <v>0.39700000000000002</v>
      </c>
      <c r="D6246" s="2">
        <v>0.161</v>
      </c>
      <c r="E6246" s="3">
        <v>3.1566961700096099E-32</v>
      </c>
      <c r="F6246" s="2">
        <v>18</v>
      </c>
      <c r="G6246" s="2" t="s">
        <v>4923</v>
      </c>
      <c r="M6246" s="2" t="s">
        <v>4924</v>
      </c>
      <c r="N6246" s="2" t="s">
        <v>4923</v>
      </c>
      <c r="O6246" s="2" t="s">
        <v>2414</v>
      </c>
      <c r="V6246" s="2" t="s">
        <v>2416</v>
      </c>
      <c r="W6246" s="2" t="s">
        <v>4925</v>
      </c>
    </row>
    <row r="6247" spans="1:24">
      <c r="A6247" s="3">
        <v>1.6696159468521401E-36</v>
      </c>
      <c r="B6247" s="2">
        <v>0.47730850531983798</v>
      </c>
      <c r="C6247" s="2">
        <v>0.66800000000000004</v>
      </c>
      <c r="D6247" s="2">
        <v>0.39100000000000001</v>
      </c>
      <c r="E6247" s="3">
        <v>4.3945961337095103E-32</v>
      </c>
      <c r="F6247" s="2">
        <v>18</v>
      </c>
      <c r="G6247" s="2" t="s">
        <v>6371</v>
      </c>
      <c r="M6247" s="2" t="s">
        <v>6372</v>
      </c>
      <c r="N6247" s="2" t="s">
        <v>6371</v>
      </c>
      <c r="O6247" s="2" t="s">
        <v>1646</v>
      </c>
      <c r="R6247" s="2" t="s">
        <v>6373</v>
      </c>
      <c r="S6247" s="2" t="s">
        <v>6374</v>
      </c>
      <c r="T6247" s="2" t="s">
        <v>6375</v>
      </c>
      <c r="U6247" s="2" t="s">
        <v>6376</v>
      </c>
      <c r="W6247" s="2" t="s">
        <v>1651</v>
      </c>
    </row>
    <row r="6248" spans="1:24">
      <c r="A6248" s="3">
        <v>1.70572335477258E-35</v>
      </c>
      <c r="B6248" s="2">
        <v>0.40050334426029899</v>
      </c>
      <c r="C6248" s="2">
        <v>0.47199999999999998</v>
      </c>
      <c r="D6248" s="2">
        <v>0.219</v>
      </c>
      <c r="E6248" s="3">
        <v>4.4896344420969202E-31</v>
      </c>
      <c r="F6248" s="2">
        <v>18</v>
      </c>
      <c r="G6248" s="2" t="s">
        <v>4886</v>
      </c>
      <c r="M6248" s="2" t="s">
        <v>4887</v>
      </c>
      <c r="N6248" s="2" t="s">
        <v>4886</v>
      </c>
      <c r="O6248" s="2" t="s">
        <v>4888</v>
      </c>
      <c r="R6248" s="2" t="s">
        <v>4889</v>
      </c>
      <c r="T6248" s="2" t="s">
        <v>4890</v>
      </c>
      <c r="U6248" s="2" t="s">
        <v>4891</v>
      </c>
      <c r="V6248" s="2" t="s">
        <v>4892</v>
      </c>
      <c r="W6248" s="2" t="s">
        <v>4893</v>
      </c>
    </row>
    <row r="6249" spans="1:24">
      <c r="A6249" s="3">
        <v>1.35605429961335E-34</v>
      </c>
      <c r="B6249" s="2">
        <v>0.426093874270149</v>
      </c>
      <c r="C6249" s="2">
        <v>0.56399999999999995</v>
      </c>
      <c r="D6249" s="2">
        <v>0.30599999999999999</v>
      </c>
      <c r="E6249" s="3">
        <v>3.5692705220122901E-30</v>
      </c>
      <c r="F6249" s="2">
        <v>18</v>
      </c>
      <c r="G6249" s="2" t="s">
        <v>16547</v>
      </c>
      <c r="M6249" s="2" t="s">
        <v>16548</v>
      </c>
      <c r="N6249" s="2" t="s">
        <v>16547</v>
      </c>
      <c r="O6249" s="2" t="s">
        <v>100</v>
      </c>
    </row>
    <row r="6250" spans="1:24">
      <c r="A6250" s="3">
        <v>1.6110951687586E-34</v>
      </c>
      <c r="B6250" s="2">
        <v>0.36385267507545999</v>
      </c>
      <c r="C6250" s="2">
        <v>0.48699999999999999</v>
      </c>
      <c r="D6250" s="2">
        <v>0.23300000000000001</v>
      </c>
      <c r="E6250" s="3">
        <v>4.2405635936894997E-30</v>
      </c>
      <c r="F6250" s="2">
        <v>18</v>
      </c>
      <c r="G6250" s="2" t="s">
        <v>12383</v>
      </c>
      <c r="M6250" s="2" t="s">
        <v>12384</v>
      </c>
      <c r="N6250" s="2" t="s">
        <v>12383</v>
      </c>
      <c r="O6250" s="2" t="s">
        <v>12385</v>
      </c>
      <c r="R6250" s="2" t="s">
        <v>12386</v>
      </c>
      <c r="S6250" s="2" t="s">
        <v>12387</v>
      </c>
      <c r="T6250" s="2" t="s">
        <v>12388</v>
      </c>
      <c r="U6250" s="2" t="s">
        <v>12389</v>
      </c>
      <c r="V6250" s="2" t="s">
        <v>12390</v>
      </c>
      <c r="W6250" s="2" t="s">
        <v>12391</v>
      </c>
    </row>
    <row r="6251" spans="1:24">
      <c r="A6251" s="3">
        <v>2.0998952455121E-34</v>
      </c>
      <c r="B6251" s="2">
        <v>0.47129298129095198</v>
      </c>
      <c r="C6251" s="2">
        <v>0.77600000000000002</v>
      </c>
      <c r="D6251" s="2">
        <v>0.52700000000000002</v>
      </c>
      <c r="E6251" s="3">
        <v>5.5271342757124101E-30</v>
      </c>
      <c r="F6251" s="2">
        <v>18</v>
      </c>
      <c r="G6251" s="2" t="s">
        <v>6273</v>
      </c>
      <c r="M6251" s="2" t="s">
        <v>6274</v>
      </c>
      <c r="N6251" s="2" t="s">
        <v>6273</v>
      </c>
      <c r="O6251" s="2" t="s">
        <v>6275</v>
      </c>
      <c r="P6251" s="2" t="s">
        <v>6276</v>
      </c>
      <c r="Q6251" s="2" t="s">
        <v>6277</v>
      </c>
      <c r="T6251" s="2" t="s">
        <v>6278</v>
      </c>
      <c r="U6251" s="2" t="s">
        <v>6279</v>
      </c>
      <c r="V6251" s="2" t="s">
        <v>374</v>
      </c>
      <c r="W6251" s="2" t="s">
        <v>5442</v>
      </c>
      <c r="X6251" s="2" t="s">
        <v>5443</v>
      </c>
    </row>
    <row r="6252" spans="1:24">
      <c r="A6252" s="3">
        <v>2.3340532792888201E-34</v>
      </c>
      <c r="B6252" s="2">
        <v>0.39661099322850402</v>
      </c>
      <c r="C6252" s="2">
        <v>0.44800000000000001</v>
      </c>
      <c r="D6252" s="2">
        <v>0.20799999999999999</v>
      </c>
      <c r="E6252" s="3">
        <v>6.1434616364161103E-30</v>
      </c>
      <c r="F6252" s="2">
        <v>18</v>
      </c>
      <c r="G6252" s="2" t="s">
        <v>6074</v>
      </c>
      <c r="M6252" s="2" t="s">
        <v>6075</v>
      </c>
      <c r="N6252" s="2" t="s">
        <v>6074</v>
      </c>
      <c r="O6252" s="2" t="s">
        <v>2414</v>
      </c>
      <c r="T6252" s="2" t="s">
        <v>6076</v>
      </c>
      <c r="U6252" s="2" t="s">
        <v>6077</v>
      </c>
      <c r="V6252" s="2" t="s">
        <v>2416</v>
      </c>
      <c r="W6252" s="2" t="s">
        <v>2417</v>
      </c>
    </row>
    <row r="6253" spans="1:24">
      <c r="A6253" s="3">
        <v>2.5659438661320401E-34</v>
      </c>
      <c r="B6253" s="2">
        <v>0.51788137924627597</v>
      </c>
      <c r="C6253" s="2">
        <v>0.874</v>
      </c>
      <c r="D6253" s="2">
        <v>0.68200000000000005</v>
      </c>
      <c r="E6253" s="3">
        <v>6.75382085004614E-30</v>
      </c>
      <c r="F6253" s="2">
        <v>18</v>
      </c>
      <c r="G6253" s="2" t="s">
        <v>3064</v>
      </c>
      <c r="M6253" s="2" t="s">
        <v>3065</v>
      </c>
      <c r="N6253" s="2" t="s">
        <v>3064</v>
      </c>
      <c r="O6253" s="2" t="s">
        <v>3066</v>
      </c>
      <c r="P6253" s="2" t="s">
        <v>3067</v>
      </c>
      <c r="Q6253" s="2" t="s">
        <v>3068</v>
      </c>
      <c r="R6253" s="2" t="s">
        <v>3069</v>
      </c>
      <c r="S6253" s="2" t="s">
        <v>3070</v>
      </c>
      <c r="T6253" s="2" t="s">
        <v>3071</v>
      </c>
      <c r="U6253" s="2" t="s">
        <v>3072</v>
      </c>
      <c r="V6253" s="2" t="s">
        <v>3073</v>
      </c>
      <c r="W6253" s="2" t="s">
        <v>3074</v>
      </c>
      <c r="X6253" s="2" t="s">
        <v>3075</v>
      </c>
    </row>
    <row r="6254" spans="1:24">
      <c r="A6254" s="3">
        <v>8.4436768662398102E-34</v>
      </c>
      <c r="B6254" s="2">
        <v>0.85626490705334202</v>
      </c>
      <c r="C6254" s="2">
        <v>0.79600000000000004</v>
      </c>
      <c r="D6254" s="2">
        <v>0.56699999999999995</v>
      </c>
      <c r="E6254" s="3">
        <v>2.2224601879629801E-29</v>
      </c>
      <c r="F6254" s="2">
        <v>18</v>
      </c>
      <c r="G6254" s="2" t="s">
        <v>4996</v>
      </c>
      <c r="M6254" s="2" t="s">
        <v>589</v>
      </c>
      <c r="N6254" s="2" t="s">
        <v>4996</v>
      </c>
      <c r="O6254" s="2" t="s">
        <v>1368</v>
      </c>
    </row>
    <row r="6255" spans="1:24">
      <c r="A6255" s="3">
        <v>2.9192689982496799E-33</v>
      </c>
      <c r="B6255" s="2">
        <v>0.44554603949045701</v>
      </c>
      <c r="C6255" s="2">
        <v>0.57199999999999995</v>
      </c>
      <c r="D6255" s="2">
        <v>0.32700000000000001</v>
      </c>
      <c r="E6255" s="3">
        <v>7.6838079302929901E-29</v>
      </c>
      <c r="F6255" s="2">
        <v>18</v>
      </c>
      <c r="G6255" s="2" t="s">
        <v>16549</v>
      </c>
      <c r="M6255" s="2" t="s">
        <v>16550</v>
      </c>
      <c r="N6255" s="2" t="s">
        <v>16549</v>
      </c>
      <c r="O6255" s="2" t="s">
        <v>16551</v>
      </c>
      <c r="T6255" s="2" t="s">
        <v>16552</v>
      </c>
      <c r="U6255" s="2" t="s">
        <v>16553</v>
      </c>
      <c r="V6255" s="2" t="s">
        <v>80</v>
      </c>
      <c r="W6255" s="2" t="s">
        <v>5592</v>
      </c>
    </row>
    <row r="6256" spans="1:24">
      <c r="A6256" s="3">
        <v>3.3795026037652401E-33</v>
      </c>
      <c r="B6256" s="2">
        <v>0.430923189196392</v>
      </c>
      <c r="C6256" s="2">
        <v>0.54900000000000004</v>
      </c>
      <c r="D6256" s="2">
        <v>0.29499999999999998</v>
      </c>
      <c r="E6256" s="3">
        <v>8.8951888033704804E-29</v>
      </c>
      <c r="F6256" s="2">
        <v>18</v>
      </c>
      <c r="G6256" s="2" t="s">
        <v>12343</v>
      </c>
      <c r="M6256" s="2" t="s">
        <v>12344</v>
      </c>
      <c r="N6256" s="2" t="s">
        <v>12343</v>
      </c>
      <c r="O6256" s="2" t="s">
        <v>12345</v>
      </c>
      <c r="R6256" s="2" t="s">
        <v>12346</v>
      </c>
      <c r="S6256" s="2" t="s">
        <v>12347</v>
      </c>
      <c r="T6256" s="2" t="s">
        <v>12348</v>
      </c>
      <c r="U6256" s="2" t="s">
        <v>12349</v>
      </c>
      <c r="V6256" s="2" t="s">
        <v>12350</v>
      </c>
      <c r="W6256" s="2" t="s">
        <v>12351</v>
      </c>
    </row>
    <row r="6257" spans="1:24">
      <c r="A6257" s="3">
        <v>4.90740449975651E-33</v>
      </c>
      <c r="B6257" s="2">
        <v>0.48954546178524999</v>
      </c>
      <c r="C6257" s="2">
        <v>0.65200000000000002</v>
      </c>
      <c r="D6257" s="2">
        <v>0.36299999999999999</v>
      </c>
      <c r="E6257" s="3">
        <v>1.2916779383809101E-28</v>
      </c>
      <c r="F6257" s="2">
        <v>18</v>
      </c>
      <c r="G6257" s="2" t="s">
        <v>1974</v>
      </c>
      <c r="M6257" s="2" t="s">
        <v>1975</v>
      </c>
      <c r="N6257" s="2" t="s">
        <v>1974</v>
      </c>
      <c r="O6257" s="2" t="s">
        <v>1851</v>
      </c>
      <c r="R6257" s="2" t="s">
        <v>1976</v>
      </c>
      <c r="S6257" s="2" t="s">
        <v>1977</v>
      </c>
      <c r="T6257" s="2" t="s">
        <v>1978</v>
      </c>
      <c r="U6257" s="2" t="s">
        <v>1979</v>
      </c>
      <c r="V6257" s="2" t="s">
        <v>1218</v>
      </c>
      <c r="W6257" s="2" t="s">
        <v>1219</v>
      </c>
    </row>
    <row r="6258" spans="1:24">
      <c r="A6258" s="3">
        <v>7.0237663829659407E-33</v>
      </c>
      <c r="B6258" s="2">
        <v>0.62604325772145097</v>
      </c>
      <c r="C6258" s="2">
        <v>0.61599999999999999</v>
      </c>
      <c r="D6258" s="2">
        <v>0.378</v>
      </c>
      <c r="E6258" s="3">
        <v>1.84872554966046E-28</v>
      </c>
      <c r="F6258" s="2">
        <v>18</v>
      </c>
      <c r="G6258" s="2" t="s">
        <v>8828</v>
      </c>
      <c r="M6258" s="2" t="s">
        <v>8829</v>
      </c>
      <c r="N6258" s="2" t="s">
        <v>8828</v>
      </c>
      <c r="O6258" s="2" t="s">
        <v>8830</v>
      </c>
      <c r="R6258" s="2" t="s">
        <v>8831</v>
      </c>
      <c r="S6258" s="2" t="s">
        <v>8832</v>
      </c>
      <c r="T6258" s="2" t="s">
        <v>8833</v>
      </c>
      <c r="U6258" s="2" t="s">
        <v>8834</v>
      </c>
      <c r="V6258" s="2" t="s">
        <v>374</v>
      </c>
      <c r="W6258" s="2" t="s">
        <v>2293</v>
      </c>
    </row>
    <row r="6259" spans="1:24">
      <c r="A6259" s="3">
        <v>1.3703862355731101E-32</v>
      </c>
      <c r="B6259" s="2">
        <v>0.37006238051677498</v>
      </c>
      <c r="C6259" s="2">
        <v>0.55400000000000005</v>
      </c>
      <c r="D6259" s="2">
        <v>0.29099999999999998</v>
      </c>
      <c r="E6259" s="3">
        <v>3.6069936106519899E-28</v>
      </c>
      <c r="F6259" s="2">
        <v>18</v>
      </c>
      <c r="G6259" s="2" t="s">
        <v>16554</v>
      </c>
      <c r="M6259" s="2" t="s">
        <v>16555</v>
      </c>
      <c r="N6259" s="2" t="s">
        <v>16554</v>
      </c>
      <c r="O6259" s="2" t="s">
        <v>16556</v>
      </c>
      <c r="V6259" s="2" t="s">
        <v>16557</v>
      </c>
      <c r="W6259" s="2" t="s">
        <v>16558</v>
      </c>
    </row>
    <row r="6260" spans="1:24">
      <c r="A6260" s="3">
        <v>1.9916430245828701E-32</v>
      </c>
      <c r="B6260" s="2">
        <v>0.85286009189534895</v>
      </c>
      <c r="C6260" s="2">
        <v>0.32700000000000001</v>
      </c>
      <c r="D6260" s="2">
        <v>0.127</v>
      </c>
      <c r="E6260" s="3">
        <v>5.2422036050045697E-28</v>
      </c>
      <c r="F6260" s="2">
        <v>18</v>
      </c>
      <c r="G6260" s="2" t="s">
        <v>3183</v>
      </c>
      <c r="M6260" s="2" t="s">
        <v>3184</v>
      </c>
      <c r="N6260" s="2" t="s">
        <v>3183</v>
      </c>
      <c r="O6260" s="2" t="s">
        <v>852</v>
      </c>
    </row>
    <row r="6261" spans="1:24">
      <c r="A6261" s="3">
        <v>7.4723549206146396E-32</v>
      </c>
      <c r="B6261" s="2">
        <v>0.38892546196121802</v>
      </c>
      <c r="C6261" s="2">
        <v>0.57199999999999995</v>
      </c>
      <c r="D6261" s="2">
        <v>0.309</v>
      </c>
      <c r="E6261" s="3">
        <v>1.9667985386549798E-27</v>
      </c>
      <c r="F6261" s="2">
        <v>18</v>
      </c>
      <c r="G6261" s="2" t="s">
        <v>11741</v>
      </c>
      <c r="M6261" s="2" t="s">
        <v>11742</v>
      </c>
      <c r="N6261" s="2" t="s">
        <v>11741</v>
      </c>
      <c r="O6261" s="2" t="s">
        <v>11743</v>
      </c>
      <c r="V6261" s="2" t="s">
        <v>11744</v>
      </c>
      <c r="W6261" s="2" t="s">
        <v>11745</v>
      </c>
    </row>
    <row r="6262" spans="1:24">
      <c r="A6262" s="3">
        <v>4.5193076756618904E-31</v>
      </c>
      <c r="B6262" s="2">
        <v>0.39303682462891099</v>
      </c>
      <c r="C6262" s="2">
        <v>0.52800000000000002</v>
      </c>
      <c r="D6262" s="2">
        <v>0.28699999999999998</v>
      </c>
      <c r="E6262" s="3">
        <v>1.18952697331097E-26</v>
      </c>
      <c r="F6262" s="2">
        <v>18</v>
      </c>
      <c r="G6262" s="2" t="s">
        <v>6226</v>
      </c>
      <c r="M6262" s="2" t="s">
        <v>6227</v>
      </c>
      <c r="N6262" s="2" t="s">
        <v>6226</v>
      </c>
      <c r="O6262" s="2" t="s">
        <v>2468</v>
      </c>
      <c r="U6262" s="2" t="s">
        <v>6228</v>
      </c>
    </row>
    <row r="6263" spans="1:24">
      <c r="A6263" s="3">
        <v>6.0531595321256699E-31</v>
      </c>
      <c r="B6263" s="2">
        <v>0.46303968960385999</v>
      </c>
      <c r="C6263" s="2">
        <v>0.94599999999999995</v>
      </c>
      <c r="D6263" s="2">
        <v>0.78600000000000003</v>
      </c>
      <c r="E6263" s="3">
        <v>1.5932521204507999E-26</v>
      </c>
      <c r="F6263" s="2">
        <v>18</v>
      </c>
      <c r="G6263" s="2" t="s">
        <v>6554</v>
      </c>
      <c r="M6263" s="2" t="s">
        <v>6555</v>
      </c>
      <c r="N6263" s="2" t="s">
        <v>6554</v>
      </c>
      <c r="O6263" s="2" t="s">
        <v>6556</v>
      </c>
      <c r="T6263" s="2" t="s">
        <v>6557</v>
      </c>
      <c r="U6263" s="2" t="s">
        <v>6558</v>
      </c>
      <c r="V6263" s="2" t="s">
        <v>1481</v>
      </c>
      <c r="W6263" s="2" t="s">
        <v>6559</v>
      </c>
    </row>
    <row r="6264" spans="1:24">
      <c r="A6264" s="3">
        <v>3.2331300596244698E-30</v>
      </c>
      <c r="B6264" s="2">
        <v>0.47380152062965702</v>
      </c>
      <c r="C6264" s="2">
        <v>0.66800000000000004</v>
      </c>
      <c r="D6264" s="2">
        <v>0.46</v>
      </c>
      <c r="E6264" s="3">
        <v>8.5099216299375699E-26</v>
      </c>
      <c r="F6264" s="2">
        <v>18</v>
      </c>
      <c r="G6264" s="2" t="s">
        <v>15151</v>
      </c>
      <c r="M6264" s="2" t="s">
        <v>15152</v>
      </c>
      <c r="N6264" s="2" t="s">
        <v>15151</v>
      </c>
      <c r="O6264" s="2" t="s">
        <v>15153</v>
      </c>
      <c r="P6264" s="2" t="s">
        <v>15154</v>
      </c>
      <c r="Q6264" s="2" t="s">
        <v>15155</v>
      </c>
      <c r="T6264" s="2" t="s">
        <v>15154</v>
      </c>
      <c r="U6264" s="2" t="s">
        <v>15155</v>
      </c>
      <c r="W6264" s="2" t="s">
        <v>8753</v>
      </c>
      <c r="X6264" s="2" t="s">
        <v>15156</v>
      </c>
    </row>
    <row r="6265" spans="1:24">
      <c r="A6265" s="3">
        <v>5.5629747623170898E-30</v>
      </c>
      <c r="B6265" s="2">
        <v>0.52686962414430905</v>
      </c>
      <c r="C6265" s="2">
        <v>0.90700000000000003</v>
      </c>
      <c r="D6265" s="2">
        <v>0.70599999999999996</v>
      </c>
      <c r="E6265" s="3">
        <v>1.46423058718948E-25</v>
      </c>
      <c r="F6265" s="2">
        <v>18</v>
      </c>
      <c r="G6265" s="2" t="s">
        <v>1673</v>
      </c>
      <c r="M6265" s="2" t="s">
        <v>1674</v>
      </c>
      <c r="N6265" s="2" t="s">
        <v>1673</v>
      </c>
      <c r="O6265" s="2" t="s">
        <v>1675</v>
      </c>
      <c r="R6265" s="2" t="s">
        <v>1676</v>
      </c>
      <c r="S6265" s="2" t="s">
        <v>1677</v>
      </c>
      <c r="T6265" s="2" t="s">
        <v>1678</v>
      </c>
      <c r="U6265" s="2" t="s">
        <v>1679</v>
      </c>
    </row>
    <row r="6266" spans="1:24">
      <c r="A6266" s="3">
        <v>3.6498208220031802E-29</v>
      </c>
      <c r="B6266" s="2">
        <v>0.38452033517074302</v>
      </c>
      <c r="C6266" s="2">
        <v>0.54100000000000004</v>
      </c>
      <c r="D6266" s="2">
        <v>0.30599999999999999</v>
      </c>
      <c r="E6266" s="3">
        <v>9.6066933855945691E-25</v>
      </c>
      <c r="F6266" s="2">
        <v>18</v>
      </c>
      <c r="G6266" s="2" t="s">
        <v>6105</v>
      </c>
      <c r="M6266" s="2" t="s">
        <v>6106</v>
      </c>
      <c r="N6266" s="2" t="s">
        <v>6105</v>
      </c>
      <c r="O6266" s="2" t="s">
        <v>6107</v>
      </c>
    </row>
    <row r="6267" spans="1:24">
      <c r="A6267" s="3">
        <v>3.7974078818247702E-29</v>
      </c>
      <c r="B6267" s="2">
        <v>0.45187858647951001</v>
      </c>
      <c r="C6267" s="2">
        <v>0.72399999999999998</v>
      </c>
      <c r="D6267" s="2">
        <v>0.51</v>
      </c>
      <c r="E6267" s="3">
        <v>9.9951572857509797E-25</v>
      </c>
      <c r="F6267" s="2">
        <v>18</v>
      </c>
      <c r="G6267" s="2" t="s">
        <v>7315</v>
      </c>
      <c r="M6267" s="2" t="s">
        <v>7316</v>
      </c>
      <c r="N6267" s="2" t="s">
        <v>7315</v>
      </c>
      <c r="O6267" s="2" t="s">
        <v>2425</v>
      </c>
      <c r="T6267" s="2" t="s">
        <v>7317</v>
      </c>
      <c r="U6267" s="2" t="s">
        <v>7318</v>
      </c>
      <c r="V6267" s="2" t="s">
        <v>2428</v>
      </c>
      <c r="W6267" s="2" t="s">
        <v>2429</v>
      </c>
    </row>
    <row r="6268" spans="1:24">
      <c r="A6268" s="3">
        <v>4.3274795207982001E-29</v>
      </c>
      <c r="B6268" s="2">
        <v>0.38755501563496902</v>
      </c>
      <c r="C6268" s="2">
        <v>0.40200000000000002</v>
      </c>
      <c r="D6268" s="2">
        <v>0.189</v>
      </c>
      <c r="E6268" s="3">
        <v>1.1390358846692899E-24</v>
      </c>
      <c r="F6268" s="2">
        <v>18</v>
      </c>
      <c r="G6268" s="2" t="s">
        <v>16559</v>
      </c>
      <c r="M6268" s="2" t="s">
        <v>16560</v>
      </c>
      <c r="N6268" s="2" t="s">
        <v>16559</v>
      </c>
      <c r="O6268" s="2" t="s">
        <v>16561</v>
      </c>
      <c r="R6268" s="2" t="s">
        <v>16562</v>
      </c>
      <c r="S6268" s="2" t="s">
        <v>16563</v>
      </c>
      <c r="T6268" s="2" t="s">
        <v>16564</v>
      </c>
      <c r="U6268" s="2" t="s">
        <v>16565</v>
      </c>
      <c r="V6268" s="2" t="s">
        <v>16566</v>
      </c>
      <c r="W6268" s="2" t="s">
        <v>16567</v>
      </c>
    </row>
    <row r="6269" spans="1:24">
      <c r="A6269" s="3">
        <v>1.7231464579120899E-28</v>
      </c>
      <c r="B6269" s="2">
        <v>0.368932377352295</v>
      </c>
      <c r="C6269" s="2">
        <v>0.51800000000000002</v>
      </c>
      <c r="D6269" s="2">
        <v>0.27600000000000002</v>
      </c>
      <c r="E6269" s="3">
        <v>4.5354937918704001E-24</v>
      </c>
      <c r="F6269" s="2">
        <v>18</v>
      </c>
      <c r="G6269" s="2" t="s">
        <v>6304</v>
      </c>
      <c r="M6269" s="2" t="s">
        <v>6305</v>
      </c>
      <c r="N6269" s="2" t="s">
        <v>6304</v>
      </c>
      <c r="O6269" s="2" t="s">
        <v>6306</v>
      </c>
      <c r="P6269" s="2" t="s">
        <v>6307</v>
      </c>
      <c r="Q6269" s="2" t="s">
        <v>6308</v>
      </c>
      <c r="R6269" s="2" t="s">
        <v>6309</v>
      </c>
      <c r="S6269" s="2" t="s">
        <v>6310</v>
      </c>
      <c r="T6269" s="2" t="s">
        <v>6311</v>
      </c>
      <c r="U6269" s="2" t="s">
        <v>6312</v>
      </c>
      <c r="V6269" s="2" t="s">
        <v>6313</v>
      </c>
      <c r="W6269" s="2" t="s">
        <v>6314</v>
      </c>
      <c r="X6269" s="2">
        <v>34962599</v>
      </c>
    </row>
    <row r="6270" spans="1:24">
      <c r="A6270" s="3">
        <v>5.9340248997375101E-28</v>
      </c>
      <c r="B6270" s="2">
        <v>0.46102210697752399</v>
      </c>
      <c r="C6270" s="2">
        <v>0.55400000000000005</v>
      </c>
      <c r="D6270" s="2">
        <v>0.33800000000000002</v>
      </c>
      <c r="E6270" s="3">
        <v>1.5618946938599099E-23</v>
      </c>
      <c r="F6270" s="2">
        <v>18</v>
      </c>
      <c r="G6270" s="2" t="s">
        <v>6801</v>
      </c>
      <c r="M6270" s="2" t="s">
        <v>6802</v>
      </c>
      <c r="N6270" s="2" t="s">
        <v>6801</v>
      </c>
      <c r="O6270" s="2" t="s">
        <v>1646</v>
      </c>
      <c r="R6270" s="2" t="s">
        <v>6803</v>
      </c>
      <c r="S6270" s="2" t="s">
        <v>6804</v>
      </c>
      <c r="T6270" s="2" t="s">
        <v>6805</v>
      </c>
      <c r="U6270" s="2" t="s">
        <v>6806</v>
      </c>
    </row>
    <row r="6271" spans="1:24">
      <c r="A6271" s="3">
        <v>2.1619256377900299E-27</v>
      </c>
      <c r="B6271" s="2">
        <v>0.41346724479087799</v>
      </c>
      <c r="C6271" s="2">
        <v>0.61899999999999999</v>
      </c>
      <c r="D6271" s="2">
        <v>0.38100000000000001</v>
      </c>
      <c r="E6271" s="3">
        <v>5.6904044712271504E-23</v>
      </c>
      <c r="F6271" s="2">
        <v>18</v>
      </c>
      <c r="G6271" s="2" t="s">
        <v>2418</v>
      </c>
      <c r="M6271" s="2" t="s">
        <v>2419</v>
      </c>
      <c r="N6271" s="2" t="s">
        <v>2418</v>
      </c>
      <c r="O6271" s="2" t="s">
        <v>2420</v>
      </c>
      <c r="V6271" s="2" t="s">
        <v>2421</v>
      </c>
      <c r="W6271" s="2" t="s">
        <v>2422</v>
      </c>
    </row>
    <row r="6272" spans="1:24">
      <c r="A6272" s="3">
        <v>2.8120442942224801E-27</v>
      </c>
      <c r="B6272" s="2">
        <v>0.36001528218148598</v>
      </c>
      <c r="C6272" s="2">
        <v>0.91500000000000004</v>
      </c>
      <c r="D6272" s="2">
        <v>0.7</v>
      </c>
      <c r="E6272" s="3">
        <v>7.4015817868229899E-23</v>
      </c>
      <c r="F6272" s="2">
        <v>18</v>
      </c>
      <c r="G6272" s="2" t="s">
        <v>6560</v>
      </c>
      <c r="M6272" s="2" t="s">
        <v>6561</v>
      </c>
      <c r="N6272" s="2" t="s">
        <v>6560</v>
      </c>
      <c r="O6272" s="2" t="s">
        <v>6562</v>
      </c>
      <c r="V6272" s="2" t="s">
        <v>6563</v>
      </c>
      <c r="W6272" s="2" t="s">
        <v>6564</v>
      </c>
    </row>
    <row r="6273" spans="1:24">
      <c r="A6273" s="3">
        <v>3.0324085259614398E-27</v>
      </c>
      <c r="B6273" s="2">
        <v>0.42505819691373398</v>
      </c>
      <c r="C6273" s="2">
        <v>0.33</v>
      </c>
      <c r="D6273" s="2">
        <v>0.14299999999999999</v>
      </c>
      <c r="E6273" s="3">
        <v>7.9816024811831104E-23</v>
      </c>
      <c r="F6273" s="2">
        <v>18</v>
      </c>
      <c r="G6273" s="2" t="s">
        <v>5486</v>
      </c>
      <c r="M6273" s="2" t="s">
        <v>5487</v>
      </c>
      <c r="N6273" s="2" t="s">
        <v>5486</v>
      </c>
      <c r="O6273" s="2" t="s">
        <v>5488</v>
      </c>
      <c r="W6273" s="2" t="s">
        <v>5489</v>
      </c>
    </row>
    <row r="6274" spans="1:24">
      <c r="A6274" s="3">
        <v>3.3408875266324499E-27</v>
      </c>
      <c r="B6274" s="2">
        <v>0.63555811201573298</v>
      </c>
      <c r="C6274" s="2">
        <v>0.59799999999999998</v>
      </c>
      <c r="D6274" s="2">
        <v>0.34399999999999997</v>
      </c>
      <c r="E6274" s="3">
        <v>8.7935500588492802E-23</v>
      </c>
      <c r="F6274" s="2">
        <v>18</v>
      </c>
      <c r="G6274" s="2" t="s">
        <v>1389</v>
      </c>
      <c r="M6274" s="2" t="s">
        <v>1390</v>
      </c>
      <c r="N6274" s="2" t="s">
        <v>1389</v>
      </c>
      <c r="O6274" s="2" t="s">
        <v>100</v>
      </c>
      <c r="R6274" s="2" t="s">
        <v>1391</v>
      </c>
      <c r="S6274" s="2" t="s">
        <v>1392</v>
      </c>
      <c r="T6274" s="2" t="s">
        <v>1393</v>
      </c>
      <c r="U6274" s="2" t="s">
        <v>1394</v>
      </c>
    </row>
    <row r="6275" spans="1:24">
      <c r="A6275" s="3">
        <v>4.6314665524612403E-27</v>
      </c>
      <c r="B6275" s="2">
        <v>0.370646317142099</v>
      </c>
      <c r="C6275" s="2">
        <v>0.73699999999999999</v>
      </c>
      <c r="D6275" s="2">
        <v>0.50600000000000001</v>
      </c>
      <c r="E6275" s="3">
        <v>1.2190483112733201E-22</v>
      </c>
      <c r="F6275" s="2">
        <v>18</v>
      </c>
      <c r="G6275" s="2" t="s">
        <v>6691</v>
      </c>
      <c r="M6275" s="2" t="s">
        <v>6692</v>
      </c>
      <c r="N6275" s="2" t="s">
        <v>6691</v>
      </c>
      <c r="O6275" s="2" t="s">
        <v>6693</v>
      </c>
    </row>
    <row r="6276" spans="1:24">
      <c r="A6276" s="3">
        <v>1.61364754310456E-26</v>
      </c>
      <c r="B6276" s="2">
        <v>0.51073794215731005</v>
      </c>
      <c r="C6276" s="2">
        <v>0.309</v>
      </c>
      <c r="D6276" s="2">
        <v>0.13600000000000001</v>
      </c>
      <c r="E6276" s="3">
        <v>4.2472816982055202E-22</v>
      </c>
      <c r="F6276" s="2">
        <v>18</v>
      </c>
      <c r="G6276" s="2" t="s">
        <v>6942</v>
      </c>
      <c r="M6276" s="2" t="s">
        <v>6943</v>
      </c>
      <c r="N6276" s="2" t="s">
        <v>6942</v>
      </c>
      <c r="O6276" s="2" t="s">
        <v>6944</v>
      </c>
      <c r="R6276" s="2" t="s">
        <v>6945</v>
      </c>
      <c r="S6276" s="2" t="s">
        <v>6946</v>
      </c>
      <c r="T6276" s="2" t="s">
        <v>6947</v>
      </c>
      <c r="U6276" s="2" t="s">
        <v>6948</v>
      </c>
      <c r="V6276" s="2" t="s">
        <v>2849</v>
      </c>
      <c r="W6276" s="2" t="s">
        <v>6949</v>
      </c>
    </row>
    <row r="6277" spans="1:24">
      <c r="A6277" s="3">
        <v>5.5517892280131097E-26</v>
      </c>
      <c r="B6277" s="2">
        <v>0.35737801589850698</v>
      </c>
      <c r="C6277" s="2">
        <v>0.54900000000000004</v>
      </c>
      <c r="D6277" s="2">
        <v>0.308</v>
      </c>
      <c r="E6277" s="3">
        <v>1.4612864427053299E-21</v>
      </c>
      <c r="F6277" s="2">
        <v>18</v>
      </c>
      <c r="G6277" s="2" t="s">
        <v>6779</v>
      </c>
      <c r="M6277" s="2" t="s">
        <v>6780</v>
      </c>
      <c r="N6277" s="2" t="s">
        <v>6779</v>
      </c>
      <c r="O6277" s="2" t="s">
        <v>6781</v>
      </c>
    </row>
    <row r="6278" spans="1:24">
      <c r="A6278" s="3">
        <v>7.6667409954376403E-26</v>
      </c>
      <c r="B6278" s="2">
        <v>0.42163801902984599</v>
      </c>
      <c r="C6278" s="2">
        <v>0.66800000000000004</v>
      </c>
      <c r="D6278" s="2">
        <v>0.45</v>
      </c>
      <c r="E6278" s="3">
        <v>2.01796289740914E-21</v>
      </c>
      <c r="F6278" s="2">
        <v>18</v>
      </c>
      <c r="G6278" s="2" t="s">
        <v>5552</v>
      </c>
      <c r="M6278" s="2" t="s">
        <v>5553</v>
      </c>
      <c r="N6278" s="2" t="s">
        <v>5552</v>
      </c>
      <c r="O6278" s="2" t="s">
        <v>2766</v>
      </c>
      <c r="R6278" s="2" t="s">
        <v>5554</v>
      </c>
      <c r="S6278" s="2" t="s">
        <v>5555</v>
      </c>
      <c r="T6278" s="2" t="s">
        <v>5556</v>
      </c>
      <c r="U6278" s="2" t="s">
        <v>5557</v>
      </c>
      <c r="V6278" s="2" t="s">
        <v>2771</v>
      </c>
      <c r="W6278" s="2" t="s">
        <v>2772</v>
      </c>
    </row>
    <row r="6279" spans="1:24">
      <c r="A6279" s="3">
        <v>7.8118492893558306E-26</v>
      </c>
      <c r="B6279" s="2">
        <v>0.38868879033633102</v>
      </c>
      <c r="C6279" s="2">
        <v>0.57499999999999996</v>
      </c>
      <c r="D6279" s="2">
        <v>0.34399999999999997</v>
      </c>
      <c r="E6279" s="3">
        <v>2.05615685145135E-21</v>
      </c>
      <c r="F6279" s="2">
        <v>18</v>
      </c>
      <c r="G6279" s="2" t="s">
        <v>5763</v>
      </c>
      <c r="M6279" s="2" t="s">
        <v>5764</v>
      </c>
      <c r="N6279" s="2" t="s">
        <v>5763</v>
      </c>
      <c r="O6279" s="2" t="s">
        <v>5765</v>
      </c>
      <c r="V6279" s="2" t="s">
        <v>5766</v>
      </c>
      <c r="W6279" s="2" t="s">
        <v>5767</v>
      </c>
    </row>
    <row r="6280" spans="1:24">
      <c r="A6280" s="3">
        <v>1.8210292760509498E-24</v>
      </c>
      <c r="B6280" s="2">
        <v>0.49323241925494699</v>
      </c>
      <c r="C6280" s="2">
        <v>0.47699999999999998</v>
      </c>
      <c r="D6280" s="2">
        <v>0.26500000000000001</v>
      </c>
      <c r="E6280" s="3">
        <v>4.7931311574937102E-20</v>
      </c>
      <c r="F6280" s="2">
        <v>18</v>
      </c>
      <c r="G6280" s="2" t="s">
        <v>4112</v>
      </c>
      <c r="M6280" s="2" t="s">
        <v>4113</v>
      </c>
      <c r="N6280" s="2" t="s">
        <v>4112</v>
      </c>
      <c r="O6280" s="2" t="s">
        <v>4114</v>
      </c>
      <c r="V6280" s="2" t="s">
        <v>4115</v>
      </c>
      <c r="W6280" s="2" t="s">
        <v>4116</v>
      </c>
    </row>
    <row r="6281" spans="1:24">
      <c r="A6281" s="3">
        <v>3.4491226510141398E-24</v>
      </c>
      <c r="B6281" s="2">
        <v>0.42532174010615997</v>
      </c>
      <c r="C6281" s="2">
        <v>0.91500000000000004</v>
      </c>
      <c r="D6281" s="2">
        <v>0.80900000000000005</v>
      </c>
      <c r="E6281" s="3">
        <v>9.0784357297343101E-20</v>
      </c>
      <c r="F6281" s="2">
        <v>18</v>
      </c>
      <c r="G6281" s="2" t="s">
        <v>4955</v>
      </c>
      <c r="M6281" s="2" t="s">
        <v>589</v>
      </c>
      <c r="N6281" s="2" t="s">
        <v>4955</v>
      </c>
      <c r="O6281" s="2" t="s">
        <v>4956</v>
      </c>
      <c r="R6281" s="2" t="s">
        <v>4957</v>
      </c>
      <c r="S6281" s="2" t="s">
        <v>4958</v>
      </c>
      <c r="T6281" s="2" t="s">
        <v>4959</v>
      </c>
      <c r="U6281" s="2" t="s">
        <v>4960</v>
      </c>
      <c r="V6281" s="2" t="s">
        <v>4961</v>
      </c>
      <c r="W6281" s="2" t="s">
        <v>4962</v>
      </c>
    </row>
    <row r="6282" spans="1:24">
      <c r="A6282" s="3">
        <v>1.03358632825709E-23</v>
      </c>
      <c r="B6282" s="2">
        <v>0.47594199720692298</v>
      </c>
      <c r="C6282" s="2">
        <v>0.38400000000000001</v>
      </c>
      <c r="D6282" s="2">
        <v>0.191</v>
      </c>
      <c r="E6282" s="3">
        <v>2.72050257460547E-19</v>
      </c>
      <c r="F6282" s="2">
        <v>18</v>
      </c>
      <c r="G6282" s="2" t="s">
        <v>356</v>
      </c>
      <c r="M6282" s="2" t="s">
        <v>357</v>
      </c>
      <c r="N6282" s="2" t="s">
        <v>356</v>
      </c>
      <c r="O6282" s="2" t="s">
        <v>100</v>
      </c>
    </row>
    <row r="6283" spans="1:24">
      <c r="A6283" s="3">
        <v>1.70536543513867E-23</v>
      </c>
      <c r="B6283" s="2">
        <v>0.36735645296594299</v>
      </c>
      <c r="C6283" s="2">
        <v>0.51500000000000001</v>
      </c>
      <c r="D6283" s="2">
        <v>0.28899999999999998</v>
      </c>
      <c r="E6283" s="3">
        <v>4.4886923618284997E-19</v>
      </c>
      <c r="F6283" s="2">
        <v>18</v>
      </c>
      <c r="G6283" s="2" t="s">
        <v>601</v>
      </c>
      <c r="M6283" s="2" t="s">
        <v>602</v>
      </c>
      <c r="N6283" s="2" t="s">
        <v>601</v>
      </c>
      <c r="O6283" s="2" t="s">
        <v>603</v>
      </c>
      <c r="T6283" s="2" t="s">
        <v>604</v>
      </c>
      <c r="U6283" s="2" t="s">
        <v>605</v>
      </c>
    </row>
    <row r="6284" spans="1:24">
      <c r="A6284" s="3">
        <v>5.6163826165991605E-23</v>
      </c>
      <c r="B6284" s="2">
        <v>0.42327673397316501</v>
      </c>
      <c r="C6284" s="2">
        <v>0.72199999999999998</v>
      </c>
      <c r="D6284" s="2">
        <v>0.505</v>
      </c>
      <c r="E6284" s="3">
        <v>1.47828806851507E-18</v>
      </c>
      <c r="F6284" s="2">
        <v>18</v>
      </c>
      <c r="G6284" s="2" t="s">
        <v>3014</v>
      </c>
      <c r="M6284" s="2" t="s">
        <v>3015</v>
      </c>
      <c r="N6284" s="2" t="s">
        <v>3014</v>
      </c>
      <c r="O6284" s="2" t="s">
        <v>3016</v>
      </c>
      <c r="R6284" s="2" t="s">
        <v>3017</v>
      </c>
      <c r="S6284" s="2" t="s">
        <v>3018</v>
      </c>
      <c r="T6284" s="2" t="s">
        <v>3019</v>
      </c>
      <c r="U6284" s="2" t="s">
        <v>3020</v>
      </c>
      <c r="V6284" s="2" t="s">
        <v>374</v>
      </c>
      <c r="W6284" s="2" t="s">
        <v>2293</v>
      </c>
    </row>
    <row r="6285" spans="1:24">
      <c r="A6285" s="3">
        <v>1.5264590536418801E-22</v>
      </c>
      <c r="B6285" s="2">
        <v>0.36424528182085297</v>
      </c>
      <c r="C6285" s="2">
        <v>0.93</v>
      </c>
      <c r="D6285" s="2">
        <v>0.83599999999999997</v>
      </c>
      <c r="E6285" s="3">
        <v>4.0177928750907904E-18</v>
      </c>
      <c r="F6285" s="2">
        <v>18</v>
      </c>
      <c r="G6285" s="2" t="s">
        <v>5816</v>
      </c>
      <c r="M6285" s="2" t="s">
        <v>5817</v>
      </c>
      <c r="N6285" s="2" t="s">
        <v>5816</v>
      </c>
      <c r="O6285" s="2" t="s">
        <v>5818</v>
      </c>
      <c r="V6285" s="2" t="s">
        <v>5819</v>
      </c>
      <c r="W6285" s="2" t="s">
        <v>5820</v>
      </c>
    </row>
    <row r="6286" spans="1:24">
      <c r="A6286" s="3">
        <v>4.1465979922698001E-22</v>
      </c>
      <c r="B6286" s="2">
        <v>0.35899041724341102</v>
      </c>
      <c r="C6286" s="2">
        <v>0.68799999999999994</v>
      </c>
      <c r="D6286" s="2">
        <v>0.47199999999999998</v>
      </c>
      <c r="E6286" s="3">
        <v>1.09142605754534E-17</v>
      </c>
      <c r="F6286" s="2">
        <v>18</v>
      </c>
      <c r="G6286" s="2" t="s">
        <v>2137</v>
      </c>
      <c r="M6286" s="2" t="s">
        <v>2138</v>
      </c>
      <c r="N6286" s="2" t="s">
        <v>2137</v>
      </c>
      <c r="O6286" s="2" t="s">
        <v>2139</v>
      </c>
      <c r="T6286" s="2" t="s">
        <v>2140</v>
      </c>
      <c r="U6286" s="2" t="s">
        <v>2141</v>
      </c>
      <c r="V6286" s="2" t="s">
        <v>2142</v>
      </c>
      <c r="W6286" s="2" t="s">
        <v>2143</v>
      </c>
    </row>
    <row r="6287" spans="1:24">
      <c r="A6287" s="3">
        <v>7.2092332912837601E-22</v>
      </c>
      <c r="B6287" s="2">
        <v>0.413033078176261</v>
      </c>
      <c r="C6287" s="2">
        <v>0.55400000000000005</v>
      </c>
      <c r="D6287" s="2">
        <v>0.34200000000000003</v>
      </c>
      <c r="E6287" s="3">
        <v>1.8975422945988001E-17</v>
      </c>
      <c r="F6287" s="2">
        <v>18</v>
      </c>
      <c r="G6287" s="2" t="s">
        <v>320</v>
      </c>
      <c r="M6287" s="2" t="s">
        <v>321</v>
      </c>
      <c r="N6287" s="2" t="s">
        <v>320</v>
      </c>
      <c r="O6287" s="2" t="s">
        <v>322</v>
      </c>
      <c r="P6287" s="2" t="s">
        <v>323</v>
      </c>
      <c r="Q6287" s="2" t="s">
        <v>324</v>
      </c>
      <c r="R6287" s="2" t="s">
        <v>325</v>
      </c>
      <c r="S6287" s="2" t="s">
        <v>326</v>
      </c>
      <c r="T6287" s="2" t="s">
        <v>327</v>
      </c>
      <c r="U6287" s="2" t="s">
        <v>328</v>
      </c>
      <c r="W6287" s="2" t="s">
        <v>329</v>
      </c>
      <c r="X6287" s="2">
        <v>32194594</v>
      </c>
    </row>
    <row r="6288" spans="1:24">
      <c r="A6288" s="3">
        <v>1.4313987307904899E-21</v>
      </c>
      <c r="B6288" s="2">
        <v>0.52448981053861898</v>
      </c>
      <c r="C6288" s="2">
        <v>0.77300000000000002</v>
      </c>
      <c r="D6288" s="2">
        <v>0.6</v>
      </c>
      <c r="E6288" s="3">
        <v>3.7675845993136602E-17</v>
      </c>
      <c r="F6288" s="2">
        <v>18</v>
      </c>
      <c r="G6288" s="2" t="s">
        <v>4862</v>
      </c>
      <c r="M6288" s="2" t="s">
        <v>4863</v>
      </c>
      <c r="N6288" s="2" t="s">
        <v>4862</v>
      </c>
      <c r="O6288" s="2" t="s">
        <v>4864</v>
      </c>
      <c r="R6288" s="2" t="s">
        <v>4865</v>
      </c>
      <c r="S6288" s="2" t="s">
        <v>4866</v>
      </c>
      <c r="T6288" s="2" t="s">
        <v>4867</v>
      </c>
      <c r="U6288" s="2" t="s">
        <v>4868</v>
      </c>
      <c r="V6288" s="2" t="s">
        <v>374</v>
      </c>
      <c r="W6288" s="2" t="s">
        <v>2293</v>
      </c>
    </row>
    <row r="6289" spans="1:23">
      <c r="A6289" s="3">
        <v>4.0230807964157797E-21</v>
      </c>
      <c r="B6289" s="2">
        <v>0.39175689540714798</v>
      </c>
      <c r="C6289" s="2">
        <v>0.66800000000000004</v>
      </c>
      <c r="D6289" s="2">
        <v>0.42599999999999999</v>
      </c>
      <c r="E6289" s="3">
        <v>1.0589150964246E-16</v>
      </c>
      <c r="F6289" s="2">
        <v>18</v>
      </c>
      <c r="G6289" s="2" t="s">
        <v>3055</v>
      </c>
      <c r="M6289" s="2" t="s">
        <v>3056</v>
      </c>
      <c r="N6289" s="2" t="s">
        <v>3055</v>
      </c>
      <c r="O6289" s="2" t="s">
        <v>603</v>
      </c>
      <c r="U6289" s="2" t="s">
        <v>1666</v>
      </c>
    </row>
    <row r="6290" spans="1:23">
      <c r="A6290" s="3">
        <v>6.2389724776886101E-21</v>
      </c>
      <c r="B6290" s="2">
        <v>0.37147157368061301</v>
      </c>
      <c r="C6290" s="2">
        <v>0.51300000000000001</v>
      </c>
      <c r="D6290" s="2">
        <v>0.316</v>
      </c>
      <c r="E6290" s="3">
        <v>1.64215994585242E-16</v>
      </c>
      <c r="F6290" s="2">
        <v>18</v>
      </c>
      <c r="G6290" s="2" t="s">
        <v>16568</v>
      </c>
      <c r="M6290" s="2" t="s">
        <v>589</v>
      </c>
      <c r="N6290" s="2" t="s">
        <v>16568</v>
      </c>
      <c r="O6290" s="2" t="s">
        <v>100</v>
      </c>
    </row>
    <row r="6291" spans="1:23">
      <c r="A6291" s="3">
        <v>8.9103824131032295E-21</v>
      </c>
      <c r="B6291" s="2">
        <v>0.38425384204535601</v>
      </c>
      <c r="C6291" s="2">
        <v>0.63700000000000001</v>
      </c>
      <c r="D6291" s="2">
        <v>0.41399999999999998</v>
      </c>
      <c r="E6291" s="3">
        <v>2.3453017549529002E-16</v>
      </c>
      <c r="F6291" s="2">
        <v>18</v>
      </c>
      <c r="G6291" s="2" t="s">
        <v>6440</v>
      </c>
      <c r="M6291" s="2" t="s">
        <v>589</v>
      </c>
      <c r="N6291" s="2" t="s">
        <v>6440</v>
      </c>
      <c r="O6291" s="2" t="s">
        <v>852</v>
      </c>
    </row>
    <row r="6292" spans="1:23">
      <c r="A6292" s="3">
        <v>5.5091849538691798E-17</v>
      </c>
      <c r="B6292" s="2">
        <v>0.40262101216606599</v>
      </c>
      <c r="C6292" s="2">
        <v>0.73699999999999999</v>
      </c>
      <c r="D6292" s="2">
        <v>0.56899999999999995</v>
      </c>
      <c r="E6292" s="3">
        <v>1.45007257170791E-12</v>
      </c>
      <c r="F6292" s="2">
        <v>18</v>
      </c>
      <c r="G6292" s="2" t="s">
        <v>6260</v>
      </c>
      <c r="M6292" s="2" t="s">
        <v>6261</v>
      </c>
      <c r="N6292" s="2" t="s">
        <v>6260</v>
      </c>
      <c r="O6292" s="2" t="s">
        <v>6262</v>
      </c>
      <c r="R6292" s="2" t="s">
        <v>6263</v>
      </c>
      <c r="S6292" s="2" t="s">
        <v>6264</v>
      </c>
      <c r="T6292" s="2" t="s">
        <v>6265</v>
      </c>
      <c r="U6292" s="2" t="s">
        <v>6266</v>
      </c>
      <c r="W6292" s="2" t="s">
        <v>5027</v>
      </c>
    </row>
    <row r="6293" spans="1:23">
      <c r="A6293" s="3">
        <v>4.4104982141037598E-16</v>
      </c>
      <c r="B6293" s="2">
        <v>0.51358685468887799</v>
      </c>
      <c r="C6293" s="2">
        <v>0.72199999999999998</v>
      </c>
      <c r="D6293" s="2">
        <v>0.56000000000000005</v>
      </c>
      <c r="E6293" s="3">
        <v>1.1608872349342501E-11</v>
      </c>
      <c r="F6293" s="2">
        <v>18</v>
      </c>
      <c r="G6293" s="2" t="s">
        <v>2412</v>
      </c>
      <c r="M6293" s="2" t="s">
        <v>2413</v>
      </c>
      <c r="N6293" s="2" t="s">
        <v>2412</v>
      </c>
      <c r="O6293" s="2" t="s">
        <v>2414</v>
      </c>
      <c r="U6293" s="2" t="s">
        <v>2415</v>
      </c>
      <c r="V6293" s="2" t="s">
        <v>2416</v>
      </c>
      <c r="W6293" s="2" t="s">
        <v>2417</v>
      </c>
    </row>
  </sheetData>
  <phoneticPr fontId="18" type="noConversion"/>
  <conditionalFormatting sqref="G1:G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scRNA-RAM-DEGs-annotation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2022-09-29T09:49:52Z</dcterms:created>
  <dcterms:modified xsi:type="dcterms:W3CDTF">2022-11-01T02:13:41Z</dcterms:modified>
</cp:coreProperties>
</file>