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知识条目" sheetId="2" state="visible" r:id="rId2"/>
    <sheet xmlns:r="http://schemas.openxmlformats.org/officeDocument/2006/relationships" name="分类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8" customWidth="1" min="3" max="3"/>
  </cols>
  <sheetData>
    <row r="1">
      <c r="A1" s="1" t="inlineStr">
        <is>
          <t>条目</t>
        </is>
      </c>
      <c r="B1" s="1" t="inlineStr">
        <is>
          <t>必填</t>
        </is>
      </c>
      <c r="C1" s="1" t="inlineStr">
        <is>
          <t>说明</t>
        </is>
      </c>
    </row>
    <row r="2">
      <c r="A2" s="2" t="inlineStr">
        <is>
          <t>总则</t>
        </is>
      </c>
      <c r="B2" s="2" t="inlineStr"/>
      <c r="C2" s="2" t="inlineStr">
        <is>
          <t>一行 = 一个知识主题。请用酒店人员平时的叫法填写，不用写英文的地方可以留空。</t>
        </is>
      </c>
    </row>
    <row r="3">
      <c r="A3" s="2" t="inlineStr">
        <is>
          <t>总则</t>
        </is>
      </c>
      <c r="B3" s="2" t="inlineStr"/>
      <c r="C3" s="2" t="inlineStr">
        <is>
          <t>带 * 的列必填；“中文标准回答”与“英文标准回答”至少填一个，另一种语言可由公司同事帮忙补齐。</t>
        </is>
      </c>
    </row>
    <row r="4">
      <c r="A4" s="2" t="inlineStr">
        <is>
          <t>总则</t>
        </is>
      </c>
      <c r="B4" s="2" t="inlineStr"/>
      <c r="C4" s="2" t="inlineStr">
        <is>
          <t>回答可以填多条，在单元格内换行分隔；公司工作站会把每条回答扩写成同一组事实、至少 3 种自然改写（互补事实会归入备注，不会凑成不同答案）。</t>
        </is>
      </c>
    </row>
    <row r="5">
      <c r="A5" s="2" t="inlineStr">
        <is>
          <t>总则</t>
        </is>
      </c>
      <c r="B5" s="2" t="inlineStr"/>
      <c r="C5" s="2" t="inlineStr">
        <is>
          <t>只填酒店确认过的信息：时间、价格、地址、电话、政策不要估、不要抄别的酒店。没有就留空。</t>
        </is>
      </c>
    </row>
    <row r="6">
      <c r="A6" s="2" t="inlineStr">
        <is>
          <t>编号</t>
        </is>
      </c>
      <c r="B6" s="2" t="inlineStr">
        <is>
          <t>可不填</t>
        </is>
      </c>
      <c r="C6" s="2" t="inlineStr">
        <is>
          <t>留空即可，导入系统时自动生成。</t>
        </is>
      </c>
    </row>
    <row r="7">
      <c r="A7" s="2" t="inlineStr">
        <is>
          <t>分类 *</t>
        </is>
      </c>
      <c r="B7" s="2" t="inlineStr">
        <is>
          <t>必填</t>
        </is>
      </c>
      <c r="C7" s="2" t="inlineStr">
        <is>
          <t>从九类里选一个：衣、食、住、行、游、购、玩、服务、其他（见“分类表”Sheet）。</t>
        </is>
      </c>
    </row>
    <row r="8">
      <c r="A8" s="2" t="inlineStr">
        <is>
          <t>中文主题 *</t>
        </is>
      </c>
      <c r="B8" s="2" t="inlineStr">
        <is>
          <t>必填</t>
        </is>
      </c>
      <c r="C8" s="2" t="inlineStr">
        <is>
          <t>这个知识叫什么，如：健身房、唐阁、机场接送。</t>
        </is>
      </c>
    </row>
    <row r="9">
      <c r="A9" s="2" t="inlineStr">
        <is>
          <t>英文主题</t>
        </is>
      </c>
      <c r="B9" s="2" t="inlineStr">
        <is>
          <t>尽量填</t>
        </is>
      </c>
      <c r="C9" s="2" t="inlineStr">
        <is>
          <t>对应的英文名，如：Fitness Center。不确定可留空。</t>
        </is>
      </c>
    </row>
    <row r="10">
      <c r="A10" s="2" t="inlineStr">
        <is>
          <t>中文命中词</t>
        </is>
      </c>
      <c r="B10" s="2" t="inlineStr">
        <is>
          <t>尽量填</t>
        </is>
      </c>
      <c r="C10" s="2" t="inlineStr">
        <is>
          <t>宾客可能怎么问，多个词用分号（;）隔开，如：健身房;健身中心;gym在哪。</t>
        </is>
      </c>
    </row>
    <row r="11">
      <c r="A11" s="2" t="inlineStr">
        <is>
          <t>英文命中词</t>
        </is>
      </c>
      <c r="B11" s="2" t="inlineStr">
        <is>
          <t>尽量填</t>
        </is>
      </c>
      <c r="C11" s="2" t="inlineStr">
        <is>
          <t>英文叫法，分号隔开，如：gym;fitness center。</t>
        </is>
      </c>
    </row>
    <row r="12">
      <c r="A12" s="2" t="inlineStr">
        <is>
          <t>中文标准回答 *</t>
        </is>
      </c>
      <c r="B12" s="2" t="inlineStr">
        <is>
          <t>必填（与英文至少一个）</t>
        </is>
      </c>
      <c r="C12" s="2" t="inlineStr">
        <is>
          <t>标准答案，写宾客听得懂的话，可换行填多条。</t>
        </is>
      </c>
    </row>
    <row r="13">
      <c r="A13" s="2" t="inlineStr">
        <is>
          <t>英文标准回答</t>
        </is>
      </c>
      <c r="B13" s="2" t="inlineStr">
        <is>
          <t>可空</t>
        </is>
      </c>
      <c r="C13" s="2" t="inlineStr">
        <is>
          <t>英文标准答案，可换行填多条；没有可留空，不要把中文贴进来。</t>
        </is>
      </c>
    </row>
    <row r="14">
      <c r="A14" s="2" t="inlineStr">
        <is>
          <t>时间（中文）/ 时间（英文）</t>
        </is>
      </c>
      <c r="B14" s="2" t="inlineStr">
        <is>
          <t>可空</t>
        </is>
      </c>
      <c r="C14" s="2" t="inlineStr">
        <is>
          <t>营业时间、服务时间，如：每天 6:30-23:00。</t>
        </is>
      </c>
    </row>
    <row r="15">
      <c r="A15" s="2" t="inlineStr">
        <is>
          <t>地点（中文）/ 地点（英文）</t>
        </is>
      </c>
      <c r="B15" s="2" t="inlineStr">
        <is>
          <t>可空</t>
        </is>
      </c>
      <c r="C15" s="2" t="inlineStr">
        <is>
          <t>楼层、区域或地址，如：2楼；B1层。</t>
        </is>
      </c>
    </row>
    <row r="16">
      <c r="A16" s="2" t="inlineStr">
        <is>
          <t>怎么去（中文）/ 怎么去（英文）</t>
        </is>
      </c>
      <c r="B16" s="2" t="inlineStr">
        <is>
          <t>可空</t>
        </is>
      </c>
      <c r="C16" s="2" t="inlineStr">
        <is>
          <t>路线说明，如：出电梯左转到底。</t>
        </is>
      </c>
    </row>
    <row r="17">
      <c r="A17" s="2" t="inlineStr">
        <is>
          <t>电话</t>
        </is>
      </c>
      <c r="B17" s="2" t="inlineStr">
        <is>
          <t>可空</t>
        </is>
      </c>
      <c r="C17" s="2" t="inlineStr">
        <is>
          <t>前台、餐厅或服务电话，如：86 (21) 1234 5678。</t>
        </is>
      </c>
    </row>
    <row r="18">
      <c r="A18" s="2" t="inlineStr">
        <is>
          <t>其他备注（中文）/ 其他备注（英文）</t>
        </is>
      </c>
      <c r="B18" s="2" t="inlineStr">
        <is>
          <t>可空</t>
        </is>
      </c>
      <c r="C18" s="2" t="inlineStr">
        <is>
          <t>预约方式、人数限制、着装要求、教练、特色等其他事实。</t>
        </is>
      </c>
    </row>
    <row r="19">
      <c r="A19" s="2" t="inlineStr">
        <is>
          <t>示例行</t>
        </is>
      </c>
      <c r="B19" s="2" t="inlineStr"/>
      <c r="C19" s="2" t="inlineStr">
        <is>
          <t>知识条目Sheet里的灰色示例行仅供参照，正式填写前请删除。</t>
        </is>
      </c>
    </row>
    <row r="20">
      <c r="A20" s="2" t="inlineStr">
        <is>
          <t>本文件说明</t>
        </is>
      </c>
      <c r="B20" s="2" t="inlineStr"/>
      <c r="C20" s="2" t="inlineStr">
        <is>
          <t>脱敏示例（非真实酒店数据），演示与 examples/脱敏示例.json 相同的内容。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22" customWidth="1" min="5" max="5"/>
    <col width="22" customWidth="1" min="6" max="6"/>
    <col width="36" customWidth="1" min="7" max="7"/>
    <col width="36" customWidth="1" min="8" max="8"/>
    <col width="20" customWidth="1" min="9" max="9"/>
    <col width="20" customWidth="1" min="10" max="10"/>
    <col width="16" customWidth="1" min="11" max="11"/>
    <col width="16" customWidth="1" min="12" max="12"/>
    <col width="22" customWidth="1" min="13" max="13"/>
    <col width="22" customWidth="1" min="14" max="14"/>
    <col width="18" customWidth="1" min="15" max="15"/>
    <col width="28" customWidth="1" min="16" max="16"/>
    <col width="28" customWidth="1" min="17" max="17"/>
  </cols>
  <sheetData>
    <row r="1" ht="42" customHeight="1">
      <c r="A1" s="3" t="inlineStr">
        <is>
          <t>编号
（可不填）</t>
        </is>
      </c>
      <c r="B1" s="3" t="inlineStr">
        <is>
          <t>分类 *</t>
        </is>
      </c>
      <c r="C1" s="3" t="inlineStr">
        <is>
          <t>中文主题 *</t>
        </is>
      </c>
      <c r="D1" s="3" t="inlineStr">
        <is>
          <t>英文主题</t>
        </is>
      </c>
      <c r="E1" s="3" t="inlineStr">
        <is>
          <t>中文命中词
（分号分隔）</t>
        </is>
      </c>
      <c r="F1" s="3" t="inlineStr">
        <is>
          <t>英文命中词
（分号分隔）</t>
        </is>
      </c>
      <c r="G1" s="3" t="inlineStr">
        <is>
          <t>中文标准回答 *
（可换行填多条）</t>
        </is>
      </c>
      <c r="H1" s="3" t="inlineStr">
        <is>
          <t>英文标准回答
（可换行填多条）</t>
        </is>
      </c>
      <c r="I1" s="3" t="inlineStr">
        <is>
          <t>时间（中文）</t>
        </is>
      </c>
      <c r="J1" s="3" t="inlineStr">
        <is>
          <t>时间（英文）</t>
        </is>
      </c>
      <c r="K1" s="3" t="inlineStr">
        <is>
          <t>地点（中文）</t>
        </is>
      </c>
      <c r="L1" s="3" t="inlineStr">
        <is>
          <t>地点（英文）</t>
        </is>
      </c>
      <c r="M1" s="3" t="inlineStr">
        <is>
          <t>怎么去（中文）</t>
        </is>
      </c>
      <c r="N1" s="3" t="inlineStr">
        <is>
          <t>怎么去（英文）</t>
        </is>
      </c>
      <c r="O1" s="3" t="inlineStr">
        <is>
          <t>电话</t>
        </is>
      </c>
      <c r="P1" s="3" t="inlineStr">
        <is>
          <t>其他备注（中文）</t>
        </is>
      </c>
      <c r="Q1" s="3" t="inlineStr">
        <is>
          <t>其他备注（英文）</t>
        </is>
      </c>
    </row>
    <row r="2">
      <c r="A2" s="4" t="inlineStr">
        <is>
          <t>1</t>
        </is>
      </c>
      <c r="B2" s="4" t="inlineStr">
        <is>
          <t>玩</t>
        </is>
      </c>
      <c r="C2" s="4" t="inlineStr">
        <is>
          <t>健身房</t>
        </is>
      </c>
      <c r="D2" s="4" t="inlineStr">
        <is>
          <t>Fitness Center</t>
        </is>
      </c>
      <c r="E2" s="4" t="inlineStr">
        <is>
          <t>健身房;健身中心;器械</t>
        </is>
      </c>
      <c r="F2" s="4" t="inlineStr">
        <is>
          <t>gym;fitness center</t>
        </is>
      </c>
      <c r="G2" s="4" t="inlineStr">
        <is>
          <t>健身房在示例酒店2楼，每天6:00到23:00对住店宾客免费开放。
示例酒店2楼设有健身房，住店宾客可免费使用，开放时间为每天6:00至23:00。
住店宾客可以免费使用2楼的健身房，每天从早上6:00一直开放到晚上23:00。</t>
        </is>
      </c>
      <c r="H2" s="4" t="inlineStr">
        <is>
          <t>The gym is on the 2nd floor of the demo hotel, open daily from 6:00 to 23:00, free for in-house guests.
Located on the 2nd floor, the demo hotel's gym is free for in-house guests and open every day from 6:00 to 23:00.
In-house guests can use the 2nd-floor gym free of charge, from 6:00 in the morning until 23:00 daily.</t>
        </is>
      </c>
      <c r="I2" s="4" t="inlineStr">
        <is>
          <t>每天 6:00-23:00</t>
        </is>
      </c>
      <c r="J2" s="4" t="inlineStr">
        <is>
          <t>Daily 6:00-23:00</t>
        </is>
      </c>
      <c r="K2" s="4" t="inlineStr">
        <is>
          <t>2楼</t>
        </is>
      </c>
      <c r="L2" s="4" t="inlineStr">
        <is>
          <t>2nd floor</t>
        </is>
      </c>
      <c r="M2" s="4" t="inlineStr">
        <is>
          <t>乘大堂电梯到2楼即到</t>
        </is>
      </c>
      <c r="N2" s="4" t="inlineStr">
        <is>
          <t>Take the lobby elevator to the 2nd floor</t>
        </is>
      </c>
      <c r="O2" s="4" t="inlineStr">
        <is>
          <t>86 (21) 1234 5678</t>
        </is>
      </c>
      <c r="P2" s="4" t="inlineStr">
        <is>
          <t>配有跑步机、椭圆机等心肺器材和自由重量区，值班教练可提供指导。脱敏演示数据，非真实酒店信息。</t>
        </is>
      </c>
      <c r="Q2" s="4" t="inlineStr">
        <is>
          <t>Equipped with treadmills, elliptical machines and a free-weights area; a duty trainer can assist. De-identified demo data, not a real hotel.</t>
        </is>
      </c>
    </row>
    <row r="3">
      <c r="A3" s="4" t="inlineStr">
        <is>
          <t>2</t>
        </is>
      </c>
      <c r="B3" s="4" t="inlineStr">
        <is>
          <t>食</t>
        </is>
      </c>
      <c r="C3" s="4" t="inlineStr">
        <is>
          <t>早餐</t>
        </is>
      </c>
      <c r="D3" s="4" t="inlineStr">
        <is>
          <t>Breakfast</t>
        </is>
      </c>
      <c r="E3" s="4" t="inlineStr">
        <is>
          <t>早餐;自助早餐;几点吃早饭</t>
        </is>
      </c>
      <c r="F3" s="4" t="inlineStr">
        <is>
          <t>breakfast;breakfast time</t>
        </is>
      </c>
      <c r="G3" s="4" t="inlineStr">
        <is>
          <t>自助早餐在1楼悦餐厅供应，周一至周五7:00-10:30，周末7:00-11:00。
1楼悦餐厅供应自助早餐，开放时间是周一到周五7:00至10:30、周六和周日7:00至11:00。
每天的自助早餐都可以在1楼悦餐厅吃到：周一至五7:00开到10:30，周末则从7:00供应到11:00。</t>
        </is>
      </c>
      <c r="H3" s="4" t="inlineStr">
        <is>
          <t>Buffet breakfast is served in the 1st-floor Yue Restaurant, 7:00-10:30 on weekdays and 7:00-11:00 on weekends.
The 1st-floor Yue Restaurant serves the buffet breakfast, from 7:00 to 10:30 Monday to Friday and 7:00 to 11:00 on weekends.
You can have the buffet breakfast at Yue Restaurant on the 1st floor — 7:00-10:30 on weekdays and 7:00-11:00 at weekends.</t>
        </is>
      </c>
      <c r="I3" s="4" t="inlineStr">
        <is>
          <t>周一至五 7:00-10:30；周末 7:00-11:00</t>
        </is>
      </c>
      <c r="J3" s="4" t="inlineStr">
        <is>
          <t>Mon-Fri 7:00-10:30; weekends 7:00-11:00</t>
        </is>
      </c>
      <c r="K3" s="4" t="inlineStr">
        <is>
          <t>1楼悦餐厅</t>
        </is>
      </c>
      <c r="L3" s="4" t="inlineStr">
        <is>
          <t>1st-floor restaurant</t>
        </is>
      </c>
      <c r="M3" s="4" t="inlineStr"/>
      <c r="N3" s="4" t="inlineStr"/>
      <c r="O3" s="4" t="inlineStr">
        <is>
          <t>86 (21) 1234 5678</t>
        </is>
      </c>
      <c r="P3" s="4" t="inlineStr">
        <is>
          <t>早餐含中式和西式档口，儿童1.2米以下免费；无需预约，凭房卡入场。脱敏演示数据，非真实酒店信息。</t>
        </is>
      </c>
      <c r="Q3" s="4" t="inlineStr">
        <is>
          <t>Chinese and Western stations; children under 1.2 m eat free; no reservation needed — just bring your room card. De-identified demo data, not a real hotel.</t>
        </is>
      </c>
    </row>
    <row r="4">
      <c r="A4" s="4" t="inlineStr">
        <is>
          <t>3</t>
        </is>
      </c>
      <c r="B4" s="4" t="inlineStr">
        <is>
          <t>服务</t>
        </is>
      </c>
      <c r="C4" s="4" t="inlineStr">
        <is>
          <t>延迟退房</t>
        </is>
      </c>
      <c r="D4" s="4" t="inlineStr"/>
      <c r="E4" s="4" t="inlineStr">
        <is>
          <t>延迟退房;晚点退房;几点退房</t>
        </is>
      </c>
      <c r="F4" s="4" t="inlineStr"/>
      <c r="G4" s="4" t="inlineStr">
        <is>
          <t>标准退房时间为中午12:00；如需延迟退房，请在退房当天上午11:00前联系前台，视房态尽量安排，延迟至18:00前通常加收半天房费，具体以前台当日确认为准。
如需延迟退房，最迟要在退房当天上午11:00前联系前台申请，酒店会视房态尽量安排；标准退房时间是中午12:00，延迟到18:00之前一般加收半天房费，最终以前台当日答复为准。
退房标准时间为中午12:00，想晚点退房的宾客请在当天上午11:00前向前台提出，酒店将视房态安排；延迟至18:00前通常需加付半天房费，确切口径以当日前台确认为依据。</t>
        </is>
      </c>
      <c r="H4" s="4" t="inlineStr"/>
      <c r="I4" s="4" t="inlineStr">
        <is>
          <t>退房 12:00；延迟申请截止 11:00</t>
        </is>
      </c>
      <c r="J4" s="4" t="inlineStr"/>
      <c r="K4" s="4" t="inlineStr">
        <is>
          <t>前台（1楼大堂）</t>
        </is>
      </c>
      <c r="L4" s="4" t="inlineStr"/>
      <c r="M4" s="4" t="inlineStr"/>
      <c r="N4" s="4" t="inlineStr"/>
      <c r="O4" s="4" t="inlineStr">
        <is>
          <t>86 (21) 1234 5678</t>
        </is>
      </c>
      <c r="P4" s="4" t="inlineStr">
        <is>
          <t>脱敏演示数据；本条故意只填中文，演示缺失语言时英文留空并报告。</t>
        </is>
      </c>
      <c r="Q4" s="4" t="inlineStr"/>
    </row>
  </sheetData>
  <dataValidations count="1">
    <dataValidation sqref="B2:B500" showDropDown="0" showInputMessage="0" showErrorMessage="1" allowBlank="1" errorTitle="分类不正确" error="请从九个标准分类中选择：衣、食、住、行、游、购、玩、服务、其他" type="list">
      <formula1>"衣,食,住,行,游,购,玩,服务,其他"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1" t="inlineStr">
        <is>
          <t>分类</t>
        </is>
      </c>
      <c r="B1" s="1" t="inlineStr">
        <is>
          <t>English hint</t>
        </is>
      </c>
      <c r="C1" s="1" t="inlineStr">
        <is>
          <t>包含什么（举例）</t>
        </is>
      </c>
    </row>
    <row r="2">
      <c r="A2" t="inlineStr">
        <is>
          <t>衣</t>
        </is>
      </c>
      <c r="B2" t="inlineStr">
        <is>
          <t>Clothing &amp; Laundry</t>
        </is>
      </c>
      <c r="C2" t="inlineStr">
        <is>
          <t>洗衣、熨烫、衣物寄存等</t>
        </is>
      </c>
    </row>
    <row r="3">
      <c r="A3" t="inlineStr">
        <is>
          <t>食</t>
        </is>
      </c>
      <c r="B3" t="inlineStr">
        <is>
          <t>Food &amp; Drink</t>
        </is>
      </c>
      <c r="C3" t="inlineStr">
        <is>
          <t>餐厅、酒吧、早餐、下午茶、客房送餐</t>
        </is>
      </c>
    </row>
    <row r="4">
      <c r="A4" t="inlineStr">
        <is>
          <t>住</t>
        </is>
      </c>
      <c r="B4" t="inlineStr">
        <is>
          <t>Rooms &amp; Stay</t>
        </is>
      </c>
      <c r="C4" t="inlineStr">
        <is>
          <t>客房、套房、房型、入住退房</t>
        </is>
      </c>
    </row>
    <row r="5">
      <c r="A5" t="inlineStr">
        <is>
          <t>行</t>
        </is>
      </c>
      <c r="B5" t="inlineStr">
        <is>
          <t>Transport</t>
        </is>
      </c>
      <c r="C5" t="inlineStr">
        <is>
          <t>地铁、机场、接驳、停车、路线</t>
        </is>
      </c>
    </row>
    <row r="6">
      <c r="A6" t="inlineStr">
        <is>
          <t>游</t>
        </is>
      </c>
      <c r="B6" t="inlineStr">
        <is>
          <t>Attractions</t>
        </is>
      </c>
      <c r="C6" t="inlineStr">
        <is>
          <t>周边景点、游览建议</t>
        </is>
      </c>
    </row>
    <row r="7">
      <c r="A7" t="inlineStr">
        <is>
          <t>购</t>
        </is>
      </c>
      <c r="B7" t="inlineStr">
        <is>
          <t>Shopping</t>
        </is>
      </c>
      <c r="C7" t="inlineStr">
        <is>
          <t>商圈、购物中心、免税</t>
        </is>
      </c>
    </row>
    <row r="8">
      <c r="A8" t="inlineStr">
        <is>
          <t>玩</t>
        </is>
      </c>
      <c r="B8" t="inlineStr">
        <is>
          <t>Wellness &amp; Fun</t>
        </is>
      </c>
      <c r="C8" t="inlineStr">
        <is>
          <t>健身房、泳池、水疗、儿童乐园</t>
        </is>
      </c>
    </row>
    <row r="9">
      <c r="A9" t="inlineStr">
        <is>
          <t>服务</t>
        </is>
      </c>
      <c r="B9" t="inlineStr">
        <is>
          <t>Services</t>
        </is>
      </c>
      <c r="C9" t="inlineStr">
        <is>
          <t>前台电话、政策、会议婚宴、宠物、叫醒</t>
        </is>
      </c>
    </row>
    <row r="10">
      <c r="A10" t="inlineStr">
        <is>
          <t>其他</t>
        </is>
      </c>
      <c r="B10" t="inlineStr">
        <is>
          <t>Others</t>
        </is>
      </c>
      <c r="C10" t="inlineStr">
        <is>
          <t>酒店概览、历史荣誉等不适合归入以上分类的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2026-08-31T17:43:34Z</dcterms:created>
  <dcterms:modified xmlns:dcterms="http://purl.org/dc/terms/" xmlns:xsi="http://www.w3.org/2001/XMLSchema-instance" xsi:type="dcterms:W3CDTF">2026-08-31T17:43:34Z</dcterms:modified>
</cp:coreProperties>
</file>