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fileSharing userName="OK" algorithmName="SHA-512" hashValue="rJtDk1zNfoV7gcgC/vAc0l7n3/E3bCHJkiKRuejStW0QKcJUulWTNz7IxWstcR+qLkugau0tucwPyF6p6K9WyA==" saltValue="HvNC4rHZuS0n52E3sB+97A==" spinCount="100000"/>
  <workbookPr/>
  <mc:AlternateContent xmlns:mc="http://schemas.openxmlformats.org/markup-compatibility/2006">
    <mc:Choice Requires="x15">
      <x15ac:absPath xmlns:x15ac="http://schemas.microsoft.com/office/spreadsheetml/2010/11/ac" url="F:\rkg0016_work_place\personal_info\rkg\"/>
    </mc:Choice>
  </mc:AlternateContent>
  <xr:revisionPtr revIDLastSave="0" documentId="13_ncr:10001_{9F50121D-69B5-4D9A-A8FB-D3F96E848479}" xr6:coauthVersionLast="47" xr6:coauthVersionMax="47" xr10:uidLastSave="{00000000-0000-0000-0000-000000000000}"/>
  <bookViews>
    <workbookView xWindow="1035" yWindow="2850" windowWidth="18240" windowHeight="11340" xr2:uid="{00000000-000D-0000-FFFF-FFFF00000000}"/>
  </bookViews>
  <sheets>
    <sheet name="User Info" sheetId="1" r:id="rId1"/>
    <sheet name="Account person" sheetId="4" r:id="rId2"/>
    <sheet name="Communication_tools" sheetId="2" r:id="rId3"/>
    <sheet name="asset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</calcChain>
</file>

<file path=xl/sharedStrings.xml><?xml version="1.0" encoding="utf-8"?>
<sst xmlns="http://schemas.openxmlformats.org/spreadsheetml/2006/main" count="675" uniqueCount="445">
  <si>
    <t>Emal</t>
  </si>
  <si>
    <t>Password</t>
  </si>
  <si>
    <t>Recovery Email</t>
  </si>
  <si>
    <t>Recorvery Code</t>
  </si>
  <si>
    <t>phone</t>
  </si>
  <si>
    <t>NAME</t>
  </si>
  <si>
    <t>clairkoeppi@gmail.com</t>
  </si>
  <si>
    <t>Clair70939780</t>
  </si>
  <si>
    <t>Birthday</t>
  </si>
  <si>
    <t>Address</t>
  </si>
  <si>
    <t xml:space="preserve">1995-01-06
</t>
  </si>
  <si>
    <t xml:space="preserve">Street 36 Purvis Street, #05-05. Singapore 188613
</t>
  </si>
  <si>
    <t>City/Town</t>
  </si>
  <si>
    <t xml:space="preserve">Downtown Core
</t>
  </si>
  <si>
    <t>Region</t>
  </si>
  <si>
    <t xml:space="preserve">Central
</t>
  </si>
  <si>
    <t>Phone Number</t>
  </si>
  <si>
    <t xml:space="preserve">9299 4587
</t>
  </si>
  <si>
    <t>University</t>
  </si>
  <si>
    <t>Nanyang Technological University</t>
  </si>
  <si>
    <t>Outlook</t>
  </si>
  <si>
    <t>Phone</t>
  </si>
  <si>
    <t>frankJmurphy465@outlook.com</t>
  </si>
  <si>
    <t>frankJmurphy70939780</t>
  </si>
  <si>
    <t>Skype</t>
  </si>
  <si>
    <t>discord</t>
  </si>
  <si>
    <t>koepp0016</t>
  </si>
  <si>
    <t>clairkoepp@outlook.com</t>
  </si>
  <si>
    <t>d4da2c7de71bcb9b</t>
  </si>
  <si>
    <t>ID</t>
  </si>
  <si>
    <t>arthurgcarman@outlook.com</t>
  </si>
  <si>
    <t>123qweasdZXC</t>
  </si>
  <si>
    <t>CLair70939780</t>
  </si>
  <si>
    <t xml:space="preserve">Su Yong Zu
</t>
  </si>
  <si>
    <t>yongzusu@gmail.com</t>
  </si>
  <si>
    <t>rkg70939780</t>
  </si>
  <si>
    <t>Lee Wen Ming</t>
  </si>
  <si>
    <t xml:space="preserve">6226 1105 </t>
  </si>
  <si>
    <t>leewenming600@gmail.com</t>
  </si>
  <si>
    <t>rkg20000106</t>
  </si>
  <si>
    <t>lamjinkai52@gmail.com</t>
  </si>
  <si>
    <t>wenminglee06@gmail.com</t>
  </si>
  <si>
    <t>leewenming01697@gmail.com</t>
  </si>
  <si>
    <t>leewenming301@gmail.com</t>
  </si>
  <si>
    <t>slack</t>
  </si>
  <si>
    <t>leewenming9716@gmail.com</t>
  </si>
  <si>
    <t>318 9087132</t>
  </si>
  <si>
    <t>leewenming009761@gmail.com</t>
  </si>
  <si>
    <t>leewenming17160@gmail.com</t>
  </si>
  <si>
    <t>4407351 086683</t>
  </si>
  <si>
    <t>4407503 347363</t>
  </si>
  <si>
    <t>4407340 115475</t>
  </si>
  <si>
    <t>4407350 696335</t>
  </si>
  <si>
    <t>wenminglee97ZXC</t>
  </si>
  <si>
    <t>44 07350609374</t>
  </si>
  <si>
    <t>wenmingleemeteor348@gmail.com</t>
  </si>
  <si>
    <t>johnerigby2673@gmail.com</t>
  </si>
  <si>
    <t>31 619184626</t>
  </si>
  <si>
    <t>JQQU0an22y7qzHZWyCCKkR7BW5</t>
  </si>
  <si>
    <t xml:space="preserve">44 07351405396
</t>
  </si>
  <si>
    <t>telegram</t>
  </si>
  <si>
    <t>wl358773@gmail.com</t>
  </si>
  <si>
    <t>44 07500 915068</t>
  </si>
  <si>
    <t>lee264195@gmail.com</t>
  </si>
  <si>
    <t>sven.lou713@gmail.com</t>
  </si>
  <si>
    <t>SvenAccount713!</t>
  </si>
  <si>
    <t>wenming_lee</t>
  </si>
  <si>
    <t>lee70939780!</t>
  </si>
  <si>
    <t>wenminglee17160</t>
  </si>
  <si>
    <t>password</t>
  </si>
  <si>
    <t>gmail</t>
  </si>
  <si>
    <t>username</t>
  </si>
  <si>
    <t>l_meteor709</t>
  </si>
  <si>
    <t>1 8624055660</t>
  </si>
  <si>
    <t>/14095</t>
  </si>
  <si>
    <t>07788 745384</t>
  </si>
  <si>
    <t>07300 309786</t>
  </si>
  <si>
    <t>suyongzu956@gmail.com</t>
  </si>
  <si>
    <t>github</t>
  </si>
  <si>
    <t>faild</t>
  </si>
  <si>
    <t>leewm46265364@gmail.com</t>
  </si>
  <si>
    <t>07351 300026</t>
  </si>
  <si>
    <t>live:.cid.9d8330d94834308b</t>
  </si>
  <si>
    <t>07507 783474</t>
  </si>
  <si>
    <t>haocheeyi49@gmail.com</t>
  </si>
  <si>
    <t xml:space="preserve">netsh interface ipv4 set subinterface "Ethernet" mtu=1350 store=persistent
</t>
  </si>
  <si>
    <t>connerdrew.business@gmail.com</t>
  </si>
  <si>
    <t>323 3506783</t>
  </si>
  <si>
    <t>techy.lee23@gmail.com</t>
  </si>
  <si>
    <t>wenming_lee064_74089</t>
  </si>
  <si>
    <t>zenithblade0455</t>
  </si>
  <si>
    <t>lmetionawarly3563874@gmail.com</t>
  </si>
  <si>
    <t>318 7212686</t>
  </si>
  <si>
    <t>telaxilio485447@gmail.com</t>
  </si>
  <si>
    <t>316 9912726</t>
  </si>
  <si>
    <t>wangchin685@gmail.com</t>
  </si>
  <si>
    <t>315 1969533</t>
  </si>
  <si>
    <t>ioeapplelio7392835@gmail.com</t>
  </si>
  <si>
    <t>(682) 453-3960</t>
  </si>
  <si>
    <t>thingwendwon6453@gmail.com</t>
  </si>
  <si>
    <t>wl3319293@gmail.com</t>
  </si>
  <si>
    <t>302 4719608</t>
  </si>
  <si>
    <t>rkg20000106!</t>
  </si>
  <si>
    <t>anthonyching943435@gmail.com</t>
  </si>
  <si>
    <t>sjdgideosus</t>
  </si>
  <si>
    <t>tarawells360@gmail.com</t>
  </si>
  <si>
    <t>jonedenis1001@gmail.com</t>
  </si>
  <si>
    <t>durkfjrj</t>
  </si>
  <si>
    <t>318 2633582</t>
  </si>
  <si>
    <t>57 3182633582</t>
  </si>
  <si>
    <t>andykaron6@gmail.com</t>
  </si>
  <si>
    <t>07983 466321</t>
  </si>
  <si>
    <t>(225) 220-0146</t>
  </si>
  <si>
    <t xml:space="preserve">wuenzu252@gmail.com
</t>
  </si>
  <si>
    <t>(234) 866-1182</t>
  </si>
  <si>
    <t>tialsdjehjku5y3@gmail.com</t>
  </si>
  <si>
    <t>316 5163179</t>
  </si>
  <si>
    <t>wenminglee7@gmail.com</t>
  </si>
  <si>
    <t>(337) 818-1312</t>
  </si>
  <si>
    <t>wenminglee784@gmail.com</t>
  </si>
  <si>
    <t>smspool</t>
  </si>
  <si>
    <t>350 8370921</t>
  </si>
  <si>
    <t>wenminglee83@gmail.com</t>
  </si>
  <si>
    <t>tilavensa28@gmail.com</t>
  </si>
  <si>
    <t>301 8955275</t>
  </si>
  <si>
    <t>wenminglee6@gmail.com</t>
  </si>
  <si>
    <t xml:space="preserve">302 8609188
</t>
  </si>
  <si>
    <t>315 9812843</t>
  </si>
  <si>
    <t>wenminglee180@gmail.com</t>
  </si>
  <si>
    <t>318 7139202</t>
  </si>
  <si>
    <t>gailinegal8938@gmail.com</t>
  </si>
  <si>
    <t>316 1981284</t>
  </si>
  <si>
    <t>talaniam35@gmail.com</t>
  </si>
  <si>
    <t>yongsilji236@gmail.com</t>
  </si>
  <si>
    <t>xxx</t>
  </si>
  <si>
    <t>323 7771325</t>
  </si>
  <si>
    <t>leewenminglee@gmail.com</t>
  </si>
  <si>
    <t>310 3840019</t>
  </si>
  <si>
    <t>310 3963544</t>
  </si>
  <si>
    <t>tualialios30974@gmail.com</t>
  </si>
  <si>
    <t>(571) 624-7055</t>
  </si>
  <si>
    <t>wwillingwhau3453@gmail.com</t>
  </si>
  <si>
    <t>301 9518686</t>
  </si>
  <si>
    <t>w0359060@gmail.com</t>
  </si>
  <si>
    <t>caladimandrawelo@gmail.com</t>
  </si>
  <si>
    <t>317 7233136</t>
  </si>
  <si>
    <t>dmytromelnyk21@gmail.com
8Qu,hpv!3,J#6FU</t>
  </si>
  <si>
    <t>astrill main</t>
  </si>
  <si>
    <t>boss</t>
  </si>
  <si>
    <t>wml70939780</t>
  </si>
  <si>
    <t>yeissondaniel2009@gmail.com</t>
  </si>
  <si>
    <t>Danieloski#_#275</t>
  </si>
  <si>
    <t>Daniel2000._.</t>
  </si>
  <si>
    <t>//rempte desktop</t>
  </si>
  <si>
    <t>Yeisson Daniel Marin Suarez</t>
  </si>
  <si>
    <t>Colombia</t>
  </si>
  <si>
    <t>57 3214251681</t>
  </si>
  <si>
    <t>whats app</t>
  </si>
  <si>
    <t>computer password</t>
  </si>
  <si>
    <t>07350 696335</t>
  </si>
  <si>
    <t>Github</t>
  </si>
  <si>
    <t>SMS pool</t>
  </si>
  <si>
    <t>GitHub</t>
  </si>
  <si>
    <t>country</t>
  </si>
  <si>
    <t>name</t>
  </si>
  <si>
    <t>birthday</t>
  </si>
  <si>
    <t>address</t>
  </si>
  <si>
    <t>whatsapp</t>
  </si>
  <si>
    <t>2000.01.31</t>
  </si>
  <si>
    <t>Betania, Antioquia, calle 21</t>
  </si>
  <si>
    <t>///</t>
  </si>
  <si>
    <t>gmail(Git)</t>
  </si>
  <si>
    <t>recovery Gamil</t>
  </si>
  <si>
    <t>(865) 431-1197</t>
  </si>
  <si>
    <t>Recovery Phone</t>
  </si>
  <si>
    <t>marinsuarezyeissondaniel131@gmail.com</t>
  </si>
  <si>
    <t>recovery Gmail</t>
  </si>
  <si>
    <t>marins131</t>
  </si>
  <si>
    <t>alexanyelanderelamrins854@gmail.com</t>
  </si>
  <si>
    <t>350 3917004</t>
  </si>
  <si>
    <t>freelancer</t>
  </si>
  <si>
    <t>upwork</t>
  </si>
  <si>
    <t>wenminglee052@gmail.com</t>
  </si>
  <si>
    <t>w9910925@gmail.com</t>
  </si>
  <si>
    <t>falild</t>
  </si>
  <si>
    <t>alakumalikumikum@gmail.com</t>
  </si>
  <si>
    <t>asalamalaikumsasala857@gmail.com</t>
  </si>
  <si>
    <t>yansindalinalow@gmail.com</t>
  </si>
  <si>
    <t>324 6141745</t>
  </si>
  <si>
    <t>tamileiala270@gmail.com</t>
  </si>
  <si>
    <t>Javier Andres</t>
  </si>
  <si>
    <t>javierang0679</t>
  </si>
  <si>
    <t>secret2025</t>
  </si>
  <si>
    <t>contry</t>
  </si>
  <si>
    <t>colombia/Daniel</t>
  </si>
  <si>
    <t>Account</t>
  </si>
  <si>
    <t>10 Bayfront Avenue, Singapore 018956</t>
  </si>
  <si>
    <t>Central</t>
  </si>
  <si>
    <t>Downtown Core(Marina Bay, Raffles Place, City Hall)</t>
  </si>
  <si>
    <t>wenminglee95@gmail.com</t>
  </si>
  <si>
    <t>317 8697017</t>
  </si>
  <si>
    <t>///faild</t>
  </si>
  <si>
    <t>wenmingleeyioslabenca@gmail.com</t>
  </si>
  <si>
    <t>315 9884456</t>
  </si>
  <si>
    <t>colombia/</t>
  </si>
  <si>
    <t>Jaangaritaar@gmail.com</t>
  </si>
  <si>
    <t>wenmimglee</t>
  </si>
  <si>
    <t>singandalic28438@gmail.com</t>
  </si>
  <si>
    <t>350 5550988</t>
  </si>
  <si>
    <t xml:space="preserve"> 1715348658/secret2025</t>
  </si>
  <si>
    <t>AnydeskID/ Password</t>
  </si>
  <si>
    <t>Chrome remote password</t>
  </si>
  <si>
    <t>wenminglee0281@gmail.com</t>
  </si>
  <si>
    <t>301 5243057</t>
  </si>
  <si>
    <t>eric_chen35</t>
  </si>
  <si>
    <t>Github/name</t>
  </si>
  <si>
    <t>yeissondanielmarinsuarez24@gmail.com</t>
  </si>
  <si>
    <t>haocheeyi49@gmail.com/301 8893944</t>
  </si>
  <si>
    <t>Githubgmail</t>
  </si>
  <si>
    <t>Githubrecovery Gmail/Phonenumber</t>
  </si>
  <si>
    <t>//[![Linkedin Badge](https://img.shields.io/badge/-natansl-blue?style=flat-square&amp;logo=Linkedin&amp;logoColor=white&amp;link=https://www.linkedin.com/in/natanael-de-sousa-leite-57980725/)](https://www.linkedin.com/in/natanael-de-sousa-leite-57980725/)
//[![Instagram Badge](https://img.shields.io/badge/-natansl-purple?style=flat-square&amp;logo=instagram&amp;logoColor=white&amp;link=https://www.instagram.com/natanael.sousaleite/?hl=pt-br)](https://instagram.com/natanael.sousaleite)
//[![Medium Badge](https://img.shields.io/badge/-@natansl-03a57a?style=flat-square&amp;labelColor=000000&amp;logo=Medium&amp;link=https://medium.com/@natansl/)](https://medium.com/@natansl)</t>
  </si>
  <si>
    <t>LINKEDDIN/MEDIUM</t>
  </si>
  <si>
    <t>leewenming311@gmail.com</t>
  </si>
  <si>
    <t>315 9465124</t>
  </si>
  <si>
    <t>javierandresangarita38563@gmail.com</t>
  </si>
  <si>
    <t xml:space="preserve"> javier andres angarita</t>
  </si>
  <si>
    <t>javierandresangarita853@gmail.com</t>
  </si>
  <si>
    <t>javierandresangarita27</t>
  </si>
  <si>
    <t>waliand823723482@gmail.com</t>
  </si>
  <si>
    <t>301 7737620</t>
  </si>
  <si>
    <t>l69968095@gmail.com</t>
  </si>
  <si>
    <t>304 6297794</t>
  </si>
  <si>
    <t>tiacendingwahi264@gmail.com</t>
  </si>
  <si>
    <t>302 6153079</t>
  </si>
  <si>
    <t>20 454 211</t>
  </si>
  <si>
    <t>w57295818@gmail.com</t>
  </si>
  <si>
    <t>chailenges8477@gmail.com</t>
  </si>
  <si>
    <t>301 8451565</t>
  </si>
  <si>
    <t>//faild</t>
  </si>
  <si>
    <t xml:space="preserve">andriivoron057@gmail.com
</t>
  </si>
  <si>
    <t>380 505501345</t>
  </si>
  <si>
    <t>https://www.linkedin.com/in/andrii-voron-668a32353/</t>
  </si>
  <si>
    <t>linkedin</t>
  </si>
  <si>
    <t>walington201@gmail.com</t>
  </si>
  <si>
    <t>Administrator4YS6SFufPLz18d</t>
  </si>
  <si>
    <t>mexico</t>
  </si>
  <si>
    <t>computer/PassWorD</t>
  </si>
  <si>
    <t>Fernando Selim G</t>
  </si>
  <si>
    <t>AnydeskID passwork</t>
  </si>
  <si>
    <t>fher_garza</t>
  </si>
  <si>
    <t>323 5002411</t>
  </si>
  <si>
    <t>galianamandelaxing417@gmail.com</t>
  </si>
  <si>
    <t>fernandoselim810@gmail.com</t>
  </si>
  <si>
    <t>123qweasdZXC//javierandresangarita946854</t>
  </si>
  <si>
    <t>https://github.com/javierandresangarita27</t>
  </si>
  <si>
    <t>Gitgmail</t>
  </si>
  <si>
    <t>git URL</t>
  </si>
  <si>
    <t>Gmailpassword/ Githubpassword</t>
  </si>
  <si>
    <t>birchday</t>
  </si>
  <si>
    <t>fernandoselim</t>
  </si>
  <si>
    <t>123qweasdZXC//fernandoselim810!</t>
  </si>
  <si>
    <t>https://github.com/fernandoselim</t>
  </si>
  <si>
    <t>URL</t>
  </si>
  <si>
    <t>ESayuri374312</t>
  </si>
  <si>
    <t>safe questions</t>
  </si>
  <si>
    <t>justin</t>
  </si>
  <si>
    <t>Fernando Selim  Garza Villaseñor</t>
  </si>
  <si>
    <t>chrome&amp;ie=UTF-</t>
  </si>
  <si>
    <t>=</t>
  </si>
  <si>
    <t>Cursor, Windsurf</t>
  </si>
  <si>
    <t>*AI Editer</t>
  </si>
  <si>
    <t>wenminglee.dev.meteor21@gmail.com</t>
  </si>
  <si>
    <t>316 9573514</t>
  </si>
  <si>
    <t>skill icon</t>
  </si>
  <si>
    <t>ESayuri@3743</t>
  </si>
  <si>
    <t>payoneer</t>
  </si>
  <si>
    <t>asalamalaikumalumabanata.242678@gmail.com</t>
  </si>
  <si>
    <t>07538 362573</t>
  </si>
  <si>
    <t>amelasiliconanacondai93@gmail.com</t>
  </si>
  <si>
    <t>317 7743896</t>
  </si>
  <si>
    <t>balalaicalumeitang25@gmail.com</t>
  </si>
  <si>
    <t>07957 109444</t>
  </si>
  <si>
    <t>wenminglee172@gmail.com</t>
  </si>
  <si>
    <t>07496 789104</t>
  </si>
  <si>
    <t>52 878 134 1445</t>
  </si>
  <si>
    <t>wenminglee66@gmail.com</t>
  </si>
  <si>
    <t>317 1476693</t>
  </si>
  <si>
    <t>rkg70939780!</t>
  </si>
  <si>
    <t>(580) 643-6796(580) 643-6796</t>
  </si>
  <si>
    <t>wenminglee2637@gmail.com</t>
  </si>
  <si>
    <t>leewenming176@gmail.com</t>
  </si>
  <si>
    <t>312 6095581</t>
  </si>
  <si>
    <t>emilesonnevel.dev@gmail.com</t>
  </si>
  <si>
    <t>07508 363038</t>
  </si>
  <si>
    <t>https://myaccount.google.com/u/2/</t>
  </si>
  <si>
    <t>leewenming80@gmail.com</t>
  </si>
  <si>
    <t>318 8236066</t>
  </si>
  <si>
    <t>https://www.freelancer.com/u/fhergarza87             |</t>
  </si>
  <si>
    <t>https://www.upwork.com/freelancers/~01f7804c3a9f030fca                  |</t>
  </si>
  <si>
    <t>leewenming23@gmail.com</t>
  </si>
  <si>
    <t xml:space="preserve">leewenming23@gmail.com            </t>
  </si>
  <si>
    <t>317 3207749</t>
  </si>
  <si>
    <t>l61460086@gmail.com</t>
  </si>
  <si>
    <t>320 7435549</t>
  </si>
  <si>
    <t>w4254922@gmail.com</t>
  </si>
  <si>
    <t>(87) 99123-1284</t>
  </si>
  <si>
    <t>w233459345@gmail.com</t>
  </si>
  <si>
    <t>WV2bA4VBXVqBha7</t>
  </si>
  <si>
    <t>w346743585347@gmail.com</t>
  </si>
  <si>
    <t>w64058237093@gmail.com</t>
  </si>
  <si>
    <t>leewenming241@gmail.com</t>
  </si>
  <si>
    <t>w3045234753@gmail.com</t>
  </si>
  <si>
    <t>07432 792701</t>
  </si>
  <si>
    <t>07494 816803</t>
  </si>
  <si>
    <t>l27217282@gmail.com</t>
  </si>
  <si>
    <t>l72084748@gmail.com</t>
  </si>
  <si>
    <t>301 8039939</t>
  </si>
  <si>
    <t>https://pro.fiverr.com/freelancers/gustavofrota297</t>
  </si>
  <si>
    <t>Brazil</t>
  </si>
  <si>
    <t>w74563453453@gmail.com</t>
  </si>
  <si>
    <t>w7442841237@gmail.com</t>
  </si>
  <si>
    <t>w346873756465@gmail.com</t>
  </si>
  <si>
    <t>w94053694459@gmail.com</t>
  </si>
  <si>
    <t>w395830583905@gmail.com</t>
  </si>
  <si>
    <t>w835358446871@gmail.com</t>
  </si>
  <si>
    <t>w10466908@gmail.com</t>
  </si>
  <si>
    <t>123qweasdZXC!@</t>
  </si>
  <si>
    <t>123qweasdZXC!@#QWE</t>
  </si>
  <si>
    <t>ksam/brief label rude razor move waste old tiger eight bicycle cram planet</t>
  </si>
  <si>
    <t>leewenming95@gmail.com</t>
  </si>
  <si>
    <t>Cake me</t>
  </si>
  <si>
    <t>Rambox</t>
  </si>
  <si>
    <t>teamwork</t>
  </si>
  <si>
    <t>Ronald</t>
  </si>
  <si>
    <t>account platform</t>
  </si>
  <si>
    <t>ronaldinnronald@gmail.com</t>
  </si>
  <si>
    <t>git</t>
  </si>
  <si>
    <t>url</t>
  </si>
  <si>
    <t>fiverr</t>
  </si>
  <si>
    <t>https://pro.fiverr.com/ronaldinn/a-service-of-beta-reading?context_referrer=fiverr_business_listing&amp;source=pagination&amp;ref_ctx_id=4801738f3492444982be61142adcafad&amp;pckg_id=1&amp;pos=17&amp;context_type=auto&amp;funnel=4801738f3492444982be61142adcafad&amp;ref=seller_level%3Ana%7Cseller_location%3ABR&amp;imp_id=2b788740-236d-49ec-a8a4-2c2f1cce9bad</t>
  </si>
  <si>
    <t>brazil</t>
  </si>
  <si>
    <t>ronaldinnn7</t>
  </si>
  <si>
    <t>Chrome remote/Anydesk  password</t>
  </si>
  <si>
    <t>123456/secret2025</t>
  </si>
  <si>
    <t>Ronald Nunes</t>
  </si>
  <si>
    <t>https://www.upwork.com/freelancers/~01474ae1ae45318d16</t>
  </si>
  <si>
    <t>ronaldnunes7792@gmail.com</t>
  </si>
  <si>
    <t>recovery email</t>
  </si>
  <si>
    <t>ronaldin2004_!</t>
  </si>
  <si>
    <t>https://www.freelancer.com/u/ronaldn20</t>
  </si>
  <si>
    <t>ronaldnunes7792</t>
  </si>
  <si>
    <t>Ronaldin777.!</t>
  </si>
  <si>
    <t>1 2232950487</t>
  </si>
  <si>
    <t>v card</t>
  </si>
  <si>
    <t>0 106</t>
  </si>
  <si>
    <t>5293-6638-6800-6842</t>
  </si>
  <si>
    <t>R ANTONIO VIDAL DA SILVA 32 JARDIM COMUNITARIO TABOAO DA SERRA -</t>
  </si>
  <si>
    <t xml:space="preserve">Ronaldin777. / Pretinha </t>
  </si>
  <si>
    <t>password /secret answer</t>
  </si>
  <si>
    <t xml:space="preserve">
Ronaldin777..</t>
  </si>
  <si>
    <t>ronaldinn777@yahoo.com</t>
  </si>
  <si>
    <t>123qweasdZXC!@#</t>
  </si>
  <si>
    <t>garzafher.0187@gmail.com</t>
  </si>
  <si>
    <t>wenminglee631@gmail.com</t>
  </si>
  <si>
    <t>55 (62) 99264-4614</t>
  </si>
  <si>
    <t xml:space="preserve">55 (15) 98167-2226
</t>
  </si>
  <si>
    <t>leewenming857@gmail.com</t>
  </si>
  <si>
    <t>123qweasdZXC!@#$</t>
  </si>
  <si>
    <t>wenminglee078@gmail.com</t>
  </si>
  <si>
    <t>1(219) 201-6535</t>
  </si>
  <si>
    <t>wenminglee305@gmail.com</t>
  </si>
  <si>
    <t xml:space="preserve"> 1 2297073303</t>
  </si>
  <si>
    <t>Linkedin</t>
  </si>
  <si>
    <t>workana</t>
  </si>
  <si>
    <t>https://www.workana.com/freelancer/fb7b5db874d16c2437d8d644643ed66e</t>
  </si>
  <si>
    <t>wenminglee162@gmail.com</t>
  </si>
  <si>
    <t>1(331) 454-6813</t>
  </si>
  <si>
    <t xml:space="preserve">wenminglee411@gmail.com
</t>
  </si>
  <si>
    <t xml:space="preserve">wenminglee3@gmail.com
</t>
  </si>
  <si>
    <t>1(956) 951-1112</t>
  </si>
  <si>
    <t>wenminglee293@gmail.com</t>
  </si>
  <si>
    <t>1(272) 416-6567</t>
  </si>
  <si>
    <t>wenminglee10@gmail.com</t>
  </si>
  <si>
    <t>1(369) 219-1832</t>
  </si>
  <si>
    <t>wenminglee178@gmail.com</t>
  </si>
  <si>
    <t>1(228) 301-6120</t>
  </si>
  <si>
    <t>wenminglee2@gmail.com</t>
  </si>
  <si>
    <t>1(334) 216-4767</t>
  </si>
  <si>
    <t>1(406) 788-9922</t>
  </si>
  <si>
    <t>wenminglee81@gmail.com</t>
  </si>
  <si>
    <t>w67355996@gmail.com</t>
  </si>
  <si>
    <t>1(865) 253-4987</t>
  </si>
  <si>
    <t>leew71985@gmail.com</t>
  </si>
  <si>
    <t>1(220) 263-9087</t>
  </si>
  <si>
    <t>wenminglee004@gmail.com</t>
  </si>
  <si>
    <t>1(251) 495-9100</t>
  </si>
  <si>
    <t>wenminglee211@gmail.com</t>
  </si>
  <si>
    <t>1(821) 200-2112</t>
  </si>
  <si>
    <t>l7500108@gmail.com</t>
  </si>
  <si>
    <t>1(201) 846-6788</t>
  </si>
  <si>
    <t>leewenming12@gmail.com</t>
  </si>
  <si>
    <t>1(854) 281-8740</t>
  </si>
  <si>
    <t>leewenming34@gmail.com</t>
  </si>
  <si>
    <t>leewenming077@gmail.com</t>
  </si>
  <si>
    <t>1(618) 513-0576</t>
  </si>
  <si>
    <t>1(316) 256-6996</t>
  </si>
  <si>
    <t>leewenming860@gmail.com</t>
  </si>
  <si>
    <t>wenminglee</t>
  </si>
  <si>
    <t>wl358773@gmail.com111</t>
  </si>
  <si>
    <t>wenminglee06@gmail.com111</t>
  </si>
  <si>
    <t>leewenming301@gmail.com111</t>
  </si>
  <si>
    <t>wenmingleemeteor348@gmail.com111</t>
  </si>
  <si>
    <t>leewenming01697@gmail.com111</t>
  </si>
  <si>
    <t>leewenming80@gmail.com111</t>
  </si>
  <si>
    <t>leewenming23@gmail.com111</t>
  </si>
  <si>
    <t>wenminglee7@gmail.com111</t>
  </si>
  <si>
    <t>galina</t>
  </si>
  <si>
    <t xml:space="preserve">
wenminglee27@gmail.com</t>
  </si>
  <si>
    <t xml:space="preserve"> +57 3508099906</t>
  </si>
  <si>
    <t>w2216885@gmail.com</t>
  </si>
  <si>
    <t xml:space="preserve"> +44 7498215429</t>
  </si>
  <si>
    <t>juannicolassantiagovargastruji@gmail.com</t>
  </si>
  <si>
    <t>hueva1926@gmail.com</t>
  </si>
  <si>
    <t>1 8212042097</t>
  </si>
  <si>
    <t>juannicolas0526@gmail.com</t>
  </si>
  <si>
    <t>leewenming27@gmail.com</t>
  </si>
  <si>
    <t>l82863543@gmail.com</t>
  </si>
  <si>
    <t>leewenming136@gmail.com</t>
  </si>
  <si>
    <t>1 3613909445</t>
  </si>
  <si>
    <t>w32969408@gmail.com</t>
  </si>
  <si>
    <t>dpotter@mobiledigitalimaging.com</t>
  </si>
  <si>
    <t>Douglas Potter</t>
  </si>
  <si>
    <t>Mobile Digital Imaging</t>
  </si>
  <si>
    <t>6dvx egjc lc6q wfwp sxme 3bll 5onj uqo4</t>
  </si>
  <si>
    <t>juan.business0826@gmail.com</t>
  </si>
  <si>
    <t>LeeWenMing/123qweasdZXC</t>
  </si>
  <si>
    <t>0200 8169
3862 8781
2065 1241
5445 7206
5830 8499
6732 7037
8203 5735
2133 0064
3684 7520
4076 9794</t>
  </si>
  <si>
    <t>leewenming64@gmail.com</t>
  </si>
  <si>
    <t>leewenming803@gmail.com</t>
  </si>
  <si>
    <t>9471 4851
4345 9856
7946 6455
7103 4685
5445 9996
4128 3341
1143 7458
3149 9709
0807 8611
1450 4654</t>
  </si>
  <si>
    <t>juannicolas3021@gmail.com</t>
  </si>
  <si>
    <t>w2971784@gmail.com</t>
  </si>
  <si>
    <t>0501 5136
9545 1582
1793 1629
5073 5373
5136 8899
1304 4130
3991 2185
6195 1518
5117 9142
8704 5763</t>
  </si>
  <si>
    <t>workspace</t>
  </si>
  <si>
    <t>l9182905@gmail.com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</si>
</sst>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2"/>
      <color theme="0"/>
      <name val="Arial"/>
      <family val="2"/>
    </font>
    <font>
      <sz val="16"/>
      <color theme="1" tint="4.9989318521683403E-2"/>
      <name val="Calibri"/>
      <family val="2"/>
      <scheme val="minor"/>
    </font>
    <font>
      <sz val="12"/>
      <color rgb="FFE3E3E3"/>
      <name val="Arial"/>
      <family val="2"/>
    </font>
    <font>
      <sz val="11"/>
      <color rgb="FF1F1F1F"/>
      <name val="Google Sans"/>
    </font>
    <font>
      <sz val="10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7"/>
      <color rgb="FFD1D2D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E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top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0" xfId="1" applyFill="1" applyAlignment="1">
      <alignment horizontal="left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/>
    </xf>
    <xf numFmtId="0" fontId="2" fillId="0" borderId="0" xfId="1" applyAlignment="1">
      <alignment horizontal="left" wrapText="1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left"/>
    </xf>
    <xf numFmtId="14" fontId="0" fillId="10" borderId="0" xfId="0" applyNumberFormat="1" applyFill="1" applyAlignment="1">
      <alignment horizontal="left"/>
    </xf>
    <xf numFmtId="0" fontId="1" fillId="9" borderId="0" xfId="0" applyFont="1" applyFill="1" applyAlignment="1">
      <alignment horizontal="left" vertical="center"/>
    </xf>
    <xf numFmtId="0" fontId="2" fillId="4" borderId="0" xfId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center"/>
    </xf>
    <xf numFmtId="0" fontId="2" fillId="2" borderId="0" xfId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6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2" fillId="6" borderId="0" xfId="1" applyFill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5" borderId="0" xfId="0" applyFont="1" applyFill="1" applyAlignment="1">
      <alignment horizontal="left" vertical="top"/>
    </xf>
    <xf numFmtId="0" fontId="7" fillId="0" borderId="0" xfId="0" applyFont="1" applyAlignment="1">
      <alignment horizontal="left"/>
    </xf>
    <xf numFmtId="0" fontId="2" fillId="7" borderId="0" xfId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2" fillId="7" borderId="0" xfId="1" applyFill="1" applyAlignment="1">
      <alignment horizontal="left"/>
    </xf>
    <xf numFmtId="0" fontId="2" fillId="0" borderId="0" xfId="1" applyAlignment="1">
      <alignment horizontal="left" vertical="center" wrapText="1"/>
    </xf>
    <xf numFmtId="0" fontId="2" fillId="11" borderId="0" xfId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2" fillId="0" borderId="0" xfId="1"/>
    <xf numFmtId="0" fontId="11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wrapText="1"/>
    </xf>
    <xf numFmtId="0" fontId="2" fillId="3" borderId="0" xfId="1" applyFill="1" applyAlignment="1">
      <alignment horizontal="left" vertical="center"/>
    </xf>
    <xf numFmtId="0" fontId="2" fillId="6" borderId="0" xfId="1" applyFill="1" applyAlignment="1">
      <alignment horizontal="left" vertical="center"/>
    </xf>
    <xf numFmtId="0" fontId="2" fillId="9" borderId="0" xfId="1" applyFill="1" applyAlignment="1">
      <alignment horizontal="left" vertical="center"/>
    </xf>
    <xf numFmtId="0" fontId="10" fillId="0" borderId="0" xfId="1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left" vertical="center" wrapText="1"/>
    </xf>
    <xf numFmtId="0" fontId="2" fillId="12" borderId="0" xfId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amjinkai52@gmail.com" TargetMode="External"/><Relationship Id="rId21" Type="http://schemas.openxmlformats.org/officeDocument/2006/relationships/hyperlink" Target="mailto:wenminglee7@gmail.com" TargetMode="External"/><Relationship Id="rId42" Type="http://schemas.openxmlformats.org/officeDocument/2006/relationships/hyperlink" Target="mailto:leewenminglee@gmail.com" TargetMode="External"/><Relationship Id="rId63" Type="http://schemas.openxmlformats.org/officeDocument/2006/relationships/hyperlink" Target="mailto:lee264195@gmail.com" TargetMode="External"/><Relationship Id="rId84" Type="http://schemas.openxmlformats.org/officeDocument/2006/relationships/hyperlink" Target="mailto:tarawells360@gmail.com" TargetMode="External"/><Relationship Id="rId138" Type="http://schemas.openxmlformats.org/officeDocument/2006/relationships/hyperlink" Target="mailto:leewenming176@gmail.com" TargetMode="External"/><Relationship Id="rId159" Type="http://schemas.openxmlformats.org/officeDocument/2006/relationships/hyperlink" Target="mailto:w346743585347@gmail.com" TargetMode="External"/><Relationship Id="rId170" Type="http://schemas.openxmlformats.org/officeDocument/2006/relationships/hyperlink" Target="mailto:w94053694459@gmail.com" TargetMode="External"/><Relationship Id="rId191" Type="http://schemas.openxmlformats.org/officeDocument/2006/relationships/hyperlink" Target="mailto:wenminglee3@gmail.com" TargetMode="External"/><Relationship Id="rId205" Type="http://schemas.openxmlformats.org/officeDocument/2006/relationships/hyperlink" Target="mailto:leewenming860@gmail.com" TargetMode="External"/><Relationship Id="rId107" Type="http://schemas.openxmlformats.org/officeDocument/2006/relationships/hyperlink" Target="mailto:wenmingleemeteor348@gmail.com" TargetMode="External"/><Relationship Id="rId11" Type="http://schemas.openxmlformats.org/officeDocument/2006/relationships/hyperlink" Target="mailto:caladimandrawelo@gmail.com" TargetMode="External"/><Relationship Id="rId32" Type="http://schemas.openxmlformats.org/officeDocument/2006/relationships/hyperlink" Target="mailto:wenminglee0281@gmail.com" TargetMode="External"/><Relationship Id="rId53" Type="http://schemas.openxmlformats.org/officeDocument/2006/relationships/hyperlink" Target="mailto:alexanyelanderelamrins854@gmail.com" TargetMode="External"/><Relationship Id="rId74" Type="http://schemas.openxmlformats.org/officeDocument/2006/relationships/hyperlink" Target="mailto:thingwendwon6453@gmail.com" TargetMode="External"/><Relationship Id="rId128" Type="http://schemas.openxmlformats.org/officeDocument/2006/relationships/hyperlink" Target="mailto:wenminglee172@gmail.com" TargetMode="External"/><Relationship Id="rId149" Type="http://schemas.openxmlformats.org/officeDocument/2006/relationships/hyperlink" Target="mailto:w346743585347@gmail.com" TargetMode="External"/><Relationship Id="rId5" Type="http://schemas.openxmlformats.org/officeDocument/2006/relationships/hyperlink" Target="mailto:leewm46265364@gmail.com" TargetMode="External"/><Relationship Id="rId95" Type="http://schemas.openxmlformats.org/officeDocument/2006/relationships/hyperlink" Target="mailto:lmetionawarly3563874@gmail.com" TargetMode="External"/><Relationship Id="rId160" Type="http://schemas.openxmlformats.org/officeDocument/2006/relationships/hyperlink" Target="mailto:w4254922@gmail.com" TargetMode="External"/><Relationship Id="rId181" Type="http://schemas.openxmlformats.org/officeDocument/2006/relationships/hyperlink" Target="mailto:wenminglee631@gmail.com" TargetMode="External"/><Relationship Id="rId216" Type="http://schemas.openxmlformats.org/officeDocument/2006/relationships/hyperlink" Target="mailto:hueva1926@gmail.com" TargetMode="External"/><Relationship Id="rId22" Type="http://schemas.openxmlformats.org/officeDocument/2006/relationships/hyperlink" Target="mailto:leewm46265364@gmail.com" TargetMode="External"/><Relationship Id="rId43" Type="http://schemas.openxmlformats.org/officeDocument/2006/relationships/hyperlink" Target="mailto:yansindalinalow@gmail.com" TargetMode="External"/><Relationship Id="rId64" Type="http://schemas.openxmlformats.org/officeDocument/2006/relationships/hyperlink" Target="mailto:wenminglee06@gmail.com" TargetMode="External"/><Relationship Id="rId118" Type="http://schemas.openxmlformats.org/officeDocument/2006/relationships/hyperlink" Target="mailto:leewenming600@gmail.com" TargetMode="External"/><Relationship Id="rId139" Type="http://schemas.openxmlformats.org/officeDocument/2006/relationships/hyperlink" Target="mailto:leewenming23@gmail.com" TargetMode="External"/><Relationship Id="rId85" Type="http://schemas.openxmlformats.org/officeDocument/2006/relationships/hyperlink" Target="mailto:wl3319293@gmail.com" TargetMode="External"/><Relationship Id="rId150" Type="http://schemas.openxmlformats.org/officeDocument/2006/relationships/hyperlink" Target="mailto:w64058237093@gmail.com" TargetMode="External"/><Relationship Id="rId171" Type="http://schemas.openxmlformats.org/officeDocument/2006/relationships/hyperlink" Target="mailto:w94053694459@gmail.com" TargetMode="External"/><Relationship Id="rId192" Type="http://schemas.openxmlformats.org/officeDocument/2006/relationships/hyperlink" Target="mailto:wenminglee293@gmail.com" TargetMode="External"/><Relationship Id="rId206" Type="http://schemas.openxmlformats.org/officeDocument/2006/relationships/hyperlink" Target="mailto:wenminglee06@gmail.com" TargetMode="External"/><Relationship Id="rId12" Type="http://schemas.openxmlformats.org/officeDocument/2006/relationships/hyperlink" Target="mailto:Jaangaritaar@gmail.com" TargetMode="External"/><Relationship Id="rId33" Type="http://schemas.openxmlformats.org/officeDocument/2006/relationships/hyperlink" Target="mailto:leewenming009761@gmail.com" TargetMode="External"/><Relationship Id="rId108" Type="http://schemas.openxmlformats.org/officeDocument/2006/relationships/hyperlink" Target="mailto:leewenming17160@gmail.com" TargetMode="External"/><Relationship Id="rId129" Type="http://schemas.openxmlformats.org/officeDocument/2006/relationships/hyperlink" Target="mailto:wenminglee66@gmail.com" TargetMode="External"/><Relationship Id="rId54" Type="http://schemas.openxmlformats.org/officeDocument/2006/relationships/hyperlink" Target="mailto:wenminglee6@gmail.com" TargetMode="External"/><Relationship Id="rId75" Type="http://schemas.openxmlformats.org/officeDocument/2006/relationships/hyperlink" Target="mailto:lee264195@gmail.com" TargetMode="External"/><Relationship Id="rId96" Type="http://schemas.openxmlformats.org/officeDocument/2006/relationships/hyperlink" Target="mailto:techy.lee23@gmail.com" TargetMode="External"/><Relationship Id="rId140" Type="http://schemas.openxmlformats.org/officeDocument/2006/relationships/hyperlink" Target="mailto:leewenming23@gmail.com" TargetMode="External"/><Relationship Id="rId161" Type="http://schemas.openxmlformats.org/officeDocument/2006/relationships/hyperlink" Target="mailto:w233459345@gmail.com" TargetMode="External"/><Relationship Id="rId182" Type="http://schemas.openxmlformats.org/officeDocument/2006/relationships/hyperlink" Target="mailto:wenminglee631@gmail.com" TargetMode="External"/><Relationship Id="rId217" Type="http://schemas.openxmlformats.org/officeDocument/2006/relationships/hyperlink" Target="mailto:dpotter@mobiledigitalimaging.com" TargetMode="External"/><Relationship Id="rId6" Type="http://schemas.openxmlformats.org/officeDocument/2006/relationships/hyperlink" Target="mailto:walington201@gmail.com" TargetMode="External"/><Relationship Id="rId23" Type="http://schemas.openxmlformats.org/officeDocument/2006/relationships/hyperlink" Target="mailto:l69968095@gmail.com" TargetMode="External"/><Relationship Id="rId119" Type="http://schemas.openxmlformats.org/officeDocument/2006/relationships/hyperlink" Target="mailto:clairkoeppi@gmail.com" TargetMode="External"/><Relationship Id="rId44" Type="http://schemas.openxmlformats.org/officeDocument/2006/relationships/hyperlink" Target="mailto:asalamalaikumsasala857@gmail.com" TargetMode="External"/><Relationship Id="rId65" Type="http://schemas.openxmlformats.org/officeDocument/2006/relationships/hyperlink" Target="mailto:leewenminglee@gmail.com" TargetMode="External"/><Relationship Id="rId86" Type="http://schemas.openxmlformats.org/officeDocument/2006/relationships/hyperlink" Target="mailto:thingwendwon6453@gmail.com" TargetMode="External"/><Relationship Id="rId130" Type="http://schemas.openxmlformats.org/officeDocument/2006/relationships/hyperlink" Target="mailto:wenminglee172@gmail.com" TargetMode="External"/><Relationship Id="rId151" Type="http://schemas.openxmlformats.org/officeDocument/2006/relationships/hyperlink" Target="mailto:leewenming241@gmail.com" TargetMode="External"/><Relationship Id="rId172" Type="http://schemas.openxmlformats.org/officeDocument/2006/relationships/hyperlink" Target="mailto:w395830583905@gmail.com" TargetMode="External"/><Relationship Id="rId193" Type="http://schemas.openxmlformats.org/officeDocument/2006/relationships/hyperlink" Target="mailto:wenminglee10@gmail.com" TargetMode="External"/><Relationship Id="rId207" Type="http://schemas.openxmlformats.org/officeDocument/2006/relationships/hyperlink" Target="mailto:w2216885@gmail.com" TargetMode="External"/><Relationship Id="rId13" Type="http://schemas.openxmlformats.org/officeDocument/2006/relationships/hyperlink" Target="mailto:yeissondaniel2009@gmail.com" TargetMode="External"/><Relationship Id="rId109" Type="http://schemas.openxmlformats.org/officeDocument/2006/relationships/hyperlink" Target="mailto:leewenming009761@gmail.com" TargetMode="External"/><Relationship Id="rId34" Type="http://schemas.openxmlformats.org/officeDocument/2006/relationships/hyperlink" Target="mailto:singandalic28438@gmail.com" TargetMode="External"/><Relationship Id="rId55" Type="http://schemas.openxmlformats.org/officeDocument/2006/relationships/hyperlink" Target="mailto:wenminglee180@gmail.com" TargetMode="External"/><Relationship Id="rId76" Type="http://schemas.openxmlformats.org/officeDocument/2006/relationships/hyperlink" Target="mailto:wenminglee7@gmail.com" TargetMode="External"/><Relationship Id="rId97" Type="http://schemas.openxmlformats.org/officeDocument/2006/relationships/hyperlink" Target="mailto:haocheeyi49@gmail.com" TargetMode="External"/><Relationship Id="rId120" Type="http://schemas.openxmlformats.org/officeDocument/2006/relationships/hyperlink" Target="mailto:yongzusu@gmail.com" TargetMode="External"/><Relationship Id="rId141" Type="http://schemas.openxmlformats.org/officeDocument/2006/relationships/hyperlink" Target="https://www.upwork.com/freelancers/~01f7804c3a9f030fca%20%20%20%20%20%20%20%20%20%20%20%20%20%20%20%20%20%20|" TargetMode="External"/><Relationship Id="rId7" Type="http://schemas.openxmlformats.org/officeDocument/2006/relationships/hyperlink" Target="mailto:w57295818@gmail.com" TargetMode="External"/><Relationship Id="rId162" Type="http://schemas.openxmlformats.org/officeDocument/2006/relationships/hyperlink" Target="https://pro.fiverr.com/freelancers/gustavofrota297" TargetMode="External"/><Relationship Id="rId183" Type="http://schemas.openxmlformats.org/officeDocument/2006/relationships/hyperlink" Target="mailto:leewenming857@gmail.com" TargetMode="External"/><Relationship Id="rId218" Type="http://schemas.openxmlformats.org/officeDocument/2006/relationships/hyperlink" Target="mailto:juan.business0826@gmail.com" TargetMode="External"/><Relationship Id="rId24" Type="http://schemas.openxmlformats.org/officeDocument/2006/relationships/hyperlink" Target="mailto:waliand823723482@gmail.com" TargetMode="External"/><Relationship Id="rId45" Type="http://schemas.openxmlformats.org/officeDocument/2006/relationships/hyperlink" Target="mailto:caladimandrawelo@gmail.com" TargetMode="External"/><Relationship Id="rId66" Type="http://schemas.openxmlformats.org/officeDocument/2006/relationships/hyperlink" Target="mailto:gailinegal8938@gmail.com" TargetMode="External"/><Relationship Id="rId87" Type="http://schemas.openxmlformats.org/officeDocument/2006/relationships/hyperlink" Target="mailto:wangchin685@gmail.com" TargetMode="External"/><Relationship Id="rId110" Type="http://schemas.openxmlformats.org/officeDocument/2006/relationships/hyperlink" Target="mailto:leewenming9716@gmail.com" TargetMode="External"/><Relationship Id="rId131" Type="http://schemas.openxmlformats.org/officeDocument/2006/relationships/hyperlink" Target="mailto:wenminglee66@gmail.com" TargetMode="External"/><Relationship Id="rId152" Type="http://schemas.openxmlformats.org/officeDocument/2006/relationships/hyperlink" Target="mailto:w3045234753@gmail.com" TargetMode="External"/><Relationship Id="rId173" Type="http://schemas.openxmlformats.org/officeDocument/2006/relationships/hyperlink" Target="mailto:w395830583905@gmail.com" TargetMode="External"/><Relationship Id="rId194" Type="http://schemas.openxmlformats.org/officeDocument/2006/relationships/hyperlink" Target="mailto:wenminglee178@gmail.com" TargetMode="External"/><Relationship Id="rId208" Type="http://schemas.openxmlformats.org/officeDocument/2006/relationships/hyperlink" Target="mailto:juannicolassantiagovargastruji@gmail.com" TargetMode="External"/><Relationship Id="rId14" Type="http://schemas.openxmlformats.org/officeDocument/2006/relationships/hyperlink" Target="mailto:yeissondaniel2009@gmail.com" TargetMode="External"/><Relationship Id="rId35" Type="http://schemas.openxmlformats.org/officeDocument/2006/relationships/hyperlink" Target="mailto:wenminglee784@gmail.com" TargetMode="External"/><Relationship Id="rId56" Type="http://schemas.openxmlformats.org/officeDocument/2006/relationships/hyperlink" Target="mailto:leewenming01697@gmail.com" TargetMode="External"/><Relationship Id="rId77" Type="http://schemas.openxmlformats.org/officeDocument/2006/relationships/hyperlink" Target="mailto:wenminglee784@gmail.com" TargetMode="External"/><Relationship Id="rId100" Type="http://schemas.openxmlformats.org/officeDocument/2006/relationships/hyperlink" Target="mailto:lee264195@gmail.com" TargetMode="External"/><Relationship Id="rId8" Type="http://schemas.openxmlformats.org/officeDocument/2006/relationships/hyperlink" Target="https://www.linkedin.com/in/andrii-voron-668a32353/" TargetMode="External"/><Relationship Id="rId51" Type="http://schemas.openxmlformats.org/officeDocument/2006/relationships/hyperlink" Target="mailto:w0359060@gmail.com" TargetMode="External"/><Relationship Id="rId72" Type="http://schemas.openxmlformats.org/officeDocument/2006/relationships/hyperlink" Target="mailto:techy.lee23@gmail.com" TargetMode="External"/><Relationship Id="rId93" Type="http://schemas.openxmlformats.org/officeDocument/2006/relationships/hyperlink" Target="mailto:techy.lee23@gmail.com" TargetMode="External"/><Relationship Id="rId98" Type="http://schemas.openxmlformats.org/officeDocument/2006/relationships/hyperlink" Target="mailto:leewm46265364@gmail.com" TargetMode="External"/><Relationship Id="rId121" Type="http://schemas.openxmlformats.org/officeDocument/2006/relationships/hyperlink" Target="mailto:clairkoeppi@gmail.com" TargetMode="External"/><Relationship Id="rId142" Type="http://schemas.openxmlformats.org/officeDocument/2006/relationships/hyperlink" Target="https://www.freelancer.com/u/fhergarza87%20%20%20%20%20%20%20%20%20%20%20%20%20|" TargetMode="External"/><Relationship Id="rId163" Type="http://schemas.openxmlformats.org/officeDocument/2006/relationships/hyperlink" Target="mailto:l72084748@gmail.com" TargetMode="External"/><Relationship Id="rId184" Type="http://schemas.openxmlformats.org/officeDocument/2006/relationships/hyperlink" Target="mailto:leewenming857@gmail.com" TargetMode="External"/><Relationship Id="rId189" Type="http://schemas.openxmlformats.org/officeDocument/2006/relationships/hyperlink" Target="mailto:wenminglee162@gmail.com" TargetMode="External"/><Relationship Id="rId219" Type="http://schemas.openxmlformats.org/officeDocument/2006/relationships/hyperlink" Target="mailto:leewenming64@gmail.com" TargetMode="External"/><Relationship Id="rId3" Type="http://schemas.openxmlformats.org/officeDocument/2006/relationships/hyperlink" Target="mailto:w57295818@gmail.com" TargetMode="External"/><Relationship Id="rId214" Type="http://schemas.openxmlformats.org/officeDocument/2006/relationships/hyperlink" Target="mailto:leewenming136@gmail.com" TargetMode="External"/><Relationship Id="rId25" Type="http://schemas.openxmlformats.org/officeDocument/2006/relationships/hyperlink" Target="mailto:wenminglee83@gmail.com" TargetMode="External"/><Relationship Id="rId46" Type="http://schemas.openxmlformats.org/officeDocument/2006/relationships/hyperlink" Target="mailto:alakumalikumikum@gmail.com" TargetMode="External"/><Relationship Id="rId67" Type="http://schemas.openxmlformats.org/officeDocument/2006/relationships/hyperlink" Target="mailto:yongsilji236@gmail.com" TargetMode="External"/><Relationship Id="rId116" Type="http://schemas.openxmlformats.org/officeDocument/2006/relationships/hyperlink" Target="mailto:wenminglee06@gmail.com" TargetMode="External"/><Relationship Id="rId137" Type="http://schemas.openxmlformats.org/officeDocument/2006/relationships/hyperlink" Target="https://myaccount.google.com/u/2/" TargetMode="External"/><Relationship Id="rId158" Type="http://schemas.openxmlformats.org/officeDocument/2006/relationships/hyperlink" Target="mailto:w64058237093@gmail.com" TargetMode="External"/><Relationship Id="rId20" Type="http://schemas.openxmlformats.org/officeDocument/2006/relationships/hyperlink" Target="mailto:tiacendingwahi264@gmail.com" TargetMode="External"/><Relationship Id="rId41" Type="http://schemas.openxmlformats.org/officeDocument/2006/relationships/hyperlink" Target="mailto:tamileiala270@gmail.com" TargetMode="External"/><Relationship Id="rId62" Type="http://schemas.openxmlformats.org/officeDocument/2006/relationships/hyperlink" Target="mailto:tualialios30974@gmail.com" TargetMode="External"/><Relationship Id="rId83" Type="http://schemas.openxmlformats.org/officeDocument/2006/relationships/hyperlink" Target="mailto:jonedenis1001@gmail.com" TargetMode="External"/><Relationship Id="rId88" Type="http://schemas.openxmlformats.org/officeDocument/2006/relationships/hyperlink" Target="mailto:thingwendwon6453@gmail.com" TargetMode="External"/><Relationship Id="rId111" Type="http://schemas.openxmlformats.org/officeDocument/2006/relationships/hyperlink" Target="mailto:wenminglee06@gmail.com" TargetMode="External"/><Relationship Id="rId132" Type="http://schemas.openxmlformats.org/officeDocument/2006/relationships/hyperlink" Target="mailto:wenminglee2637@gmail.com" TargetMode="External"/><Relationship Id="rId153" Type="http://schemas.openxmlformats.org/officeDocument/2006/relationships/hyperlink" Target="mailto:l27217282@gmail.com" TargetMode="External"/><Relationship Id="rId174" Type="http://schemas.openxmlformats.org/officeDocument/2006/relationships/hyperlink" Target="mailto:w835358446871@gmail.com" TargetMode="External"/><Relationship Id="rId179" Type="http://schemas.openxmlformats.org/officeDocument/2006/relationships/hyperlink" Target="mailto:leewenming95@gmail.com" TargetMode="External"/><Relationship Id="rId195" Type="http://schemas.openxmlformats.org/officeDocument/2006/relationships/hyperlink" Target="mailto:wenminglee2@gmail.com" TargetMode="External"/><Relationship Id="rId209" Type="http://schemas.openxmlformats.org/officeDocument/2006/relationships/hyperlink" Target="mailto:hueva1926@gmail.com" TargetMode="External"/><Relationship Id="rId190" Type="http://schemas.openxmlformats.org/officeDocument/2006/relationships/hyperlink" Target="mailto:wenminglee411@gmail.com" TargetMode="External"/><Relationship Id="rId204" Type="http://schemas.openxmlformats.org/officeDocument/2006/relationships/hyperlink" Target="mailto:leewenming077@gmail.com" TargetMode="External"/><Relationship Id="rId220" Type="http://schemas.openxmlformats.org/officeDocument/2006/relationships/hyperlink" Target="mailto:leewenming803@gmail.com" TargetMode="External"/><Relationship Id="rId15" Type="http://schemas.openxmlformats.org/officeDocument/2006/relationships/hyperlink" Target="mailto:clairkoepp@outlook.com" TargetMode="External"/><Relationship Id="rId36" Type="http://schemas.openxmlformats.org/officeDocument/2006/relationships/hyperlink" Target="mailto:wenmingleeyioslabenca@gmail.com" TargetMode="External"/><Relationship Id="rId57" Type="http://schemas.openxmlformats.org/officeDocument/2006/relationships/hyperlink" Target="mailto:caladimandrawelo@gmail.com" TargetMode="External"/><Relationship Id="rId106" Type="http://schemas.openxmlformats.org/officeDocument/2006/relationships/hyperlink" Target="mailto:johnerigby2673@gmail.com" TargetMode="External"/><Relationship Id="rId127" Type="http://schemas.openxmlformats.org/officeDocument/2006/relationships/hyperlink" Target="mailto:balalaicalumeitang25@gmail.com" TargetMode="External"/><Relationship Id="rId10" Type="http://schemas.openxmlformats.org/officeDocument/2006/relationships/hyperlink" Target="mailto:chailenges8477@gmail.com" TargetMode="External"/><Relationship Id="rId31" Type="http://schemas.openxmlformats.org/officeDocument/2006/relationships/hyperlink" Target="mailto:wenminglee6@gmail.com" TargetMode="External"/><Relationship Id="rId52" Type="http://schemas.openxmlformats.org/officeDocument/2006/relationships/hyperlink" Target="mailto:w0359060@gmail.com" TargetMode="External"/><Relationship Id="rId73" Type="http://schemas.openxmlformats.org/officeDocument/2006/relationships/hyperlink" Target="mailto:tilavensa28@gmail.com" TargetMode="External"/><Relationship Id="rId78" Type="http://schemas.openxmlformats.org/officeDocument/2006/relationships/hyperlink" Target="mailto:tialsdjehjku5y3@gmail.com" TargetMode="External"/><Relationship Id="rId94" Type="http://schemas.openxmlformats.org/officeDocument/2006/relationships/hyperlink" Target="mailto:telaxilio485447@gmail.com" TargetMode="External"/><Relationship Id="rId99" Type="http://schemas.openxmlformats.org/officeDocument/2006/relationships/hyperlink" Target="mailto:leewm46265364@gmail.com" TargetMode="External"/><Relationship Id="rId101" Type="http://schemas.openxmlformats.org/officeDocument/2006/relationships/hyperlink" Target="mailto:suyongzu956@gmail.com" TargetMode="External"/><Relationship Id="rId122" Type="http://schemas.openxmlformats.org/officeDocument/2006/relationships/hyperlink" Target="mailto:asalamalaikumalumabanata.242678@gmail.com" TargetMode="External"/><Relationship Id="rId143" Type="http://schemas.openxmlformats.org/officeDocument/2006/relationships/hyperlink" Target="mailto:l61460086@gmail.com" TargetMode="External"/><Relationship Id="rId148" Type="http://schemas.openxmlformats.org/officeDocument/2006/relationships/hyperlink" Target="mailto:w233459345@gmail.com" TargetMode="External"/><Relationship Id="rId164" Type="http://schemas.openxmlformats.org/officeDocument/2006/relationships/hyperlink" Target="mailto:w74563453453@gmail.com" TargetMode="External"/><Relationship Id="rId169" Type="http://schemas.openxmlformats.org/officeDocument/2006/relationships/hyperlink" Target="mailto:w346873756465@gmail.com" TargetMode="External"/><Relationship Id="rId185" Type="http://schemas.openxmlformats.org/officeDocument/2006/relationships/hyperlink" Target="mailto:wenminglee078@gmail.com" TargetMode="External"/><Relationship Id="rId4" Type="http://schemas.openxmlformats.org/officeDocument/2006/relationships/hyperlink" Target="mailto:galianamandelaxing417@gmail.com" TargetMode="External"/><Relationship Id="rId9" Type="http://schemas.openxmlformats.org/officeDocument/2006/relationships/hyperlink" Target="mailto:andriivoron057@gmail.com" TargetMode="External"/><Relationship Id="rId180" Type="http://schemas.openxmlformats.org/officeDocument/2006/relationships/hyperlink" Target="mailto:leewenming600@gmail.com" TargetMode="External"/><Relationship Id="rId210" Type="http://schemas.openxmlformats.org/officeDocument/2006/relationships/hyperlink" Target="mailto:juannicolas0526@gmail.com" TargetMode="External"/><Relationship Id="rId215" Type="http://schemas.openxmlformats.org/officeDocument/2006/relationships/hyperlink" Target="mailto:w32969408@gmail.com" TargetMode="External"/><Relationship Id="rId26" Type="http://schemas.openxmlformats.org/officeDocument/2006/relationships/hyperlink" Target="mailto:javierandresangarita38563@gmail.com" TargetMode="External"/><Relationship Id="rId47" Type="http://schemas.openxmlformats.org/officeDocument/2006/relationships/hyperlink" Target="mailto:w0359060@gmail.com" TargetMode="External"/><Relationship Id="rId68" Type="http://schemas.openxmlformats.org/officeDocument/2006/relationships/hyperlink" Target="mailto:talaniam35@gmail.com" TargetMode="External"/><Relationship Id="rId89" Type="http://schemas.openxmlformats.org/officeDocument/2006/relationships/hyperlink" Target="mailto:ioeapplelio7392835@gmail.com" TargetMode="External"/><Relationship Id="rId112" Type="http://schemas.openxmlformats.org/officeDocument/2006/relationships/hyperlink" Target="mailto:leewenming301@gmail.com" TargetMode="External"/><Relationship Id="rId133" Type="http://schemas.openxmlformats.org/officeDocument/2006/relationships/hyperlink" Target="mailto:wenminglee2637@gmail.com" TargetMode="External"/><Relationship Id="rId154" Type="http://schemas.openxmlformats.org/officeDocument/2006/relationships/hyperlink" Target="mailto:l72084748@gmail.com" TargetMode="External"/><Relationship Id="rId175" Type="http://schemas.openxmlformats.org/officeDocument/2006/relationships/hyperlink" Target="mailto:w835358446871@gmail.com" TargetMode="External"/><Relationship Id="rId196" Type="http://schemas.openxmlformats.org/officeDocument/2006/relationships/hyperlink" Target="mailto:wenminglee81@gmail.com" TargetMode="External"/><Relationship Id="rId200" Type="http://schemas.openxmlformats.org/officeDocument/2006/relationships/hyperlink" Target="mailto:wenminglee211@gmail.com" TargetMode="External"/><Relationship Id="rId16" Type="http://schemas.openxmlformats.org/officeDocument/2006/relationships/hyperlink" Target="mailto:frankJmurphy465@outlook.com" TargetMode="External"/><Relationship Id="rId221" Type="http://schemas.openxmlformats.org/officeDocument/2006/relationships/hyperlink" Target="mailto:juannicolas3021@gmail.com" TargetMode="External"/><Relationship Id="rId37" Type="http://schemas.openxmlformats.org/officeDocument/2006/relationships/hyperlink" Target="mailto:wenmingleemeteor348@gmail.com" TargetMode="External"/><Relationship Id="rId58" Type="http://schemas.openxmlformats.org/officeDocument/2006/relationships/hyperlink" Target="mailto:w0359060@gmail.com" TargetMode="External"/><Relationship Id="rId79" Type="http://schemas.openxmlformats.org/officeDocument/2006/relationships/hyperlink" Target="mailto:telaxilio485447@gmail.com" TargetMode="External"/><Relationship Id="rId102" Type="http://schemas.openxmlformats.org/officeDocument/2006/relationships/hyperlink" Target="mailto:leewenming600@gmail.com" TargetMode="External"/><Relationship Id="rId123" Type="http://schemas.openxmlformats.org/officeDocument/2006/relationships/hyperlink" Target="mailto:amelasiliconanacondai93@gmail.com" TargetMode="External"/><Relationship Id="rId144" Type="http://schemas.openxmlformats.org/officeDocument/2006/relationships/hyperlink" Target="mailto:w4254922@gmail.com" TargetMode="External"/><Relationship Id="rId90" Type="http://schemas.openxmlformats.org/officeDocument/2006/relationships/hyperlink" Target="mailto:leewenming600@gmail.com" TargetMode="External"/><Relationship Id="rId165" Type="http://schemas.openxmlformats.org/officeDocument/2006/relationships/hyperlink" Target="mailto:w74563453453@gmail.com" TargetMode="External"/><Relationship Id="rId186" Type="http://schemas.openxmlformats.org/officeDocument/2006/relationships/hyperlink" Target="mailto:wenminglee078@gmail.com" TargetMode="External"/><Relationship Id="rId211" Type="http://schemas.openxmlformats.org/officeDocument/2006/relationships/hyperlink" Target="mailto:juannicolassantiagovargastruji@gmail.com" TargetMode="External"/><Relationship Id="rId27" Type="http://schemas.openxmlformats.org/officeDocument/2006/relationships/hyperlink" Target="mailto:singandalic28438@gmail.com" TargetMode="External"/><Relationship Id="rId48" Type="http://schemas.openxmlformats.org/officeDocument/2006/relationships/hyperlink" Target="mailto:w9910925@gmail.com" TargetMode="External"/><Relationship Id="rId69" Type="http://schemas.openxmlformats.org/officeDocument/2006/relationships/hyperlink" Target="mailto:gailinegal8938@gmail.com" TargetMode="External"/><Relationship Id="rId113" Type="http://schemas.openxmlformats.org/officeDocument/2006/relationships/hyperlink" Target="mailto:leewenming600@gmail.com" TargetMode="External"/><Relationship Id="rId134" Type="http://schemas.openxmlformats.org/officeDocument/2006/relationships/hyperlink" Target="mailto:leewenming176@gmail.com" TargetMode="External"/><Relationship Id="rId80" Type="http://schemas.openxmlformats.org/officeDocument/2006/relationships/hyperlink" Target="mailto:wl3319293@gmail.com" TargetMode="External"/><Relationship Id="rId155" Type="http://schemas.openxmlformats.org/officeDocument/2006/relationships/hyperlink" Target="mailto:l27217282@gmail.com" TargetMode="External"/><Relationship Id="rId176" Type="http://schemas.openxmlformats.org/officeDocument/2006/relationships/hyperlink" Target="mailto:w10466908@gmail.com" TargetMode="External"/><Relationship Id="rId197" Type="http://schemas.openxmlformats.org/officeDocument/2006/relationships/hyperlink" Target="mailto:w67355996@gmail.com" TargetMode="External"/><Relationship Id="rId201" Type="http://schemas.openxmlformats.org/officeDocument/2006/relationships/hyperlink" Target="mailto:l7500108@gmail.com" TargetMode="External"/><Relationship Id="rId222" Type="http://schemas.openxmlformats.org/officeDocument/2006/relationships/hyperlink" Target="mailto:w2971784@gmail.com" TargetMode="External"/><Relationship Id="rId17" Type="http://schemas.openxmlformats.org/officeDocument/2006/relationships/hyperlink" Target="mailto:arthurgcarman@outlook.com" TargetMode="External"/><Relationship Id="rId38" Type="http://schemas.openxmlformats.org/officeDocument/2006/relationships/hyperlink" Target="mailto:wenminglee95@gmail.com" TargetMode="External"/><Relationship Id="rId59" Type="http://schemas.openxmlformats.org/officeDocument/2006/relationships/hyperlink" Target="mailto:leewm46265364@gmail.com" TargetMode="External"/><Relationship Id="rId103" Type="http://schemas.openxmlformats.org/officeDocument/2006/relationships/hyperlink" Target="mailto:leewenming600@gmail.com" TargetMode="External"/><Relationship Id="rId124" Type="http://schemas.openxmlformats.org/officeDocument/2006/relationships/hyperlink" Target="mailto:balalaicalumeitang25@gmail.com" TargetMode="External"/><Relationship Id="rId70" Type="http://schemas.openxmlformats.org/officeDocument/2006/relationships/hyperlink" Target="mailto:wenminglee180@gmail.com" TargetMode="External"/><Relationship Id="rId91" Type="http://schemas.openxmlformats.org/officeDocument/2006/relationships/hyperlink" Target="mailto:leewm46265364@gmail.com" TargetMode="External"/><Relationship Id="rId145" Type="http://schemas.openxmlformats.org/officeDocument/2006/relationships/hyperlink" Target="mailto:l61460086@gmail.com" TargetMode="External"/><Relationship Id="rId166" Type="http://schemas.openxmlformats.org/officeDocument/2006/relationships/hyperlink" Target="mailto:w7442841237@gmail.com" TargetMode="External"/><Relationship Id="rId187" Type="http://schemas.openxmlformats.org/officeDocument/2006/relationships/hyperlink" Target="mailto:wenminglee305@gmail.com" TargetMode="External"/><Relationship Id="rId1" Type="http://schemas.openxmlformats.org/officeDocument/2006/relationships/hyperlink" Target="mailto:wenminglee.dev.meteor21@gmail.com" TargetMode="External"/><Relationship Id="rId212" Type="http://schemas.openxmlformats.org/officeDocument/2006/relationships/hyperlink" Target="mailto:leewenming27@gmail.com" TargetMode="External"/><Relationship Id="rId28" Type="http://schemas.openxmlformats.org/officeDocument/2006/relationships/hyperlink" Target="mailto:haocheeyi49@gmail.com/301%208893944" TargetMode="External"/><Relationship Id="rId49" Type="http://schemas.openxmlformats.org/officeDocument/2006/relationships/hyperlink" Target="mailto:w9910925@gmail.com" TargetMode="External"/><Relationship Id="rId114" Type="http://schemas.openxmlformats.org/officeDocument/2006/relationships/hyperlink" Target="mailto:leewenming01697@gmail.com" TargetMode="External"/><Relationship Id="rId60" Type="http://schemas.openxmlformats.org/officeDocument/2006/relationships/hyperlink" Target="mailto:wwillingwhau3453@gmail.com" TargetMode="External"/><Relationship Id="rId81" Type="http://schemas.openxmlformats.org/officeDocument/2006/relationships/hyperlink" Target="mailto:wuenzu252@gmail.com" TargetMode="External"/><Relationship Id="rId135" Type="http://schemas.openxmlformats.org/officeDocument/2006/relationships/hyperlink" Target="mailto:leewenming176@gmail.com" TargetMode="External"/><Relationship Id="rId156" Type="http://schemas.openxmlformats.org/officeDocument/2006/relationships/hyperlink" Target="mailto:w3045234753@gmail.com" TargetMode="External"/><Relationship Id="rId177" Type="http://schemas.openxmlformats.org/officeDocument/2006/relationships/hyperlink" Target="mailto:w10466908@gmail.com" TargetMode="External"/><Relationship Id="rId198" Type="http://schemas.openxmlformats.org/officeDocument/2006/relationships/hyperlink" Target="mailto:leew71985@gmail.com" TargetMode="External"/><Relationship Id="rId202" Type="http://schemas.openxmlformats.org/officeDocument/2006/relationships/hyperlink" Target="mailto:leewenming12@gmail.com" TargetMode="External"/><Relationship Id="rId223" Type="http://schemas.openxmlformats.org/officeDocument/2006/relationships/hyperlink" Target="mailto:l9182905@gmail.com" TargetMode="External"/><Relationship Id="rId18" Type="http://schemas.openxmlformats.org/officeDocument/2006/relationships/hyperlink" Target="mailto:w57295818@gmail.com" TargetMode="External"/><Relationship Id="rId39" Type="http://schemas.openxmlformats.org/officeDocument/2006/relationships/hyperlink" Target="mailto:wenminglee83@gmail.com" TargetMode="External"/><Relationship Id="rId50" Type="http://schemas.openxmlformats.org/officeDocument/2006/relationships/hyperlink" Target="mailto:wenminglee052@gmail.com" TargetMode="External"/><Relationship Id="rId104" Type="http://schemas.openxmlformats.org/officeDocument/2006/relationships/hyperlink" Target="mailto:lee264195@gmail.com" TargetMode="External"/><Relationship Id="rId125" Type="http://schemas.openxmlformats.org/officeDocument/2006/relationships/hyperlink" Target="mailto:amelasiliconanacondai93@gmail.com" TargetMode="External"/><Relationship Id="rId146" Type="http://schemas.openxmlformats.org/officeDocument/2006/relationships/hyperlink" Target="mailto:leewenming23@gmail.com" TargetMode="External"/><Relationship Id="rId167" Type="http://schemas.openxmlformats.org/officeDocument/2006/relationships/hyperlink" Target="mailto:w7442841237@gmail.com" TargetMode="External"/><Relationship Id="rId188" Type="http://schemas.openxmlformats.org/officeDocument/2006/relationships/hyperlink" Target="mailto:wenminglee06@gmail.com" TargetMode="External"/><Relationship Id="rId71" Type="http://schemas.openxmlformats.org/officeDocument/2006/relationships/hyperlink" Target="mailto:haocheeyi49@gmail.com" TargetMode="External"/><Relationship Id="rId92" Type="http://schemas.openxmlformats.org/officeDocument/2006/relationships/hyperlink" Target="mailto:wangchin685@gmail.com" TargetMode="External"/><Relationship Id="rId213" Type="http://schemas.openxmlformats.org/officeDocument/2006/relationships/hyperlink" Target="mailto:l82863543@gmail.com" TargetMode="External"/><Relationship Id="rId2" Type="http://schemas.openxmlformats.org/officeDocument/2006/relationships/hyperlink" Target="mailto:wenminglee.dev.meteor21@gmail.com" TargetMode="External"/><Relationship Id="rId29" Type="http://schemas.openxmlformats.org/officeDocument/2006/relationships/hyperlink" Target="mailto:yeissondanielmarinsuarez24@gmail.com" TargetMode="External"/><Relationship Id="rId40" Type="http://schemas.openxmlformats.org/officeDocument/2006/relationships/hyperlink" Target="mailto:wenminglee83@gmail.com" TargetMode="External"/><Relationship Id="rId115" Type="http://schemas.openxmlformats.org/officeDocument/2006/relationships/hyperlink" Target="mailto:yongzusu@gmail.com" TargetMode="External"/><Relationship Id="rId136" Type="http://schemas.openxmlformats.org/officeDocument/2006/relationships/hyperlink" Target="mailto:emilesonnevel.dev@gmail.com" TargetMode="External"/><Relationship Id="rId157" Type="http://schemas.openxmlformats.org/officeDocument/2006/relationships/hyperlink" Target="mailto:leewenming241@gmail.com" TargetMode="External"/><Relationship Id="rId178" Type="http://schemas.openxmlformats.org/officeDocument/2006/relationships/hyperlink" Target="mailto:wenminglee06@gmail.com" TargetMode="External"/><Relationship Id="rId61" Type="http://schemas.openxmlformats.org/officeDocument/2006/relationships/hyperlink" Target="mailto:johnerigby2673@gmail.com" TargetMode="External"/><Relationship Id="rId82" Type="http://schemas.openxmlformats.org/officeDocument/2006/relationships/hyperlink" Target="mailto:andykaron6@gmail.com" TargetMode="External"/><Relationship Id="rId199" Type="http://schemas.openxmlformats.org/officeDocument/2006/relationships/hyperlink" Target="mailto:wenminglee004@gmail.com" TargetMode="External"/><Relationship Id="rId203" Type="http://schemas.openxmlformats.org/officeDocument/2006/relationships/hyperlink" Target="mailto:leewenming34@gmail.com" TargetMode="External"/><Relationship Id="rId19" Type="http://schemas.openxmlformats.org/officeDocument/2006/relationships/hyperlink" Target="mailto:lee264195@gmail.com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mailto:leewenming311@gmail.com" TargetMode="External"/><Relationship Id="rId105" Type="http://schemas.openxmlformats.org/officeDocument/2006/relationships/hyperlink" Target="mailto:wl358773@gmail.com" TargetMode="External"/><Relationship Id="rId126" Type="http://schemas.openxmlformats.org/officeDocument/2006/relationships/hyperlink" Target="mailto:asalamalaikumalumabanata.242678@gmail.com" TargetMode="External"/><Relationship Id="rId147" Type="http://schemas.openxmlformats.org/officeDocument/2006/relationships/hyperlink" Target="mailto:leewenming80@gmail.com" TargetMode="External"/><Relationship Id="rId168" Type="http://schemas.openxmlformats.org/officeDocument/2006/relationships/hyperlink" Target="mailto:w346873756465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pwork.com/freelancers/~01474ae1ae45318d16" TargetMode="External"/><Relationship Id="rId13" Type="http://schemas.openxmlformats.org/officeDocument/2006/relationships/hyperlink" Target="mailto:fernandoselim810@gmail.com" TargetMode="External"/><Relationship Id="rId18" Type="http://schemas.openxmlformats.org/officeDocument/2006/relationships/hyperlink" Target="mailto:tialsdjehjku5y3@gmail.com" TargetMode="External"/><Relationship Id="rId3" Type="http://schemas.openxmlformats.org/officeDocument/2006/relationships/hyperlink" Target="mailto:ronaldinn777@yahoo.com" TargetMode="External"/><Relationship Id="rId21" Type="http://schemas.openxmlformats.org/officeDocument/2006/relationships/hyperlink" Target="mailto:tialsdjehjku5y3@gmail.com" TargetMode="External"/><Relationship Id="rId7" Type="http://schemas.openxmlformats.org/officeDocument/2006/relationships/hyperlink" Target="mailto:ronaldnunes7792@gmail.com" TargetMode="External"/><Relationship Id="rId12" Type="http://schemas.openxmlformats.org/officeDocument/2006/relationships/hyperlink" Target="https://github.com/javierandresangarita27" TargetMode="External"/><Relationship Id="rId17" Type="http://schemas.openxmlformats.org/officeDocument/2006/relationships/hyperlink" Target="mailto:javierandresangarita853@gmail.com" TargetMode="External"/><Relationship Id="rId2" Type="http://schemas.openxmlformats.org/officeDocument/2006/relationships/hyperlink" Target="https://www.workana.com/freelancer/fb7b5db874d16c2437d8d644643ed66e" TargetMode="External"/><Relationship Id="rId16" Type="http://schemas.openxmlformats.org/officeDocument/2006/relationships/hyperlink" Target="mailto:javierandresangarita853@gmail.com" TargetMode="External"/><Relationship Id="rId20" Type="http://schemas.openxmlformats.org/officeDocument/2006/relationships/hyperlink" Target="mailto:marinsuarezyeissondaniel131@gmail.com" TargetMode="External"/><Relationship Id="rId1" Type="http://schemas.openxmlformats.org/officeDocument/2006/relationships/hyperlink" Target="mailto:dpotter@mobiledigitalimaging.com" TargetMode="External"/><Relationship Id="rId6" Type="http://schemas.openxmlformats.org/officeDocument/2006/relationships/hyperlink" Target="mailto:w10466908@gmail.com" TargetMode="External"/><Relationship Id="rId11" Type="http://schemas.openxmlformats.org/officeDocument/2006/relationships/hyperlink" Target="https://github.com/fernandoselim" TargetMode="External"/><Relationship Id="rId5" Type="http://schemas.openxmlformats.org/officeDocument/2006/relationships/hyperlink" Target="https://www.freelancer.com/u/ronaldn20" TargetMode="External"/><Relationship Id="rId15" Type="http://schemas.openxmlformats.org/officeDocument/2006/relationships/hyperlink" Target="mailto:javierandresangarita38563@gmail.com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ronaldinnronald@gmail.com" TargetMode="External"/><Relationship Id="rId19" Type="http://schemas.openxmlformats.org/officeDocument/2006/relationships/hyperlink" Target="mailto:marinsuarezyeissondaniel131@gmail.com" TargetMode="External"/><Relationship Id="rId4" Type="http://schemas.openxmlformats.org/officeDocument/2006/relationships/hyperlink" Target="mailto:ronaldinn777@yahoo.comRonaldin777.." TargetMode="External"/><Relationship Id="rId9" Type="http://schemas.openxmlformats.org/officeDocument/2006/relationships/hyperlink" Target="https://pro.fiverr.com/ronaldinn/a-service-of-beta-reading?context_referrer=fiverr_business_listing&amp;source=pagination&amp;ref_ctx_id=4801738f3492444982be61142adcafad&amp;pckg_id=1&amp;pos=17&amp;context_type=auto&amp;funnel=4801738f3492444982be61142adcafad&amp;ref=seller_level%3Ana%7Cseller_location%3ABR&amp;imp_id=2b788740-236d-49ec-a8a4-2c2f1cce9bad" TargetMode="External"/><Relationship Id="rId14" Type="http://schemas.openxmlformats.org/officeDocument/2006/relationships/hyperlink" Target="mailto:gailinegal8938@gmail.com" TargetMode="External"/><Relationship Id="rId22" Type="http://schemas.openxmlformats.org/officeDocument/2006/relationships/hyperlink" Target="mailto:ronaldnunes7792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ven.lou713@gmail.com" TargetMode="External"/><Relationship Id="rId13" Type="http://schemas.openxmlformats.org/officeDocument/2006/relationships/hyperlink" Target="mailto:lee264195@gmail.com" TargetMode="External"/><Relationship Id="rId18" Type="http://schemas.openxmlformats.org/officeDocument/2006/relationships/hyperlink" Target="mailto:leewenming80@gmail.com111" TargetMode="External"/><Relationship Id="rId26" Type="http://schemas.openxmlformats.org/officeDocument/2006/relationships/hyperlink" Target="mailto:wenminglee06@gmail.com111" TargetMode="External"/><Relationship Id="rId3" Type="http://schemas.openxmlformats.org/officeDocument/2006/relationships/hyperlink" Target="mailto:leewenming301@gmail.com111" TargetMode="External"/><Relationship Id="rId21" Type="http://schemas.openxmlformats.org/officeDocument/2006/relationships/hyperlink" Target="mailto:123qweasdZXC!@#QWE" TargetMode="External"/><Relationship Id="rId7" Type="http://schemas.openxmlformats.org/officeDocument/2006/relationships/hyperlink" Target="mailto:dmytromelnyk21@gmail.com8Qu,hpv!3,J#6FU" TargetMode="External"/><Relationship Id="rId12" Type="http://schemas.openxmlformats.org/officeDocument/2006/relationships/hyperlink" Target="mailto:leewenming600@gmail.com" TargetMode="External"/><Relationship Id="rId17" Type="http://schemas.openxmlformats.org/officeDocument/2006/relationships/hyperlink" Target="mailto:leewenming23@gmail.com111" TargetMode="External"/><Relationship Id="rId25" Type="http://schemas.openxmlformats.org/officeDocument/2006/relationships/hyperlink" Target="mailto:wenminglee06@gmail.com" TargetMode="External"/><Relationship Id="rId2" Type="http://schemas.openxmlformats.org/officeDocument/2006/relationships/hyperlink" Target="mailto:leewenming01697@gmail.com111" TargetMode="External"/><Relationship Id="rId16" Type="http://schemas.openxmlformats.org/officeDocument/2006/relationships/hyperlink" Target="mailto:l61460086@gmail.com" TargetMode="External"/><Relationship Id="rId20" Type="http://schemas.openxmlformats.org/officeDocument/2006/relationships/hyperlink" Target="mailto:wenminglee7@gmail.com111" TargetMode="External"/><Relationship Id="rId29" Type="http://schemas.openxmlformats.org/officeDocument/2006/relationships/hyperlink" Target="mailto:123qweasdZXC!@#$" TargetMode="External"/><Relationship Id="rId1" Type="http://schemas.openxmlformats.org/officeDocument/2006/relationships/hyperlink" Target="mailto:wenminglee06@gmail.com" TargetMode="External"/><Relationship Id="rId6" Type="http://schemas.openxmlformats.org/officeDocument/2006/relationships/hyperlink" Target="mailto:tarawells360@gmail.com" TargetMode="External"/><Relationship Id="rId11" Type="http://schemas.openxmlformats.org/officeDocument/2006/relationships/hyperlink" Target="mailto:wl358773@gmail.com" TargetMode="External"/><Relationship Id="rId24" Type="http://schemas.openxmlformats.org/officeDocument/2006/relationships/hyperlink" Target="mailto:wenminglee06@gma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anthonyching943435@gmail.com" TargetMode="External"/><Relationship Id="rId15" Type="http://schemas.openxmlformats.org/officeDocument/2006/relationships/hyperlink" Target="mailto:w4254922@gmail.com" TargetMode="External"/><Relationship Id="rId23" Type="http://schemas.openxmlformats.org/officeDocument/2006/relationships/hyperlink" Target="mailto:wl358773@gmail.com" TargetMode="External"/><Relationship Id="rId28" Type="http://schemas.openxmlformats.org/officeDocument/2006/relationships/hyperlink" Target="mailto:wenminglee83@gmail.com" TargetMode="External"/><Relationship Id="rId10" Type="http://schemas.openxmlformats.org/officeDocument/2006/relationships/hyperlink" Target="mailto:wenmingleemeteor348@gmail.com111" TargetMode="External"/><Relationship Id="rId19" Type="http://schemas.openxmlformats.org/officeDocument/2006/relationships/hyperlink" Target="mailto:123qweasdZXC!@" TargetMode="External"/><Relationship Id="rId31" Type="http://schemas.openxmlformats.org/officeDocument/2006/relationships/hyperlink" Target="mailto:123qweasdZXC!@#" TargetMode="External"/><Relationship Id="rId4" Type="http://schemas.openxmlformats.org/officeDocument/2006/relationships/hyperlink" Target="mailto:connerdrew.business@gmail.com" TargetMode="External"/><Relationship Id="rId9" Type="http://schemas.openxmlformats.org/officeDocument/2006/relationships/hyperlink" Target="mailto:wl358773@gmail.com111" TargetMode="External"/><Relationship Id="rId14" Type="http://schemas.openxmlformats.org/officeDocument/2006/relationships/hyperlink" Target="mailto:w233459345@gmail.com" TargetMode="External"/><Relationship Id="rId22" Type="http://schemas.openxmlformats.org/officeDocument/2006/relationships/hyperlink" Target="mailto:wenminglee83@gmail.com" TargetMode="External"/><Relationship Id="rId27" Type="http://schemas.openxmlformats.org/officeDocument/2006/relationships/hyperlink" Target="mailto:123qweasdZXC!@#" TargetMode="External"/><Relationship Id="rId30" Type="http://schemas.openxmlformats.org/officeDocument/2006/relationships/hyperlink" Target="mailto:leewenming86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arzafher.0187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ESayuri@3743" TargetMode="External"/><Relationship Id="rId1" Type="http://schemas.openxmlformats.org/officeDocument/2006/relationships/hyperlink" Target="mailto:ronaldinnronald@gmail.com" TargetMode="External"/><Relationship Id="rId6" Type="http://schemas.openxmlformats.org/officeDocument/2006/relationships/hyperlink" Target="mailto:clairkoeppi@gmail.com" TargetMode="External"/><Relationship Id="rId5" Type="http://schemas.openxmlformats.org/officeDocument/2006/relationships/hyperlink" Target="mailto:leewenming17160@gmail.com" TargetMode="External"/><Relationship Id="rId4" Type="http://schemas.openxmlformats.org/officeDocument/2006/relationships/hyperlink" Target="mailto:wenminglee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6"/>
  <sheetViews>
    <sheetView tabSelected="1" topLeftCell="A12" zoomScale="85" zoomScaleNormal="85" workbookViewId="0">
      <selection activeCell="B22" sqref="A1:XFD1048576"/>
    </sheetView>
  </sheetViews>
  <sheetFormatPr defaultColWidth="32.42578125" defaultRowHeight="21"/>
  <cols>
    <col min="1" max="1" width="52.28515625" style="1" customWidth="1"/>
    <col min="2" max="2" width="44.42578125" style="1" customWidth="1"/>
    <col min="3" max="3" width="36.140625" style="1" customWidth="1"/>
    <col min="4" max="4" width="62" style="1" customWidth="1"/>
    <col min="5" max="6" width="32.42578125" style="1"/>
    <col min="7" max="7" width="48.28515625" style="1" customWidth="1"/>
    <col min="8" max="16384" width="32.42578125" style="1"/>
  </cols>
  <sheetData>
    <row r="1" spans="1:7" ht="27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/>
    </row>
    <row r="3" spans="1:7">
      <c r="A3" s="18" t="s">
        <v>41</v>
      </c>
      <c r="B3" s="19" t="s">
        <v>39</v>
      </c>
      <c r="C3" s="18" t="s">
        <v>34</v>
      </c>
      <c r="D3" s="19"/>
      <c r="E3" s="19"/>
      <c r="F3" s="20"/>
    </row>
    <row r="4" spans="1:7">
      <c r="A4" s="21" t="s">
        <v>38</v>
      </c>
      <c r="B4" s="22" t="s">
        <v>39</v>
      </c>
      <c r="C4" s="21" t="s">
        <v>40</v>
      </c>
      <c r="D4" s="22"/>
      <c r="E4" s="22"/>
      <c r="F4" s="23"/>
    </row>
    <row r="5" spans="1:7">
      <c r="A5" s="2" t="s">
        <v>34</v>
      </c>
      <c r="B5" s="24" t="s">
        <v>35</v>
      </c>
      <c r="C5" s="2" t="s">
        <v>6</v>
      </c>
      <c r="D5" s="24"/>
      <c r="E5" s="24"/>
    </row>
    <row r="6" spans="1:7">
      <c r="A6" s="2" t="s">
        <v>6</v>
      </c>
      <c r="B6" s="24" t="s">
        <v>7</v>
      </c>
      <c r="C6" s="24"/>
      <c r="D6" s="24" t="s">
        <v>159</v>
      </c>
      <c r="E6" s="24"/>
      <c r="F6" s="25" t="s">
        <v>79</v>
      </c>
    </row>
    <row r="7" spans="1:7" ht="210">
      <c r="A7" s="2" t="s">
        <v>42</v>
      </c>
      <c r="B7" s="2" t="s">
        <v>294</v>
      </c>
      <c r="C7" s="2" t="s">
        <v>38</v>
      </c>
      <c r="D7" s="24" t="s">
        <v>153</v>
      </c>
      <c r="E7" s="24" t="s">
        <v>52</v>
      </c>
      <c r="F7" s="26"/>
      <c r="G7" s="12" t="s">
        <v>439</v>
      </c>
    </row>
    <row r="8" spans="1:7">
      <c r="A8" s="2" t="s">
        <v>43</v>
      </c>
      <c r="B8" s="24" t="s">
        <v>39</v>
      </c>
      <c r="C8" s="2" t="s">
        <v>41</v>
      </c>
      <c r="D8" s="24"/>
      <c r="E8" s="24" t="s">
        <v>51</v>
      </c>
    </row>
    <row r="9" spans="1:7">
      <c r="A9" s="2" t="s">
        <v>45</v>
      </c>
      <c r="B9" s="24"/>
      <c r="C9" s="24"/>
      <c r="D9" s="24"/>
      <c r="E9" s="24" t="s">
        <v>50</v>
      </c>
    </row>
    <row r="10" spans="1:7" ht="25.5" customHeight="1">
      <c r="A10" s="2" t="s">
        <v>47</v>
      </c>
      <c r="B10" s="24"/>
      <c r="C10" s="24"/>
      <c r="D10" s="24"/>
      <c r="E10" s="24" t="s">
        <v>46</v>
      </c>
    </row>
    <row r="11" spans="1:7" ht="210">
      <c r="A11" s="27" t="s">
        <v>48</v>
      </c>
      <c r="B11" s="28"/>
      <c r="C11" s="28"/>
      <c r="D11" s="28" t="s">
        <v>160</v>
      </c>
      <c r="E11" s="28" t="s">
        <v>49</v>
      </c>
      <c r="F11" s="29" t="s">
        <v>78</v>
      </c>
      <c r="G11" s="55" t="s">
        <v>436</v>
      </c>
    </row>
    <row r="12" spans="1:7">
      <c r="A12" s="2" t="s">
        <v>55</v>
      </c>
      <c r="B12" s="24" t="s">
        <v>53</v>
      </c>
      <c r="C12" s="24"/>
      <c r="D12" s="24"/>
      <c r="E12" s="24" t="s">
        <v>54</v>
      </c>
    </row>
    <row r="13" spans="1:7" ht="28.5" customHeight="1">
      <c r="A13" s="2" t="s">
        <v>56</v>
      </c>
      <c r="B13" s="24" t="s">
        <v>53</v>
      </c>
      <c r="C13" s="24"/>
      <c r="D13" s="24"/>
      <c r="E13" s="24" t="s">
        <v>57</v>
      </c>
      <c r="F13" s="25" t="s">
        <v>184</v>
      </c>
    </row>
    <row r="14" spans="1:7" ht="22.5" customHeight="1">
      <c r="A14" s="2" t="s">
        <v>61</v>
      </c>
      <c r="B14" s="24" t="s">
        <v>58</v>
      </c>
      <c r="C14" s="2" t="s">
        <v>38</v>
      </c>
      <c r="D14" s="24"/>
      <c r="E14" s="30" t="s">
        <v>59</v>
      </c>
    </row>
    <row r="15" spans="1:7">
      <c r="A15" s="2" t="s">
        <v>63</v>
      </c>
      <c r="B15" s="24" t="s">
        <v>267</v>
      </c>
      <c r="D15" s="24" t="s">
        <v>75</v>
      </c>
      <c r="E15" s="24" t="s">
        <v>62</v>
      </c>
    </row>
    <row r="16" spans="1:7">
      <c r="A16" s="2" t="s">
        <v>268</v>
      </c>
      <c r="B16" s="24"/>
      <c r="E16" s="24"/>
    </row>
    <row r="17" spans="1:5">
      <c r="A17" s="2" t="s">
        <v>77</v>
      </c>
      <c r="B17" s="24" t="s">
        <v>31</v>
      </c>
      <c r="C17" s="2" t="s">
        <v>38</v>
      </c>
      <c r="D17" s="31" t="s">
        <v>76</v>
      </c>
      <c r="E17" s="24"/>
    </row>
    <row r="18" spans="1:5">
      <c r="A18" s="3" t="s">
        <v>80</v>
      </c>
      <c r="B18" s="1" t="s">
        <v>31</v>
      </c>
      <c r="C18" s="2" t="s">
        <v>63</v>
      </c>
      <c r="D18" s="1" t="s">
        <v>81</v>
      </c>
    </row>
    <row r="19" spans="1:5">
      <c r="A19" s="3" t="s">
        <v>84</v>
      </c>
      <c r="B19" s="1" t="s">
        <v>31</v>
      </c>
      <c r="C19" s="3" t="s">
        <v>80</v>
      </c>
      <c r="D19" s="1" t="s">
        <v>83</v>
      </c>
    </row>
    <row r="20" spans="1:5">
      <c r="A20" s="3" t="s">
        <v>88</v>
      </c>
      <c r="B20" s="1" t="s">
        <v>31</v>
      </c>
      <c r="D20" s="1" t="s">
        <v>87</v>
      </c>
    </row>
    <row r="21" spans="1:5">
      <c r="A21" s="3" t="s">
        <v>91</v>
      </c>
    </row>
    <row r="22" spans="1:5">
      <c r="A22" s="3" t="s">
        <v>93</v>
      </c>
      <c r="C22" s="3" t="s">
        <v>88</v>
      </c>
      <c r="D22" s="1" t="s">
        <v>92</v>
      </c>
    </row>
    <row r="23" spans="1:5">
      <c r="A23" s="3" t="s">
        <v>95</v>
      </c>
      <c r="C23" s="3" t="s">
        <v>80</v>
      </c>
      <c r="D23" s="32" t="s">
        <v>94</v>
      </c>
    </row>
    <row r="24" spans="1:5">
      <c r="A24" s="3" t="s">
        <v>97</v>
      </c>
      <c r="C24" s="21" t="s">
        <v>38</v>
      </c>
      <c r="D24" s="1" t="s">
        <v>96</v>
      </c>
    </row>
    <row r="25" spans="1:5">
      <c r="A25" s="3" t="s">
        <v>99</v>
      </c>
      <c r="C25" s="3" t="s">
        <v>95</v>
      </c>
      <c r="D25" s="1" t="s">
        <v>98</v>
      </c>
    </row>
    <row r="26" spans="1:5">
      <c r="A26" s="4" t="s">
        <v>100</v>
      </c>
      <c r="C26" s="3" t="s">
        <v>99</v>
      </c>
      <c r="D26" s="1" t="s">
        <v>101</v>
      </c>
    </row>
    <row r="27" spans="1:5">
      <c r="A27" s="33" t="s">
        <v>105</v>
      </c>
      <c r="B27" s="34" t="s">
        <v>104</v>
      </c>
      <c r="C27" s="34"/>
      <c r="D27" s="34"/>
      <c r="E27" s="34"/>
    </row>
    <row r="28" spans="1:5">
      <c r="A28" s="35" t="s">
        <v>106</v>
      </c>
      <c r="B28" s="34" t="s">
        <v>107</v>
      </c>
      <c r="C28" s="34"/>
      <c r="D28" s="34" t="s">
        <v>108</v>
      </c>
      <c r="E28" s="34" t="s">
        <v>109</v>
      </c>
    </row>
    <row r="29" spans="1:5">
      <c r="A29" s="33" t="s">
        <v>110</v>
      </c>
      <c r="B29" s="34" t="s">
        <v>104</v>
      </c>
      <c r="C29" s="34"/>
      <c r="D29" s="34" t="s">
        <v>111</v>
      </c>
      <c r="E29" s="34"/>
    </row>
    <row r="30" spans="1:5" ht="21.75" customHeight="1">
      <c r="A30" s="36" t="s">
        <v>113</v>
      </c>
      <c r="B30" s="1" t="s">
        <v>31</v>
      </c>
      <c r="C30" s="3" t="s">
        <v>100</v>
      </c>
      <c r="D30" s="1" t="s">
        <v>112</v>
      </c>
    </row>
    <row r="31" spans="1:5">
      <c r="A31" s="36" t="s">
        <v>115</v>
      </c>
      <c r="B31" s="1" t="s">
        <v>31</v>
      </c>
      <c r="C31" s="3" t="s">
        <v>93</v>
      </c>
      <c r="D31" s="1" t="s">
        <v>114</v>
      </c>
    </row>
    <row r="32" spans="1:5">
      <c r="A32" s="3" t="s">
        <v>117</v>
      </c>
      <c r="D32" s="1" t="s">
        <v>116</v>
      </c>
    </row>
    <row r="33" spans="1:4">
      <c r="A33" s="3" t="s">
        <v>119</v>
      </c>
      <c r="B33" s="3"/>
      <c r="C33" s="3" t="s">
        <v>99</v>
      </c>
      <c r="D33" s="1" t="s">
        <v>118</v>
      </c>
    </row>
    <row r="34" spans="1:4">
      <c r="A34" s="3" t="s">
        <v>122</v>
      </c>
      <c r="B34" s="2"/>
      <c r="C34" s="3" t="s">
        <v>63</v>
      </c>
      <c r="D34" s="1" t="s">
        <v>121</v>
      </c>
    </row>
    <row r="35" spans="1:4">
      <c r="A35" s="3" t="s">
        <v>123</v>
      </c>
      <c r="D35" s="1" t="s">
        <v>124</v>
      </c>
    </row>
    <row r="36" spans="1:4" ht="22.5" customHeight="1">
      <c r="A36" s="4" t="s">
        <v>125</v>
      </c>
      <c r="C36" s="3" t="s">
        <v>88</v>
      </c>
      <c r="D36" s="12" t="s">
        <v>126</v>
      </c>
    </row>
    <row r="37" spans="1:4">
      <c r="A37" s="4" t="s">
        <v>128</v>
      </c>
      <c r="C37" s="3" t="s">
        <v>84</v>
      </c>
      <c r="D37" s="1" t="s">
        <v>127</v>
      </c>
    </row>
    <row r="38" spans="1:4">
      <c r="A38" s="4" t="s">
        <v>130</v>
      </c>
      <c r="C38" s="3" t="s">
        <v>128</v>
      </c>
      <c r="D38" s="1" t="s">
        <v>129</v>
      </c>
    </row>
    <row r="39" spans="1:4">
      <c r="A39" s="3" t="s">
        <v>132</v>
      </c>
      <c r="B39" s="1" t="s">
        <v>134</v>
      </c>
      <c r="D39" s="1" t="s">
        <v>131</v>
      </c>
    </row>
    <row r="40" spans="1:4">
      <c r="A40" s="3" t="s">
        <v>133</v>
      </c>
      <c r="C40" s="3" t="s">
        <v>130</v>
      </c>
      <c r="D40" s="1" t="s">
        <v>135</v>
      </c>
    </row>
    <row r="41" spans="1:4">
      <c r="A41" s="3" t="s">
        <v>136</v>
      </c>
      <c r="C41" s="3" t="s">
        <v>41</v>
      </c>
      <c r="D41" s="1" t="s">
        <v>137</v>
      </c>
    </row>
    <row r="42" spans="1:4">
      <c r="A42" s="3" t="s">
        <v>139</v>
      </c>
      <c r="C42" s="3" t="s">
        <v>63</v>
      </c>
      <c r="D42" s="1" t="s">
        <v>138</v>
      </c>
    </row>
    <row r="43" spans="1:4">
      <c r="A43" s="3" t="s">
        <v>141</v>
      </c>
      <c r="C43" s="3" t="s">
        <v>56</v>
      </c>
      <c r="D43" s="1" t="s">
        <v>140</v>
      </c>
    </row>
    <row r="44" spans="1:4">
      <c r="A44" s="3" t="s">
        <v>143</v>
      </c>
      <c r="C44" s="3" t="s">
        <v>80</v>
      </c>
      <c r="D44" s="1" t="s">
        <v>142</v>
      </c>
    </row>
    <row r="45" spans="1:4">
      <c r="A45" s="3" t="s">
        <v>144</v>
      </c>
      <c r="C45" s="3" t="s">
        <v>42</v>
      </c>
      <c r="D45" s="1" t="s">
        <v>145</v>
      </c>
    </row>
    <row r="46" spans="1:4">
      <c r="A46" s="3" t="s">
        <v>178</v>
      </c>
      <c r="C46" s="3" t="s">
        <v>143</v>
      </c>
      <c r="D46" s="1" t="s">
        <v>179</v>
      </c>
    </row>
    <row r="47" spans="1:4" ht="20.25" customHeight="1">
      <c r="A47" s="37" t="s">
        <v>182</v>
      </c>
      <c r="C47" s="3" t="s">
        <v>143</v>
      </c>
    </row>
    <row r="48" spans="1:4">
      <c r="A48" s="3" t="s">
        <v>183</v>
      </c>
      <c r="C48" s="3" t="s">
        <v>183</v>
      </c>
    </row>
    <row r="49" spans="1:5">
      <c r="A49" s="3" t="s">
        <v>185</v>
      </c>
      <c r="C49" s="3" t="s">
        <v>143</v>
      </c>
    </row>
    <row r="50" spans="1:5">
      <c r="A50" s="3" t="s">
        <v>186</v>
      </c>
      <c r="C50" s="3" t="s">
        <v>144</v>
      </c>
    </row>
    <row r="51" spans="1:5">
      <c r="A51" s="3" t="s">
        <v>187</v>
      </c>
      <c r="C51" s="3" t="s">
        <v>136</v>
      </c>
      <c r="D51" s="1" t="s">
        <v>188</v>
      </c>
    </row>
    <row r="52" spans="1:5">
      <c r="A52" s="3" t="s">
        <v>189</v>
      </c>
      <c r="C52" s="3" t="s">
        <v>122</v>
      </c>
      <c r="E52" s="1" t="s">
        <v>201</v>
      </c>
    </row>
    <row r="53" spans="1:5">
      <c r="A53" s="3" t="s">
        <v>199</v>
      </c>
      <c r="C53" s="3" t="s">
        <v>55</v>
      </c>
      <c r="D53" s="1" t="s">
        <v>200</v>
      </c>
    </row>
    <row r="54" spans="1:5">
      <c r="A54" s="3" t="s">
        <v>202</v>
      </c>
      <c r="D54" s="1" t="s">
        <v>203</v>
      </c>
    </row>
    <row r="55" spans="1:5">
      <c r="A55" s="3" t="s">
        <v>207</v>
      </c>
      <c r="C55" s="3" t="s">
        <v>119</v>
      </c>
      <c r="D55" s="1" t="s">
        <v>208</v>
      </c>
    </row>
    <row r="56" spans="1:5">
      <c r="A56" s="3" t="s">
        <v>212</v>
      </c>
      <c r="C56" s="3" t="s">
        <v>47</v>
      </c>
      <c r="D56" s="1" t="s">
        <v>213</v>
      </c>
    </row>
    <row r="57" spans="1:5">
      <c r="A57" s="3" t="s">
        <v>222</v>
      </c>
      <c r="C57" s="3" t="s">
        <v>125</v>
      </c>
    </row>
    <row r="58" spans="1:5">
      <c r="A58" s="3" t="s">
        <v>216</v>
      </c>
      <c r="C58" s="3" t="s">
        <v>217</v>
      </c>
      <c r="E58" s="1" t="s">
        <v>238</v>
      </c>
    </row>
    <row r="59" spans="1:5">
      <c r="A59" s="3" t="s">
        <v>224</v>
      </c>
      <c r="C59" s="3" t="s">
        <v>207</v>
      </c>
      <c r="D59" s="1" t="s">
        <v>223</v>
      </c>
      <c r="E59" s="1" t="s">
        <v>238</v>
      </c>
    </row>
    <row r="60" spans="1:5">
      <c r="A60" s="3" t="s">
        <v>228</v>
      </c>
      <c r="C60" s="3" t="s">
        <v>122</v>
      </c>
      <c r="D60" s="1" t="s">
        <v>229</v>
      </c>
    </row>
    <row r="61" spans="1:5">
      <c r="A61" s="3" t="s">
        <v>230</v>
      </c>
      <c r="B61" s="41"/>
      <c r="C61" s="40" t="s">
        <v>80</v>
      </c>
      <c r="D61" s="41" t="s">
        <v>231</v>
      </c>
      <c r="E61" s="41"/>
    </row>
    <row r="62" spans="1:5">
      <c r="A62" s="3" t="s">
        <v>232</v>
      </c>
      <c r="C62" s="3" t="s">
        <v>117</v>
      </c>
      <c r="D62" s="1" t="s">
        <v>233</v>
      </c>
    </row>
    <row r="63" spans="1:5">
      <c r="A63" s="3" t="s">
        <v>235</v>
      </c>
      <c r="C63" s="3" t="s">
        <v>63</v>
      </c>
      <c r="D63" s="1" t="s">
        <v>234</v>
      </c>
    </row>
    <row r="64" spans="1:5">
      <c r="A64" s="4" t="s">
        <v>236</v>
      </c>
      <c r="C64" s="3" t="s">
        <v>144</v>
      </c>
      <c r="D64" s="1" t="s">
        <v>237</v>
      </c>
    </row>
    <row r="65" spans="1:4">
      <c r="A65" s="3" t="s">
        <v>243</v>
      </c>
      <c r="C65" s="3" t="s">
        <v>235</v>
      </c>
    </row>
    <row r="66" spans="1:4">
      <c r="A66" s="3" t="s">
        <v>251</v>
      </c>
      <c r="C66" s="3" t="s">
        <v>80</v>
      </c>
      <c r="D66" s="1" t="s">
        <v>250</v>
      </c>
    </row>
    <row r="67" spans="1:4">
      <c r="A67" s="3" t="s">
        <v>271</v>
      </c>
      <c r="C67" s="3" t="s">
        <v>235</v>
      </c>
      <c r="D67" s="1" t="s">
        <v>272</v>
      </c>
    </row>
    <row r="68" spans="1:4">
      <c r="A68" s="3" t="s">
        <v>276</v>
      </c>
      <c r="C68" s="3" t="s">
        <v>271</v>
      </c>
      <c r="D68" s="1" t="s">
        <v>277</v>
      </c>
    </row>
    <row r="69" spans="1:4">
      <c r="A69" s="3" t="s">
        <v>278</v>
      </c>
      <c r="C69" s="3" t="s">
        <v>276</v>
      </c>
      <c r="D69" s="1" t="s">
        <v>279</v>
      </c>
    </row>
    <row r="70" spans="1:4">
      <c r="A70" s="3" t="s">
        <v>280</v>
      </c>
      <c r="C70" s="3" t="s">
        <v>278</v>
      </c>
      <c r="D70" s="1" t="s">
        <v>281</v>
      </c>
    </row>
    <row r="71" spans="1:4">
      <c r="A71" s="3" t="s">
        <v>282</v>
      </c>
      <c r="C71" s="3" t="s">
        <v>280</v>
      </c>
      <c r="D71" s="1" t="s">
        <v>283</v>
      </c>
    </row>
    <row r="72" spans="1:4">
      <c r="A72" s="3" t="s">
        <v>285</v>
      </c>
      <c r="C72" s="3" t="s">
        <v>282</v>
      </c>
      <c r="D72" s="1" t="s">
        <v>286</v>
      </c>
    </row>
    <row r="73" spans="1:4">
      <c r="A73" s="3" t="s">
        <v>289</v>
      </c>
      <c r="C73" s="3" t="s">
        <v>288</v>
      </c>
    </row>
    <row r="74" spans="1:4">
      <c r="A74" s="3" t="s">
        <v>290</v>
      </c>
      <c r="C74" s="3" t="s">
        <v>289</v>
      </c>
      <c r="D74" s="1" t="s">
        <v>291</v>
      </c>
    </row>
    <row r="75" spans="1:4">
      <c r="A75" s="43" t="s">
        <v>292</v>
      </c>
      <c r="C75" s="3" t="s">
        <v>290</v>
      </c>
      <c r="D75" s="1" t="s">
        <v>293</v>
      </c>
    </row>
    <row r="76" spans="1:4">
      <c r="A76" s="3" t="s">
        <v>295</v>
      </c>
      <c r="C76" s="3" t="s">
        <v>290</v>
      </c>
      <c r="D76" s="1" t="s">
        <v>296</v>
      </c>
    </row>
    <row r="77" spans="1:4">
      <c r="A77" s="3" t="s">
        <v>299</v>
      </c>
      <c r="C77" s="3" t="s">
        <v>300</v>
      </c>
      <c r="D77" s="1" t="s">
        <v>301</v>
      </c>
    </row>
    <row r="78" spans="1:4">
      <c r="A78" s="3" t="s">
        <v>302</v>
      </c>
      <c r="C78" s="3" t="s">
        <v>299</v>
      </c>
      <c r="D78" s="1" t="s">
        <v>303</v>
      </c>
    </row>
    <row r="79" spans="1:4">
      <c r="A79" s="3" t="s">
        <v>304</v>
      </c>
      <c r="C79" s="3" t="s">
        <v>302</v>
      </c>
      <c r="D79" s="1" t="s">
        <v>305</v>
      </c>
    </row>
    <row r="80" spans="1:4">
      <c r="A80" s="3" t="s">
        <v>306</v>
      </c>
      <c r="C80" s="3" t="s">
        <v>304</v>
      </c>
    </row>
    <row r="81" spans="1:7">
      <c r="A81" s="3" t="s">
        <v>308</v>
      </c>
      <c r="C81" s="3" t="s">
        <v>306</v>
      </c>
    </row>
    <row r="82" spans="1:7">
      <c r="A82" s="3" t="s">
        <v>309</v>
      </c>
      <c r="C82" s="3" t="s">
        <v>308</v>
      </c>
    </row>
    <row r="83" spans="1:7">
      <c r="A83" s="3" t="s">
        <v>310</v>
      </c>
      <c r="C83" s="3" t="s">
        <v>309</v>
      </c>
    </row>
    <row r="84" spans="1:7">
      <c r="A84" s="3" t="s">
        <v>311</v>
      </c>
      <c r="C84" s="3" t="s">
        <v>310</v>
      </c>
      <c r="D84" s="1" t="s">
        <v>312</v>
      </c>
    </row>
    <row r="85" spans="1:7">
      <c r="A85" s="3" t="s">
        <v>314</v>
      </c>
      <c r="C85" s="3" t="s">
        <v>311</v>
      </c>
      <c r="D85" s="1" t="s">
        <v>313</v>
      </c>
    </row>
    <row r="86" spans="1:7">
      <c r="A86" s="36" t="s">
        <v>315</v>
      </c>
      <c r="B86" s="12"/>
      <c r="C86" s="36" t="s">
        <v>314</v>
      </c>
      <c r="D86" s="12" t="s">
        <v>316</v>
      </c>
      <c r="E86" s="12"/>
      <c r="F86" s="12"/>
    </row>
    <row r="87" spans="1:7">
      <c r="A87" s="50" t="s">
        <v>319</v>
      </c>
      <c r="B87" s="39"/>
      <c r="C87" s="50" t="s">
        <v>315</v>
      </c>
      <c r="D87" s="38"/>
      <c r="E87" s="12"/>
      <c r="F87" s="38"/>
      <c r="G87" s="38"/>
    </row>
    <row r="88" spans="1:7">
      <c r="A88" s="3" t="s">
        <v>320</v>
      </c>
      <c r="C88" s="3" t="s">
        <v>319</v>
      </c>
    </row>
    <row r="89" spans="1:7">
      <c r="A89" s="51" t="s">
        <v>321</v>
      </c>
      <c r="B89" s="25"/>
      <c r="C89" s="51" t="s">
        <v>320</v>
      </c>
      <c r="D89" s="25"/>
      <c r="E89" s="25"/>
    </row>
    <row r="90" spans="1:7">
      <c r="A90" s="3" t="s">
        <v>322</v>
      </c>
      <c r="C90" s="3" t="s">
        <v>321</v>
      </c>
    </row>
    <row r="91" spans="1:7">
      <c r="A91" s="3" t="s">
        <v>323</v>
      </c>
      <c r="C91" s="3" t="s">
        <v>322</v>
      </c>
    </row>
    <row r="92" spans="1:7">
      <c r="A92" s="52" t="s">
        <v>324</v>
      </c>
      <c r="B92" s="17"/>
      <c r="C92" s="52" t="s">
        <v>323</v>
      </c>
      <c r="D92" s="17"/>
      <c r="E92" s="17"/>
    </row>
    <row r="93" spans="1:7">
      <c r="A93" s="4" t="s">
        <v>325</v>
      </c>
      <c r="C93" s="3" t="s">
        <v>324</v>
      </c>
    </row>
    <row r="94" spans="1:7">
      <c r="A94" s="52" t="s">
        <v>329</v>
      </c>
      <c r="B94" s="17"/>
      <c r="C94" s="52" t="s">
        <v>325</v>
      </c>
      <c r="D94" s="17"/>
      <c r="E94" s="17"/>
    </row>
    <row r="95" spans="1:7">
      <c r="A95" s="3" t="s">
        <v>363</v>
      </c>
      <c r="C95" s="3" t="s">
        <v>38</v>
      </c>
      <c r="D95" s="3" t="s">
        <v>364</v>
      </c>
    </row>
    <row r="96" spans="1:7" ht="30">
      <c r="A96" s="36" t="s">
        <v>366</v>
      </c>
      <c r="C96" s="3" t="s">
        <v>363</v>
      </c>
      <c r="D96" s="36" t="s">
        <v>365</v>
      </c>
    </row>
    <row r="97" spans="1:4">
      <c r="A97" s="3" t="s">
        <v>368</v>
      </c>
      <c r="C97" s="3" t="s">
        <v>366</v>
      </c>
      <c r="D97" s="1" t="s">
        <v>369</v>
      </c>
    </row>
    <row r="98" spans="1:4">
      <c r="A98" s="3" t="s">
        <v>370</v>
      </c>
      <c r="C98" s="3" t="s">
        <v>368</v>
      </c>
      <c r="D98" s="1" t="s">
        <v>371</v>
      </c>
    </row>
    <row r="99" spans="1:4">
      <c r="A99" s="36" t="s">
        <v>375</v>
      </c>
      <c r="C99" s="3" t="s">
        <v>41</v>
      </c>
      <c r="D99" s="1" t="s">
        <v>376</v>
      </c>
    </row>
    <row r="100" spans="1:4" ht="20.25" customHeight="1">
      <c r="A100" s="36" t="s">
        <v>377</v>
      </c>
      <c r="D100" s="1" t="s">
        <v>379</v>
      </c>
    </row>
    <row r="101" spans="1:4" ht="30">
      <c r="A101" s="36" t="s">
        <v>378</v>
      </c>
    </row>
    <row r="102" spans="1:4">
      <c r="A102" s="3" t="s">
        <v>380</v>
      </c>
      <c r="D102" s="1" t="s">
        <v>381</v>
      </c>
    </row>
    <row r="103" spans="1:4">
      <c r="A103" s="3" t="s">
        <v>382</v>
      </c>
      <c r="D103" s="1" t="s">
        <v>383</v>
      </c>
    </row>
    <row r="104" spans="1:4">
      <c r="A104" s="3" t="s">
        <v>384</v>
      </c>
      <c r="D104" s="1" t="s">
        <v>385</v>
      </c>
    </row>
    <row r="105" spans="1:4">
      <c r="A105" s="3" t="s">
        <v>386</v>
      </c>
      <c r="D105" s="1" t="s">
        <v>387</v>
      </c>
    </row>
    <row r="106" spans="1:4">
      <c r="A106" s="3" t="s">
        <v>389</v>
      </c>
      <c r="D106" s="1" t="s">
        <v>388</v>
      </c>
    </row>
    <row r="107" spans="1:4">
      <c r="A107" s="3" t="s">
        <v>390</v>
      </c>
      <c r="D107" s="1" t="s">
        <v>391</v>
      </c>
    </row>
    <row r="108" spans="1:4">
      <c r="A108" s="3" t="s">
        <v>392</v>
      </c>
      <c r="D108" s="1" t="s">
        <v>393</v>
      </c>
    </row>
    <row r="109" spans="1:4">
      <c r="A109" s="3" t="s">
        <v>394</v>
      </c>
      <c r="D109" s="1" t="s">
        <v>395</v>
      </c>
    </row>
    <row r="110" spans="1:4">
      <c r="A110" s="3" t="s">
        <v>396</v>
      </c>
      <c r="D110" s="1" t="s">
        <v>397</v>
      </c>
    </row>
    <row r="111" spans="1:4">
      <c r="A111" s="3" t="s">
        <v>398</v>
      </c>
      <c r="D111" s="1" t="s">
        <v>399</v>
      </c>
    </row>
    <row r="112" spans="1:4">
      <c r="A112" s="3" t="s">
        <v>400</v>
      </c>
      <c r="D112" s="1" t="s">
        <v>401</v>
      </c>
    </row>
    <row r="113" spans="1:5">
      <c r="A113" s="36" t="s">
        <v>402</v>
      </c>
      <c r="D113" s="1" t="s">
        <v>405</v>
      </c>
    </row>
    <row r="114" spans="1:5">
      <c r="A114" s="3" t="s">
        <v>403</v>
      </c>
      <c r="D114" s="1" t="s">
        <v>404</v>
      </c>
    </row>
    <row r="115" spans="1:5">
      <c r="A115" s="3" t="s">
        <v>406</v>
      </c>
      <c r="D115" s="1">
        <v>12724256128</v>
      </c>
    </row>
    <row r="116" spans="1:5" ht="30">
      <c r="A116" s="36" t="s">
        <v>417</v>
      </c>
      <c r="D116" s="1" t="s">
        <v>418</v>
      </c>
    </row>
    <row r="117" spans="1:5">
      <c r="A117" s="3" t="s">
        <v>419</v>
      </c>
      <c r="D117" s="1" t="s">
        <v>420</v>
      </c>
    </row>
    <row r="118" spans="1:5">
      <c r="A118" s="3" t="s">
        <v>421</v>
      </c>
      <c r="B118" s="1">
        <v>0</v>
      </c>
      <c r="C118" s="3" t="s">
        <v>422</v>
      </c>
      <c r="D118" s="1" t="s">
        <v>423</v>
      </c>
    </row>
    <row r="119" spans="1:5">
      <c r="A119" s="3" t="s">
        <v>424</v>
      </c>
      <c r="B119" s="1">
        <v>0</v>
      </c>
      <c r="C119" s="3" t="s">
        <v>421</v>
      </c>
    </row>
    <row r="120" spans="1:5">
      <c r="A120" s="3" t="s">
        <v>425</v>
      </c>
    </row>
    <row r="121" spans="1:5">
      <c r="A121" s="3" t="s">
        <v>426</v>
      </c>
    </row>
    <row r="122" spans="1:5">
      <c r="A122" s="3" t="s">
        <v>427</v>
      </c>
      <c r="D122" s="1" t="s">
        <v>428</v>
      </c>
    </row>
    <row r="123" spans="1:5">
      <c r="A123" s="3" t="s">
        <v>429</v>
      </c>
    </row>
    <row r="124" spans="1:5">
      <c r="A124" s="56" t="s">
        <v>434</v>
      </c>
      <c r="B124" s="3" t="s">
        <v>430</v>
      </c>
      <c r="D124" s="1" t="s">
        <v>433</v>
      </c>
      <c r="E124" s="3" t="s">
        <v>422</v>
      </c>
    </row>
    <row r="125" spans="1:5">
      <c r="A125" s="3" t="s">
        <v>437</v>
      </c>
    </row>
    <row r="126" spans="1:5">
      <c r="A126" s="3" t="s">
        <v>438</v>
      </c>
    </row>
    <row r="127" spans="1:5">
      <c r="A127" s="3" t="s">
        <v>440</v>
      </c>
    </row>
    <row r="128" spans="1:5">
      <c r="A128" s="3" t="s">
        <v>441</v>
      </c>
    </row>
    <row r="129" spans="1:1">
      <c r="A129" s="3" t="s">
        <v>444</v>
      </c>
    </row>
    <row r="145" spans="2:7">
      <c r="B145" s="1" t="s">
        <v>1</v>
      </c>
      <c r="C145" s="1" t="s">
        <v>2</v>
      </c>
      <c r="D145" s="1" t="s">
        <v>3</v>
      </c>
      <c r="E145" s="1" t="s">
        <v>21</v>
      </c>
      <c r="F145" s="1" t="s">
        <v>29</v>
      </c>
    </row>
    <row r="146" spans="2:7">
      <c r="B146" s="1" t="s">
        <v>26</v>
      </c>
      <c r="F146" s="1" t="s">
        <v>28</v>
      </c>
    </row>
    <row r="147" spans="2:7">
      <c r="B147" s="1" t="s">
        <v>23</v>
      </c>
    </row>
    <row r="148" spans="2:7">
      <c r="B148" s="1" t="s">
        <v>31</v>
      </c>
    </row>
    <row r="149" spans="2:7">
      <c r="B149" s="1" t="s">
        <v>273</v>
      </c>
    </row>
    <row r="150" spans="2:7">
      <c r="B150" s="1" t="s">
        <v>8</v>
      </c>
      <c r="C150" s="1" t="s">
        <v>9</v>
      </c>
      <c r="D150" s="1" t="s">
        <v>12</v>
      </c>
      <c r="E150" s="1" t="s">
        <v>14</v>
      </c>
      <c r="F150" s="1" t="s">
        <v>16</v>
      </c>
      <c r="G150" s="1" t="s">
        <v>18</v>
      </c>
    </row>
    <row r="151" spans="2:7" ht="63">
      <c r="B151" s="12" t="s">
        <v>10</v>
      </c>
      <c r="C151" s="12" t="s">
        <v>11</v>
      </c>
      <c r="D151" s="12" t="s">
        <v>13</v>
      </c>
      <c r="E151" s="12" t="s">
        <v>15</v>
      </c>
      <c r="F151" s="12" t="s">
        <v>17</v>
      </c>
      <c r="G151" s="1" t="s">
        <v>19</v>
      </c>
    </row>
    <row r="152" spans="2:7">
      <c r="B152" s="39">
        <v>35436</v>
      </c>
      <c r="C152" s="38" t="s">
        <v>196</v>
      </c>
      <c r="D152" s="38" t="s">
        <v>198</v>
      </c>
      <c r="E152" s="12" t="s">
        <v>197</v>
      </c>
      <c r="F152" s="38" t="s">
        <v>37</v>
      </c>
      <c r="G152" s="38" t="s">
        <v>19</v>
      </c>
    </row>
    <row r="154" spans="2:7">
      <c r="B154" s="25" t="s">
        <v>1</v>
      </c>
      <c r="C154" s="25" t="s">
        <v>195</v>
      </c>
      <c r="D154" s="25" t="s">
        <v>262</v>
      </c>
      <c r="E154" s="25" t="s">
        <v>264</v>
      </c>
    </row>
    <row r="155" spans="2:7">
      <c r="B155" s="1" t="s">
        <v>151</v>
      </c>
      <c r="C155" s="1" t="s">
        <v>181</v>
      </c>
    </row>
    <row r="156" spans="2:7">
      <c r="B156" s="1" t="s">
        <v>152</v>
      </c>
      <c r="C156" s="1" t="s">
        <v>180</v>
      </c>
    </row>
    <row r="157" spans="2:7">
      <c r="B157" s="17"/>
      <c r="C157" s="17"/>
      <c r="D157" s="17" t="s">
        <v>262</v>
      </c>
      <c r="E157" s="17"/>
    </row>
    <row r="158" spans="2:7">
      <c r="B158" s="1" t="s">
        <v>192</v>
      </c>
      <c r="C158" s="1" t="s">
        <v>181</v>
      </c>
    </row>
    <row r="159" spans="2:7">
      <c r="B159" s="17"/>
      <c r="C159" s="17"/>
      <c r="D159" s="17" t="s">
        <v>262</v>
      </c>
      <c r="E159" s="17"/>
    </row>
    <row r="160" spans="2:7">
      <c r="B160" s="1" t="s">
        <v>263</v>
      </c>
      <c r="C160" s="1" t="s">
        <v>180</v>
      </c>
      <c r="D160" s="3" t="s">
        <v>297</v>
      </c>
    </row>
    <row r="161" spans="2:5">
      <c r="B161" s="1" t="s">
        <v>263</v>
      </c>
      <c r="C161" s="1" t="s">
        <v>181</v>
      </c>
      <c r="D161" s="3" t="s">
        <v>298</v>
      </c>
      <c r="E161" s="1" t="s">
        <v>265</v>
      </c>
    </row>
    <row r="163" spans="2:5">
      <c r="B163" s="1" t="s">
        <v>318</v>
      </c>
    </row>
    <row r="164" spans="2:5">
      <c r="B164" s="3" t="s">
        <v>317</v>
      </c>
    </row>
    <row r="260" spans="1:7">
      <c r="A260" s="1" t="s">
        <v>330</v>
      </c>
      <c r="B260" s="3" t="s">
        <v>41</v>
      </c>
      <c r="C260" s="1" t="s">
        <v>31</v>
      </c>
    </row>
    <row r="261" spans="1:7">
      <c r="A261" s="1" t="s">
        <v>20</v>
      </c>
      <c r="B261" s="1" t="s">
        <v>1</v>
      </c>
      <c r="C261" s="1" t="s">
        <v>2</v>
      </c>
      <c r="D261" s="1" t="s">
        <v>3</v>
      </c>
      <c r="E261" s="1" t="s">
        <v>21</v>
      </c>
      <c r="F261" s="1" t="s">
        <v>29</v>
      </c>
    </row>
    <row r="262" spans="1:7">
      <c r="A262" s="3" t="s">
        <v>27</v>
      </c>
      <c r="B262" s="1" t="s">
        <v>26</v>
      </c>
      <c r="F262" s="1" t="s">
        <v>28</v>
      </c>
    </row>
    <row r="263" spans="1:7">
      <c r="A263" s="3" t="s">
        <v>22</v>
      </c>
      <c r="B263" s="1" t="s">
        <v>23</v>
      </c>
    </row>
    <row r="264" spans="1:7">
      <c r="A264" s="3" t="s">
        <v>30</v>
      </c>
      <c r="B264" s="1" t="s">
        <v>31</v>
      </c>
    </row>
    <row r="266" spans="1:7">
      <c r="A266" s="1" t="s">
        <v>5</v>
      </c>
      <c r="B266" s="1" t="s">
        <v>8</v>
      </c>
      <c r="C266" s="1" t="s">
        <v>9</v>
      </c>
      <c r="D266" s="1" t="s">
        <v>12</v>
      </c>
      <c r="E266" s="1" t="s">
        <v>14</v>
      </c>
      <c r="F266" s="1" t="s">
        <v>16</v>
      </c>
      <c r="G266" s="1" t="s">
        <v>18</v>
      </c>
    </row>
    <row r="267" spans="1:7" ht="63">
      <c r="A267" s="12" t="s">
        <v>33</v>
      </c>
      <c r="B267" s="12" t="s">
        <v>10</v>
      </c>
      <c r="C267" s="12" t="s">
        <v>11</v>
      </c>
      <c r="D267" s="12" t="s">
        <v>13</v>
      </c>
      <c r="E267" s="12" t="s">
        <v>15</v>
      </c>
      <c r="F267" s="12" t="s">
        <v>17</v>
      </c>
      <c r="G267" s="1" t="s">
        <v>19</v>
      </c>
    </row>
    <row r="268" spans="1:7">
      <c r="A268" s="38" t="s">
        <v>36</v>
      </c>
      <c r="B268" s="39">
        <v>35436</v>
      </c>
      <c r="C268" s="38" t="s">
        <v>196</v>
      </c>
      <c r="D268" s="38" t="s">
        <v>198</v>
      </c>
      <c r="E268" s="12" t="s">
        <v>197</v>
      </c>
      <c r="F268" s="38" t="s">
        <v>37</v>
      </c>
      <c r="G268" s="38" t="s">
        <v>19</v>
      </c>
    </row>
    <row r="270" spans="1:7">
      <c r="A270" s="25" t="s">
        <v>194</v>
      </c>
      <c r="B270" s="25" t="s">
        <v>1</v>
      </c>
      <c r="C270" s="25" t="s">
        <v>195</v>
      </c>
    </row>
    <row r="271" spans="1:7">
      <c r="A271" s="3" t="s">
        <v>150</v>
      </c>
      <c r="B271" s="1" t="s">
        <v>151</v>
      </c>
      <c r="C271" s="1" t="s">
        <v>181</v>
      </c>
    </row>
    <row r="272" spans="1:7">
      <c r="A272" s="3" t="s">
        <v>150</v>
      </c>
      <c r="B272" s="1" t="s">
        <v>152</v>
      </c>
      <c r="C272" s="1" t="s">
        <v>180</v>
      </c>
    </row>
    <row r="273" spans="1:3">
      <c r="A273" s="1" t="s">
        <v>204</v>
      </c>
    </row>
    <row r="274" spans="1:3">
      <c r="A274" s="4" t="s">
        <v>205</v>
      </c>
      <c r="B274" s="1" t="s">
        <v>192</v>
      </c>
      <c r="C274" s="1" t="s">
        <v>181</v>
      </c>
    </row>
    <row r="275" spans="1:3">
      <c r="B275" s="1" t="s">
        <v>4</v>
      </c>
      <c r="C275" s="1" t="s">
        <v>242</v>
      </c>
    </row>
    <row r="276" spans="1:3" ht="30">
      <c r="A276" s="36" t="s">
        <v>239</v>
      </c>
      <c r="B276" s="1" t="s">
        <v>240</v>
      </c>
      <c r="C276" s="3" t="s">
        <v>241</v>
      </c>
    </row>
  </sheetData>
  <hyperlinks>
    <hyperlink ref="C68" r:id="rId1" xr:uid="{FE0EDB7E-CF5F-413F-991D-99C136C2A4A1}"/>
    <hyperlink ref="A67" r:id="rId2" xr:uid="{7BB07D40-1175-4C01-A979-401583E01468}"/>
    <hyperlink ref="C67" r:id="rId3" xr:uid="{D6EA9DC3-2D26-4334-9887-EB35A065C5E6}"/>
    <hyperlink ref="A66" r:id="rId4" xr:uid="{53CECAD6-3A0C-4F43-88CB-F0F985F1A72C}"/>
    <hyperlink ref="C66" r:id="rId5" xr:uid="{9E534FC4-37A8-4AAA-967B-59C680143845}"/>
    <hyperlink ref="A65" r:id="rId6" xr:uid="{686C6D93-30A5-4603-836E-5E49939EB72C}"/>
    <hyperlink ref="C65" r:id="rId7" xr:uid="{004F6545-E22D-414B-A12A-450826ACC40D}"/>
    <hyperlink ref="C276" r:id="rId8" xr:uid="{F88107B6-C480-4D94-B3DE-C7CC94DF4EB0}"/>
    <hyperlink ref="A276" r:id="rId9" xr:uid="{36B5ED03-B059-4E82-A8CA-498E076DA43F}"/>
    <hyperlink ref="A64" r:id="rId10" xr:uid="{515FAC0F-61E6-4330-B315-5809762591FB}"/>
    <hyperlink ref="C64" r:id="rId11" xr:uid="{DB487540-E676-452F-9812-224C55C66793}"/>
    <hyperlink ref="A274" r:id="rId12" xr:uid="{9E903F0D-5F9F-48CF-B922-99D12E71D6EE}"/>
    <hyperlink ref="A272" r:id="rId13" xr:uid="{F33F84E9-0950-4D09-977D-CF8D1F64C9B7}"/>
    <hyperlink ref="A271" r:id="rId14" xr:uid="{58D3036C-83A6-4C37-9B55-86C4523ED59C}"/>
    <hyperlink ref="A262" r:id="rId15" xr:uid="{12DFE0C3-ABC7-4FC4-87A7-070406390938}"/>
    <hyperlink ref="A263" r:id="rId16" xr:uid="{45EDDDA4-B4D0-4B8D-A975-C0896AA50C13}"/>
    <hyperlink ref="A264" r:id="rId17" xr:uid="{6C7D23A3-8283-470E-B5C6-A2218B09D88A}"/>
    <hyperlink ref="A63" r:id="rId18" xr:uid="{54B11CB6-0697-4798-9EFB-958C347CB986}"/>
    <hyperlink ref="C63" r:id="rId19" xr:uid="{CC24E6F8-6084-4EF4-9709-49BD21430306}"/>
    <hyperlink ref="A62" r:id="rId20" xr:uid="{8BBB6EEB-BE12-452B-9CE0-E67E53E25A9B}"/>
    <hyperlink ref="C62" r:id="rId21" xr:uid="{730B8219-59FA-4786-ABBE-8DE2D9B4FB86}"/>
    <hyperlink ref="C61" r:id="rId22" xr:uid="{A72B8874-D1C3-4E38-8B28-4A6C2CF57A98}"/>
    <hyperlink ref="A61" r:id="rId23" xr:uid="{FA82620D-2AE9-4006-B939-4BD4383B7817}"/>
    <hyperlink ref="A60" r:id="rId24" xr:uid="{C905E785-3D57-4D68-842C-E6F575406FCD}"/>
    <hyperlink ref="C60" r:id="rId25" xr:uid="{6EE66FEC-8A56-4B52-8020-A36C1F0CD07D}"/>
    <hyperlink ref="A59" r:id="rId26" xr:uid="{EEE2808B-0091-475F-983C-9DA4C2ED4483}"/>
    <hyperlink ref="C59" r:id="rId27" xr:uid="{69DAF982-16CC-4B4F-89BA-40A329FE9881}"/>
    <hyperlink ref="C58" r:id="rId28" xr:uid="{D2C0F1E4-E397-432E-95E2-4A447E6B0F9E}"/>
    <hyperlink ref="A58" r:id="rId29" xr:uid="{E8AA7347-B537-4417-BD74-2AF2DA2B1B89}"/>
    <hyperlink ref="A57" r:id="rId30" xr:uid="{21D7A14E-9C8E-4861-960E-BAAECBD532BC}"/>
    <hyperlink ref="C57" r:id="rId31" xr:uid="{DF65A4DC-7041-42EA-B788-8E60E8E4015D}"/>
    <hyperlink ref="A56" r:id="rId32" xr:uid="{266755C5-46C1-43B0-B64F-AFDD46607524}"/>
    <hyperlink ref="C56" r:id="rId33" xr:uid="{7EBA76B3-0B94-4B63-8906-70F85C7AB8CF}"/>
    <hyperlink ref="A55" r:id="rId34" xr:uid="{C750241D-7FD4-4AD7-8F85-FE8BAECD830A}"/>
    <hyperlink ref="C55" r:id="rId35" xr:uid="{EFEE3934-15D5-4137-9DAA-76D95552B400}"/>
    <hyperlink ref="A54" r:id="rId36" xr:uid="{0EC1057E-6FE0-45F4-8ACA-F352F4437766}"/>
    <hyperlink ref="C53" r:id="rId37" xr:uid="{FC705C35-5366-4EA9-944F-8C63743B3CF6}"/>
    <hyperlink ref="A53" r:id="rId38" xr:uid="{57ECF683-CE06-426C-A573-79BE3D00B167}"/>
    <hyperlink ref="C52" r:id="rId39" xr:uid="{6EEC1A35-57AA-48FF-9591-038CFCA403E1}"/>
    <hyperlink ref="A34" r:id="rId40" xr:uid="{2F830D9D-3294-470A-9015-0A39C0A2C865}"/>
    <hyperlink ref="A52" r:id="rId41" xr:uid="{693E8DD5-F49E-4C86-83C7-D01A71757631}"/>
    <hyperlink ref="C51" r:id="rId42" xr:uid="{1C6E2314-AF32-4912-8A73-E22D44088B0F}"/>
    <hyperlink ref="A51" r:id="rId43" xr:uid="{A366F3DD-B669-45A1-AF20-4F7BC02ED13A}"/>
    <hyperlink ref="A50" r:id="rId44" xr:uid="{90818F31-9E3C-4BF9-A2FA-8779CA79C0DD}"/>
    <hyperlink ref="C50" r:id="rId45" xr:uid="{3F75912E-7450-4297-956E-B0D92756DE91}"/>
    <hyperlink ref="A49" r:id="rId46" xr:uid="{9731625A-201E-432B-A0AB-374DD6E4437C}"/>
    <hyperlink ref="C49" r:id="rId47" xr:uid="{CCCF69DF-92C4-40FE-8D04-2D1945DFA962}"/>
    <hyperlink ref="A48" r:id="rId48" xr:uid="{FB65D276-01F1-433C-AA2F-53D2310B3168}"/>
    <hyperlink ref="C48" r:id="rId49" xr:uid="{A9D536C3-4F5A-44A7-9320-7EDF4F205435}"/>
    <hyperlink ref="A47" r:id="rId50" xr:uid="{0B938A01-872B-42A7-BB69-CC369540177F}"/>
    <hyperlink ref="C47" r:id="rId51" xr:uid="{93D305E7-4B11-4BAA-B842-97CEBBF7AC16}"/>
    <hyperlink ref="C46" r:id="rId52" xr:uid="{9CA3ED8B-34A8-4A3F-AAF1-4A2F1E7E526E}"/>
    <hyperlink ref="A46" r:id="rId53" xr:uid="{707E1198-3608-482E-B987-2FAB753389B8}"/>
    <hyperlink ref="A36" r:id="rId54" xr:uid="{8D77E4D3-727D-4B25-8F6D-0D4AD196A7A4}"/>
    <hyperlink ref="A37" r:id="rId55" xr:uid="{A142BA74-C11E-4F0A-9872-491BC32D4BF2}"/>
    <hyperlink ref="C45" r:id="rId56" xr:uid="{3395D247-465E-498C-8A7D-F677260B6A44}"/>
    <hyperlink ref="A45" r:id="rId57" xr:uid="{8F40DAFC-94B2-49FC-8013-96AE766E71C8}"/>
    <hyperlink ref="A44" r:id="rId58" xr:uid="{F2A7955C-A14D-42D3-A585-4F1FEC1EA512}"/>
    <hyperlink ref="C44" r:id="rId59" xr:uid="{2341DA2A-B637-4142-8C37-9B6E23725142}"/>
    <hyperlink ref="A43" r:id="rId60" xr:uid="{0A56B066-DEA5-40DF-BD31-3A2C9950D5D4}"/>
    <hyperlink ref="C43" r:id="rId61" xr:uid="{06C30D82-A3AD-424F-9DBF-3A04049E3ECC}"/>
    <hyperlink ref="A42" r:id="rId62" xr:uid="{E5CD8892-232B-41D1-A729-A0EE9BB12B7D}"/>
    <hyperlink ref="C42" r:id="rId63" xr:uid="{262788C0-07A5-424A-835E-F4BDFE613DF6}"/>
    <hyperlink ref="C41" r:id="rId64" xr:uid="{51DD6B3A-56AB-4780-A3FD-672B58861678}"/>
    <hyperlink ref="A41" r:id="rId65" xr:uid="{BA061F7E-9B06-4B46-9676-42352716E62D}"/>
    <hyperlink ref="C40" r:id="rId66" xr:uid="{1A80A783-59C3-47FD-BEBF-55B38EC9E4E9}"/>
    <hyperlink ref="A40" r:id="rId67" xr:uid="{2EFF64B3-595D-41E4-BE66-A9BA42B7130B}"/>
    <hyperlink ref="A39" r:id="rId68" xr:uid="{105EE8AE-651B-4A38-8794-81040072EF3E}"/>
    <hyperlink ref="A38" r:id="rId69" xr:uid="{619746CC-B9E3-4740-B657-0965615871EF}"/>
    <hyperlink ref="C38" r:id="rId70" xr:uid="{88400795-E72B-4169-908E-A29E9923465B}"/>
    <hyperlink ref="C37" r:id="rId71" xr:uid="{B3A2ACEE-BB3E-419B-B3D7-6B9ACA86CFF5}"/>
    <hyperlink ref="C36" r:id="rId72" xr:uid="{473F7111-166F-4AD1-A175-C5B8D355AE34}"/>
    <hyperlink ref="A35" r:id="rId73" xr:uid="{A46A3A25-1AC2-4591-ABAC-BE726DE076DE}"/>
    <hyperlink ref="C33" r:id="rId74" xr:uid="{013E1FB2-E822-4D2A-B4B5-98A9553E8C1E}"/>
    <hyperlink ref="C34" r:id="rId75" xr:uid="{94A8509D-2940-40F5-9437-63180EA26AB4}"/>
    <hyperlink ref="A32" r:id="rId76" xr:uid="{11BD8212-DD0D-40CB-A6FC-3B8F8DBB2B52}"/>
    <hyperlink ref="A33" r:id="rId77" xr:uid="{F9189065-ECB5-45D1-85FA-744CD58F3900}"/>
    <hyperlink ref="A31" r:id="rId78" xr:uid="{2EB786E6-3557-4990-B3D3-78ED3CE6702F}"/>
    <hyperlink ref="C31" r:id="rId79" xr:uid="{F4C1FDB4-BB90-4CE2-AD2A-F06EBD63E0CF}"/>
    <hyperlink ref="C30" r:id="rId80" xr:uid="{A77F707E-5F5F-427E-B09C-6588C07D2E79}"/>
    <hyperlink ref="A30" r:id="rId81" xr:uid="{9083EEE8-401E-4B94-B60F-BB76B97EB1F8}"/>
    <hyperlink ref="A29" r:id="rId82" xr:uid="{AA75CC64-072E-4352-B6B8-3FCBDB8B4E8D}"/>
    <hyperlink ref="A28" r:id="rId83" xr:uid="{F8CFB6F0-4544-41B1-ABE1-D360ADCDF09F}"/>
    <hyperlink ref="A27" r:id="rId84" xr:uid="{CF9C9A9B-634C-4506-A3FF-C5B8C75E2085}"/>
    <hyperlink ref="A26" r:id="rId85" xr:uid="{1BD20A5B-BFEC-464C-83DC-27F2697CFB48}"/>
    <hyperlink ref="C26" r:id="rId86" xr:uid="{B2CBCD1A-5FFE-4634-A01F-338EF898DA58}"/>
    <hyperlink ref="C25" r:id="rId87" xr:uid="{6F8C656E-8AB6-47C3-8BB4-8A640456F970}"/>
    <hyperlink ref="A25" r:id="rId88" xr:uid="{DD546DE4-14A6-406C-A56A-1ED2E36DD707}"/>
    <hyperlink ref="A24" r:id="rId89" xr:uid="{D5437E73-F159-427C-8A4C-B671BBCCBB74}"/>
    <hyperlink ref="C24" r:id="rId90" xr:uid="{56CFCD8D-75C2-4544-9E05-045C5C6FC4DF}"/>
    <hyperlink ref="C23" r:id="rId91" xr:uid="{91B39AE1-6A2E-40B6-B716-6C8BD6317633}"/>
    <hyperlink ref="A23" r:id="rId92" xr:uid="{49EC6796-76DC-4245-ACAD-47881DED0680}"/>
    <hyperlink ref="C22" r:id="rId93" xr:uid="{93D1B03D-0D3C-4C8D-812B-7CA1701C4A29}"/>
    <hyperlink ref="A22" r:id="rId94" xr:uid="{144F8E37-5561-44A8-8771-0506A351C332}"/>
    <hyperlink ref="A21" r:id="rId95" xr:uid="{3F14ABD5-06AC-4184-A4C6-FA1859909F1B}"/>
    <hyperlink ref="A20" r:id="rId96" xr:uid="{0802836D-3036-4CDC-A4FC-35BC4260FB05}"/>
    <hyperlink ref="A19" r:id="rId97" xr:uid="{276C38BA-2459-4676-B742-B85A6B664B47}"/>
    <hyperlink ref="C19" r:id="rId98" xr:uid="{31303780-B49B-4ED7-91FB-F60ECD3E76C7}"/>
    <hyperlink ref="A18" r:id="rId99" xr:uid="{40240507-B44F-43F4-9AED-B8864F378896}"/>
    <hyperlink ref="C18" r:id="rId100" xr:uid="{5FB14DC5-3B61-44F0-8492-9FE50289E9A9}"/>
    <hyperlink ref="A17" r:id="rId101" xr:uid="{54F64C32-616A-44AB-9254-F8A9A0F46BDD}"/>
    <hyperlink ref="C17" r:id="rId102" xr:uid="{D4BC7785-A765-4E84-AB08-C2C496911311}"/>
    <hyperlink ref="C14" r:id="rId103" xr:uid="{3DD6048D-51FA-4536-ABD6-9B4DEC41C9D9}"/>
    <hyperlink ref="A15" r:id="rId104" xr:uid="{9013BCE6-6D81-4550-AA60-E0F1F45E62D5}"/>
    <hyperlink ref="A14" r:id="rId105" xr:uid="{E7CC2EFE-A2B3-4701-842A-A120C6D3B34A}"/>
    <hyperlink ref="A13" r:id="rId106" xr:uid="{458C8776-3ACC-46BB-AAEE-0DE0DDB63C8F}"/>
    <hyperlink ref="A12" r:id="rId107" xr:uid="{08EB904A-4175-4C78-95BF-A17ACB87CA2C}"/>
    <hyperlink ref="A11" r:id="rId108" xr:uid="{A07B9289-562C-4A39-9A76-A0BAD92B66C3}"/>
    <hyperlink ref="A10" r:id="rId109" xr:uid="{D62A9C03-A2A8-42CA-9005-FFA14F5719BA}"/>
    <hyperlink ref="A9" r:id="rId110" xr:uid="{67F2E714-0851-4D1A-B64C-0013E5FBA0C6}"/>
    <hyperlink ref="C8" r:id="rId111" xr:uid="{27033ED8-8BFE-4AF4-9736-04E67F6AE62A}"/>
    <hyperlink ref="A8" r:id="rId112" xr:uid="{7B6D2DF1-AAAC-42FE-A3F9-441FBB2F1CD8}"/>
    <hyperlink ref="C7" r:id="rId113" xr:uid="{6BB3FDAF-D952-4EB7-AAB0-B18F17310E0A}"/>
    <hyperlink ref="A7" r:id="rId114" xr:uid="{0E282F2E-15D4-433E-ADC3-63FF5F4CBB84}"/>
    <hyperlink ref="C3" r:id="rId115" xr:uid="{41DED448-148C-497E-88A2-C4625D6382FF}"/>
    <hyperlink ref="A3" r:id="rId116" xr:uid="{F31F0BB6-1B4B-4B3C-A419-EF2FCC81F56E}"/>
    <hyperlink ref="C4" r:id="rId117" xr:uid="{1DD00128-8A86-4ADA-8B7C-CF60B8D5EA74}"/>
    <hyperlink ref="A4" r:id="rId118" xr:uid="{A3B13935-52B6-4F4E-9386-6F03ECB53974}"/>
    <hyperlink ref="C5" r:id="rId119" xr:uid="{40F6BCBF-EA0B-481B-91C7-2F3342D12554}"/>
    <hyperlink ref="A5" r:id="rId120" xr:uid="{8B1F54C9-BAEC-4957-9E95-282C60115AC7}"/>
    <hyperlink ref="A6" r:id="rId121" xr:uid="{3E4D3E1A-04BC-4881-A1A8-64C63D505FF9}"/>
    <hyperlink ref="A68" r:id="rId122" xr:uid="{9B872670-52E6-4EFF-8623-A6A01F187D14}"/>
    <hyperlink ref="A69" r:id="rId123" xr:uid="{7C7F4500-964E-4D9B-A027-F39D24B94F13}"/>
    <hyperlink ref="A70" r:id="rId124" xr:uid="{0D44A7E1-1D4D-4836-BB11-86BDDBD2B1E9}"/>
    <hyperlink ref="C70" r:id="rId125" xr:uid="{6F29D2E5-8B6A-477F-9836-9E493A5E7E28}"/>
    <hyperlink ref="C69" r:id="rId126" xr:uid="{01B7A8FF-0D6F-45F9-9E8C-2DE092213917}"/>
    <hyperlink ref="C71" r:id="rId127" xr:uid="{DEC0B455-B327-4CFA-B773-05B1C7CE2468}"/>
    <hyperlink ref="A71" r:id="rId128" xr:uid="{3697EA8D-978A-4C52-B320-507AFF5CE873}"/>
    <hyperlink ref="A72" r:id="rId129" xr:uid="{23C0B984-7B26-46BC-8B92-FF88BE440593}"/>
    <hyperlink ref="C72" r:id="rId130" xr:uid="{8410F59D-64CA-4691-B98D-0DC6C0FB1ABA}"/>
    <hyperlink ref="C73" r:id="rId131" display="wenminglee66@gmail.com" xr:uid="{684E5309-8F06-4955-BF3A-4D62F240C16A}"/>
    <hyperlink ref="A73" r:id="rId132" xr:uid="{02FA0245-5074-41A7-81CF-7E19CB9320A0}"/>
    <hyperlink ref="C74" r:id="rId133" xr:uid="{A2724986-65A5-4DE1-943A-2BC69E5C49C0}"/>
    <hyperlink ref="A74" r:id="rId134" xr:uid="{05A15227-A364-48D2-B6D8-F0005DFB7237}"/>
    <hyperlink ref="C75" r:id="rId135" xr:uid="{E8C02497-EF45-4A41-AEDC-A320E687FC31}"/>
    <hyperlink ref="A75" r:id="rId136" xr:uid="{A9A2CB5A-E98E-46DD-AD94-BC96542B6973}"/>
    <hyperlink ref="B7" r:id="rId137" xr:uid="{D3360C7C-7622-4240-B814-4590D20B5148}"/>
    <hyperlink ref="C76" r:id="rId138" xr:uid="{19416B82-2A74-460A-8C4B-15B91B2373DC}"/>
    <hyperlink ref="C77" r:id="rId139" xr:uid="{403C32CE-5AEF-4528-95FB-E95414B91915}"/>
    <hyperlink ref="C78" r:id="rId140" xr:uid="{31C4BC52-04C6-4635-861D-77903FBA417A}"/>
    <hyperlink ref="D161" r:id="rId141" xr:uid="{700FA123-9025-4B13-9E7F-FD5E2E38CF7D}"/>
    <hyperlink ref="D160" r:id="rId142" xr:uid="{0DC5FC6F-71ED-4965-A973-43E19804A206}"/>
    <hyperlink ref="C79" r:id="rId143" xr:uid="{1A3DE38A-8009-43F1-A535-E57F9A93A442}"/>
    <hyperlink ref="C80" r:id="rId144" xr:uid="{175E640C-9C5B-4387-84E3-29BB3DA7B651}"/>
    <hyperlink ref="A78" r:id="rId145" xr:uid="{EE67ADCF-9F06-4F6B-B55E-6378B4138100}"/>
    <hyperlink ref="A77" r:id="rId146" xr:uid="{8BCABE89-C303-4D37-A55A-2C1F4A183E7D}"/>
    <hyperlink ref="A76" r:id="rId147" xr:uid="{ACB2CA30-7658-4209-89D1-761CF3A92868}"/>
    <hyperlink ref="C81" r:id="rId148" xr:uid="{1D1FF3B5-CA63-42DC-825A-3C23F60E349B}"/>
    <hyperlink ref="C82" r:id="rId149" xr:uid="{3F2B82B5-04C0-42FC-A1A7-9F3CAF4D7A4C}"/>
    <hyperlink ref="C83" r:id="rId150" xr:uid="{57834B2B-C084-4109-B7E3-F7A446E5766C}"/>
    <hyperlink ref="C84" r:id="rId151" xr:uid="{1063CE7C-211D-463E-8C91-5532375CDCB3}"/>
    <hyperlink ref="C85" r:id="rId152" xr:uid="{E293EB6B-D0C3-495B-BF80-7A4E04F7B4BE}"/>
    <hyperlink ref="C86" r:id="rId153" xr:uid="{ECF99E78-76FA-42C8-926B-244F9D93F516}"/>
    <hyperlink ref="A86" r:id="rId154" xr:uid="{0813C552-E38D-4288-9602-31A33B52C677}"/>
    <hyperlink ref="A85" r:id="rId155" xr:uid="{7A0D2777-5532-4A67-A675-5FDDE2C40631}"/>
    <hyperlink ref="A84" r:id="rId156" xr:uid="{EA65E2FF-977E-48D8-8F5A-5CA3081076A0}"/>
    <hyperlink ref="A83" r:id="rId157" xr:uid="{E6B7A980-A76A-46E0-BE7F-0C8F77FBDE91}"/>
    <hyperlink ref="A82" r:id="rId158" xr:uid="{10AEA602-44A2-47BC-B0CE-BAED172B426A}"/>
    <hyperlink ref="A81" r:id="rId159" xr:uid="{00581C14-2150-4E97-9D38-4949D9D68ECD}"/>
    <hyperlink ref="A79" r:id="rId160" xr:uid="{8D2AD2EA-D367-4148-8F72-C831A32A7511}"/>
    <hyperlink ref="A80" r:id="rId161" xr:uid="{F48DEE29-13ED-4302-97EB-9B30FAD2F648}"/>
    <hyperlink ref="B164" r:id="rId162" xr:uid="{E5DC97C2-8288-4C01-B062-736CAD25072D}"/>
    <hyperlink ref="C87" r:id="rId163" xr:uid="{53884F60-6929-4D86-A3E2-16ED79AE16B9}"/>
    <hyperlink ref="A87" r:id="rId164" xr:uid="{D59E9AF9-37DC-43A6-A1C8-128E769A9625}"/>
    <hyperlink ref="C88" r:id="rId165" xr:uid="{F8104FDE-F5DA-4CF9-AA0A-65BC5241ECDA}"/>
    <hyperlink ref="A88" r:id="rId166" xr:uid="{4E24EAD9-7CA2-4B8E-B84D-735E7F0AF0AC}"/>
    <hyperlink ref="C89" r:id="rId167" xr:uid="{5B3DC03E-2921-4F5C-A158-52054F581243}"/>
    <hyperlink ref="A89" r:id="rId168" xr:uid="{2DB1E310-BE7C-4D6D-931A-3FEAD8AF03F5}"/>
    <hyperlink ref="C90" r:id="rId169" xr:uid="{25F6E95E-469F-4868-BEC2-470793E4691B}"/>
    <hyperlink ref="A90" r:id="rId170" xr:uid="{182FF0D0-0FA5-410A-AC4C-E2C88B4F56E7}"/>
    <hyperlink ref="C91" r:id="rId171" xr:uid="{7E63EA3F-86E5-48D7-B36F-550B726E007E}"/>
    <hyperlink ref="A91" r:id="rId172" xr:uid="{0724FD18-8636-4B84-B866-43D59D84BD3F}"/>
    <hyperlink ref="C92" r:id="rId173" xr:uid="{D6DF5872-8944-49FC-A84F-CE6E228B26EE}"/>
    <hyperlink ref="A92" r:id="rId174" xr:uid="{244FBF19-6865-4C21-9865-2CF4C200B6A3}"/>
    <hyperlink ref="C93" r:id="rId175" xr:uid="{816911B1-EE0D-4A33-B7E4-A3A0C2420B07}"/>
    <hyperlink ref="A93" r:id="rId176" xr:uid="{0533EC2A-3E50-49D3-AED2-DF4065766382}"/>
    <hyperlink ref="C94" r:id="rId177" xr:uid="{1684006C-C4B1-4507-844E-CCF0A35808C0}"/>
    <hyperlink ref="B260" r:id="rId178" xr:uid="{9B684993-5A0F-4B92-8DFB-577E8B037984}"/>
    <hyperlink ref="A94" r:id="rId179" xr:uid="{0EA74168-7353-4C75-B1A4-A3B33DDDD77B}"/>
    <hyperlink ref="C95" r:id="rId180" xr:uid="{0C2ACCBC-E697-4AE8-95A5-B6D6CE7FF26E}"/>
    <hyperlink ref="A95" r:id="rId181" xr:uid="{85BB9895-29B7-4C88-A134-E09E10FA195D}"/>
    <hyperlink ref="C96" r:id="rId182" xr:uid="{389F7361-0936-4388-9EAE-BFBC2DEDD767}"/>
    <hyperlink ref="A96" r:id="rId183" xr:uid="{05CA789B-E377-4858-89E1-B3A3E4AACBD7}"/>
    <hyperlink ref="C97" r:id="rId184" xr:uid="{FEB656F6-B8D6-4FDD-B7BC-5177AB14B150}"/>
    <hyperlink ref="A97" r:id="rId185" xr:uid="{A2DDF11C-1612-470F-A89C-BE64FBD703A3}"/>
    <hyperlink ref="C98" r:id="rId186" xr:uid="{52FD1EC1-9DC3-42B2-B597-30FCC5ADFAD7}"/>
    <hyperlink ref="A98" r:id="rId187" xr:uid="{666ADCBD-C708-42BD-A83E-DAC8F0501F97}"/>
    <hyperlink ref="C99" r:id="rId188" xr:uid="{D8A13F6D-DA29-4C4A-8E4A-E7F322832D63}"/>
    <hyperlink ref="A99" r:id="rId189" xr:uid="{F2F2F9DB-9E2E-4DA5-BDA8-B324031E3921}"/>
    <hyperlink ref="A100" r:id="rId190" xr:uid="{7B7206C5-58B5-43C9-818A-5944682EA96E}"/>
    <hyperlink ref="A101" r:id="rId191" xr:uid="{61ED1BC3-2D23-46A3-A721-378F3B5A0378}"/>
    <hyperlink ref="A102" r:id="rId192" xr:uid="{3E451924-6BBE-4697-A39C-0039F86B2A6B}"/>
    <hyperlink ref="A103" r:id="rId193" xr:uid="{71446DA1-A78E-4263-A789-0449A4581023}"/>
    <hyperlink ref="A104" r:id="rId194" xr:uid="{7F087AE0-7494-43EB-AE86-CCDF01E62F9C}"/>
    <hyperlink ref="A105" r:id="rId195" xr:uid="{D3C8BA44-C412-4A32-9A11-0AC633875549}"/>
    <hyperlink ref="A106" r:id="rId196" xr:uid="{C3B10EE6-F6BE-44A0-8998-E9FC2104E449}"/>
    <hyperlink ref="A107" r:id="rId197" xr:uid="{042FB5B8-49CB-4648-B50E-BF5443907A6F}"/>
    <hyperlink ref="A108" r:id="rId198" xr:uid="{9B1E6002-EA61-4749-A1F4-2864C5F99198}"/>
    <hyperlink ref="A109" r:id="rId199" xr:uid="{844441A4-F0B2-44A9-BE2B-52DF350064E0}"/>
    <hyperlink ref="A110" r:id="rId200" xr:uid="{907F27DE-0DE3-4979-B00F-24D4CD944A16}"/>
    <hyperlink ref="A111" r:id="rId201" xr:uid="{6678F238-825A-455E-8F62-97F6A45FB0A3}"/>
    <hyperlink ref="A112" r:id="rId202" xr:uid="{E83FB2B8-B9C6-4A66-911A-5B18E246C2CF}"/>
    <hyperlink ref="A113" r:id="rId203" xr:uid="{7E46D7C1-1991-45A3-A384-EEAA6EEEC517}"/>
    <hyperlink ref="A114" r:id="rId204" xr:uid="{822DD37E-F354-41CA-A508-7CB3FFF4058A}"/>
    <hyperlink ref="A115" r:id="rId205" xr:uid="{A9AA59CA-05C7-41B2-BE59-00F58CADC5EA}"/>
    <hyperlink ref="A116" r:id="rId206" display="wenminglee06@gmail.com" xr:uid="{87AD827E-8F44-47EB-B38B-0D1C9E507781}"/>
    <hyperlink ref="A117" r:id="rId207" xr:uid="{6586E8B2-51B3-4CC8-9885-B3327E367AE4}"/>
    <hyperlink ref="A118" r:id="rId208" xr:uid="{9A9CCA6A-501B-4101-B943-2C7C3F839C65}"/>
    <hyperlink ref="C118" r:id="rId209" xr:uid="{A822DE67-E48B-4C6E-8870-EE0FBA52D2F9}"/>
    <hyperlink ref="A119" r:id="rId210" xr:uid="{6E964AC7-58F2-4786-8B91-0F8C314B72EC}"/>
    <hyperlink ref="C119" r:id="rId211" xr:uid="{E89BD03F-7C3B-4DAA-9605-74EBFB277C8C}"/>
    <hyperlink ref="A120" r:id="rId212" xr:uid="{54FE2217-0C3E-4F69-8C2C-01457E0D444E}"/>
    <hyperlink ref="A121" r:id="rId213" xr:uid="{197BBB7A-2C3D-48A2-8BBE-47CA2020202B}"/>
    <hyperlink ref="A122" r:id="rId214" xr:uid="{63B8EE71-5524-47CA-93D4-B41239EB6909}"/>
    <hyperlink ref="A123" r:id="rId215" xr:uid="{3076C324-A97B-41C0-A1BE-4B0369CE2D0B}"/>
    <hyperlink ref="E124" r:id="rId216" xr:uid="{04DDE0E9-2C2D-4A3F-BB03-4E6A7F5344C9}"/>
    <hyperlink ref="B124" r:id="rId217" xr:uid="{558647E4-5C61-495B-BC02-84E3629CE182}"/>
    <hyperlink ref="A124" r:id="rId218" xr:uid="{4DA672DB-2EF6-448E-89B9-4EB9961CD176}"/>
    <hyperlink ref="A125" r:id="rId219" xr:uid="{7152947C-C04C-4005-8C89-FE224564871B}"/>
    <hyperlink ref="A126" r:id="rId220" xr:uid="{CB0A7120-884E-45C7-A6C3-D43BBA0BFE7E}"/>
    <hyperlink ref="A127" r:id="rId221" xr:uid="{A0912C15-A3B5-427F-916A-66D522C8AD82}"/>
    <hyperlink ref="A128" r:id="rId222" xr:uid="{E06DBD03-7F4A-4103-84C9-9EA9DED109CA}"/>
    <hyperlink ref="A129" r:id="rId223" xr:uid="{5CDBEDE5-4D28-4E52-AF3B-BD5F9835F3AB}"/>
  </hyperlinks>
  <pageMargins left="0.7" right="0.7" top="0.75" bottom="0.75" header="0.3" footer="0.3"/>
  <pageSetup orientation="portrait" r:id="rId2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4F34-C1C3-4863-B6C5-A0B72EB4F9A1}">
  <dimension ref="A2:L39"/>
  <sheetViews>
    <sheetView workbookViewId="0">
      <selection activeCell="A36" sqref="A36"/>
    </sheetView>
  </sheetViews>
  <sheetFormatPr defaultRowHeight="15"/>
  <cols>
    <col min="1" max="1" width="47.5703125" style="5" customWidth="1"/>
    <col min="2" max="2" width="28.140625" style="5" customWidth="1"/>
    <col min="3" max="3" width="46.85546875" style="5" customWidth="1"/>
    <col min="4" max="4" width="88.42578125" style="5" customWidth="1"/>
    <col min="5" max="5" width="45.7109375" style="5" customWidth="1"/>
    <col min="6" max="6" width="16.42578125" style="5" customWidth="1"/>
    <col min="7" max="7" width="17" style="5" customWidth="1"/>
    <col min="8" max="8" width="14" style="5" customWidth="1"/>
    <col min="9" max="9" width="22.7109375" style="5" customWidth="1"/>
    <col min="10" max="10" width="15.85546875" style="5" customWidth="1"/>
    <col min="11" max="11" width="25.85546875" style="5" customWidth="1"/>
    <col min="12" max="12" width="15.42578125" style="5" bestFit="1" customWidth="1"/>
    <col min="13" max="16384" width="9.140625" style="5"/>
  </cols>
  <sheetData>
    <row r="2" spans="1:12">
      <c r="A2" s="6"/>
      <c r="B2" s="6" t="s">
        <v>163</v>
      </c>
      <c r="C2" s="6" t="s">
        <v>164</v>
      </c>
      <c r="D2" s="6" t="s">
        <v>165</v>
      </c>
      <c r="E2" s="6" t="s">
        <v>166</v>
      </c>
      <c r="F2" s="6" t="s">
        <v>60</v>
      </c>
      <c r="G2" s="6" t="s">
        <v>25</v>
      </c>
      <c r="H2" s="6" t="s">
        <v>167</v>
      </c>
      <c r="I2" s="6" t="s">
        <v>158</v>
      </c>
      <c r="J2" s="6" t="s">
        <v>171</v>
      </c>
      <c r="K2" s="6" t="s">
        <v>172</v>
      </c>
      <c r="L2" s="6" t="s">
        <v>174</v>
      </c>
    </row>
    <row r="3" spans="1:12">
      <c r="A3" s="6"/>
      <c r="B3" s="6" t="s">
        <v>155</v>
      </c>
      <c r="C3" s="6" t="s">
        <v>154</v>
      </c>
      <c r="D3" s="6" t="s">
        <v>168</v>
      </c>
      <c r="E3" s="6" t="s">
        <v>169</v>
      </c>
      <c r="F3" s="6"/>
      <c r="G3" s="6" t="s">
        <v>170</v>
      </c>
      <c r="H3" s="6" t="s">
        <v>156</v>
      </c>
      <c r="I3" s="6">
        <v>2750</v>
      </c>
      <c r="J3" s="7" t="s">
        <v>175</v>
      </c>
      <c r="K3" s="7" t="s">
        <v>115</v>
      </c>
      <c r="L3" s="6" t="s">
        <v>173</v>
      </c>
    </row>
    <row r="4" spans="1:1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6"/>
      <c r="B5" s="6" t="s">
        <v>162</v>
      </c>
      <c r="C5" s="6" t="s">
        <v>70</v>
      </c>
      <c r="D5" s="6" t="s">
        <v>176</v>
      </c>
      <c r="E5" s="6" t="s">
        <v>16</v>
      </c>
      <c r="F5" s="6" t="s">
        <v>1</v>
      </c>
      <c r="G5" s="6"/>
      <c r="H5" s="6"/>
      <c r="I5" s="6"/>
      <c r="J5" s="6"/>
      <c r="K5" s="6"/>
      <c r="L5" s="6"/>
    </row>
    <row r="6" spans="1:12">
      <c r="A6" s="6"/>
      <c r="B6" s="6"/>
      <c r="C6" s="7" t="s">
        <v>175</v>
      </c>
      <c r="D6" s="7" t="s">
        <v>115</v>
      </c>
      <c r="E6" s="6" t="s">
        <v>173</v>
      </c>
      <c r="F6" s="6" t="s">
        <v>177</v>
      </c>
      <c r="G6" s="6"/>
      <c r="H6" s="6"/>
      <c r="I6" s="6"/>
      <c r="J6" s="6"/>
      <c r="K6" s="6"/>
      <c r="L6" s="6"/>
    </row>
    <row r="7" spans="1:1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3" spans="1:12">
      <c r="A13" s="15"/>
      <c r="B13" s="15" t="s">
        <v>193</v>
      </c>
      <c r="C13" s="15" t="s">
        <v>164</v>
      </c>
      <c r="D13" s="15" t="s">
        <v>165</v>
      </c>
      <c r="E13" s="15" t="s">
        <v>166</v>
      </c>
      <c r="F13" s="15"/>
      <c r="G13" s="15" t="s">
        <v>25</v>
      </c>
      <c r="H13" s="15"/>
      <c r="I13" s="15" t="s">
        <v>246</v>
      </c>
      <c r="J13" s="15"/>
      <c r="K13" s="15"/>
    </row>
    <row r="14" spans="1:12">
      <c r="A14" s="15"/>
      <c r="B14" s="15" t="s">
        <v>155</v>
      </c>
      <c r="C14" s="15" t="s">
        <v>225</v>
      </c>
      <c r="D14" s="15"/>
      <c r="E14" s="15"/>
      <c r="F14" s="15"/>
      <c r="G14" s="15" t="s">
        <v>191</v>
      </c>
      <c r="H14" s="15"/>
      <c r="I14" s="15" t="s">
        <v>192</v>
      </c>
      <c r="J14" s="15"/>
      <c r="K14" s="15"/>
    </row>
    <row r="16" spans="1:12">
      <c r="A16" s="5" t="s">
        <v>256</v>
      </c>
      <c r="B16" s="5" t="s">
        <v>215</v>
      </c>
      <c r="C16" s="5" t="s">
        <v>218</v>
      </c>
      <c r="D16" s="5" t="s">
        <v>219</v>
      </c>
      <c r="E16" s="5" t="s">
        <v>257</v>
      </c>
    </row>
    <row r="17" spans="1:11">
      <c r="A17" s="4" t="s">
        <v>254</v>
      </c>
      <c r="B17" s="5" t="s">
        <v>227</v>
      </c>
      <c r="C17" s="4" t="s">
        <v>226</v>
      </c>
      <c r="D17" s="4" t="s">
        <v>224</v>
      </c>
      <c r="E17" s="4" t="s">
        <v>253</v>
      </c>
    </row>
    <row r="19" spans="1:11" ht="16.5" customHeight="1">
      <c r="A19" s="15"/>
      <c r="B19" s="15" t="s">
        <v>163</v>
      </c>
      <c r="C19" s="15" t="s">
        <v>164</v>
      </c>
      <c r="D19" s="15" t="s">
        <v>258</v>
      </c>
      <c r="E19" s="15" t="s">
        <v>166</v>
      </c>
      <c r="F19" s="15"/>
      <c r="G19" s="15"/>
      <c r="H19" s="15"/>
      <c r="I19" s="15"/>
      <c r="J19" s="15"/>
      <c r="K19" s="15"/>
    </row>
    <row r="20" spans="1:11">
      <c r="A20" s="15"/>
      <c r="B20" s="15" t="s">
        <v>245</v>
      </c>
      <c r="C20" s="15" t="s">
        <v>266</v>
      </c>
      <c r="D20" s="16">
        <v>31800</v>
      </c>
      <c r="E20" s="15"/>
      <c r="F20" s="15"/>
      <c r="G20" s="15"/>
      <c r="H20" s="15"/>
      <c r="I20" s="15"/>
      <c r="J20" s="15"/>
      <c r="K20" s="15"/>
    </row>
    <row r="21" spans="1:11" ht="17.25" customHeight="1">
      <c r="B21" s="4"/>
    </row>
    <row r="22" spans="1:11" ht="17.25" customHeight="1">
      <c r="A22" s="5" t="s">
        <v>256</v>
      </c>
      <c r="B22" s="5" t="s">
        <v>215</v>
      </c>
      <c r="C22" s="5" t="s">
        <v>255</v>
      </c>
      <c r="D22" s="13" t="s">
        <v>219</v>
      </c>
      <c r="E22" s="5" t="s">
        <v>257</v>
      </c>
      <c r="G22" s="8" t="s">
        <v>25</v>
      </c>
    </row>
    <row r="23" spans="1:11">
      <c r="A23" s="4" t="s">
        <v>261</v>
      </c>
      <c r="B23" s="4" t="s">
        <v>259</v>
      </c>
      <c r="C23" s="4" t="s">
        <v>252</v>
      </c>
      <c r="D23" s="4" t="s">
        <v>130</v>
      </c>
      <c r="E23" s="5" t="s">
        <v>260</v>
      </c>
      <c r="G23" s="8" t="s">
        <v>249</v>
      </c>
    </row>
    <row r="25" spans="1:11">
      <c r="B25" s="5" t="s">
        <v>318</v>
      </c>
      <c r="C25" s="5" t="s">
        <v>164</v>
      </c>
      <c r="D25" s="5" t="s">
        <v>165</v>
      </c>
      <c r="E25" s="5" t="s">
        <v>166</v>
      </c>
    </row>
    <row r="26" spans="1:11">
      <c r="C26" s="5" t="s">
        <v>333</v>
      </c>
    </row>
    <row r="29" spans="1:11">
      <c r="A29" s="5" t="s">
        <v>334</v>
      </c>
      <c r="B29" s="5" t="s">
        <v>70</v>
      </c>
      <c r="C29" s="5" t="s">
        <v>71</v>
      </c>
      <c r="D29" s="5" t="s">
        <v>358</v>
      </c>
      <c r="E29" s="5" t="s">
        <v>337</v>
      </c>
      <c r="F29" s="5" t="s">
        <v>347</v>
      </c>
    </row>
    <row r="30" spans="1:11">
      <c r="A30" s="5" t="s">
        <v>181</v>
      </c>
      <c r="B30" s="4" t="s">
        <v>335</v>
      </c>
      <c r="C30" s="5" t="s">
        <v>344</v>
      </c>
      <c r="D30" s="5" t="s">
        <v>357</v>
      </c>
      <c r="E30" s="53" t="s">
        <v>345</v>
      </c>
      <c r="F30" s="4" t="s">
        <v>325</v>
      </c>
    </row>
    <row r="31" spans="1:11" ht="16.5" customHeight="1">
      <c r="A31" s="5" t="s">
        <v>180</v>
      </c>
      <c r="B31" s="4"/>
      <c r="E31" s="4" t="s">
        <v>349</v>
      </c>
    </row>
    <row r="32" spans="1:11" ht="18.75" customHeight="1">
      <c r="A32" s="5" t="s">
        <v>372</v>
      </c>
      <c r="B32" s="4" t="s">
        <v>360</v>
      </c>
      <c r="D32" s="10" t="s">
        <v>359</v>
      </c>
    </row>
    <row r="33" spans="1:5">
      <c r="A33" s="5" t="s">
        <v>336</v>
      </c>
      <c r="B33" s="4" t="s">
        <v>346</v>
      </c>
      <c r="C33" s="5" t="s">
        <v>350</v>
      </c>
      <c r="D33" s="5" t="s">
        <v>348</v>
      </c>
    </row>
    <row r="34" spans="1:5">
      <c r="A34" s="5" t="s">
        <v>338</v>
      </c>
      <c r="B34" s="4" t="s">
        <v>339</v>
      </c>
    </row>
    <row r="35" spans="1:5">
      <c r="A35" s="5" t="s">
        <v>373</v>
      </c>
      <c r="E35" s="4" t="s">
        <v>374</v>
      </c>
    </row>
    <row r="36" spans="1:5" ht="150">
      <c r="A36" s="5" t="s">
        <v>443</v>
      </c>
      <c r="B36" s="4" t="s">
        <v>346</v>
      </c>
      <c r="D36" s="5" t="s">
        <v>348</v>
      </c>
      <c r="E36" s="8" t="s">
        <v>442</v>
      </c>
    </row>
    <row r="39" spans="1:5" ht="21.75">
      <c r="A39" s="4" t="s">
        <v>430</v>
      </c>
      <c r="B39" s="54" t="s">
        <v>431</v>
      </c>
      <c r="C39" s="5" t="s">
        <v>432</v>
      </c>
    </row>
  </sheetData>
  <hyperlinks>
    <hyperlink ref="A39" r:id="rId1" xr:uid="{82B2974B-A54F-42F5-A987-20332397F779}"/>
    <hyperlink ref="E35" r:id="rId2" xr:uid="{B3DD4267-D761-4BB7-9E32-34806EE97E7A}"/>
    <hyperlink ref="B32" r:id="rId3" xr:uid="{AAC78851-ACF5-4371-8EDE-4B9D70DA1AD7}"/>
    <hyperlink ref="D32" r:id="rId4" display="ronaldinn777@yahoo.com_x000a_Ronaldin777.." xr:uid="{C8AA80D8-C5C3-4254-9B85-06C40CF11945}"/>
    <hyperlink ref="E31" r:id="rId5" xr:uid="{A140180F-DF82-44FA-8137-FE642FB20697}"/>
    <hyperlink ref="F30" r:id="rId6" xr:uid="{448D84FE-6B36-467A-8772-75ADBEDEFF39}"/>
    <hyperlink ref="B33" r:id="rId7" xr:uid="{0386D251-8283-4F4E-BD46-6F9E35FD47A7}"/>
    <hyperlink ref="E30" r:id="rId8" xr:uid="{5D112B79-99E3-4C8B-AADF-319B99CE7486}"/>
    <hyperlink ref="B34" r:id="rId9" display="https://pro.fiverr.com/ronaldinn/a-service-of-beta-reading?context_referrer=fiverr_business_listing&amp;source=pagination&amp;ref_ctx_id=4801738f3492444982be61142adcafad&amp;pckg_id=1&amp;pos=17&amp;context_type=auto&amp;funnel=4801738f3492444982be61142adcafad&amp;ref=seller_level%3Ana%7Cseller_location%3ABR&amp;imp_id=2b788740-236d-49ec-a8a4-2c2f1cce9bad" xr:uid="{823B815B-7671-4947-8956-54929A20E0CB}"/>
    <hyperlink ref="B30" r:id="rId10" xr:uid="{818C8376-AACA-485D-8C68-D605C99E5486}"/>
    <hyperlink ref="A23" r:id="rId11" xr:uid="{1CE0FBA2-86DB-402B-8B24-78E9F42F73B1}"/>
    <hyperlink ref="A17" r:id="rId12" xr:uid="{C77F9E23-96A5-446B-A371-A7254EE02424}"/>
    <hyperlink ref="C23" r:id="rId13" xr:uid="{7CB25058-0A1A-4CB0-BDB0-57A66E961E34}"/>
    <hyperlink ref="D23" r:id="rId14" xr:uid="{1E9F248C-F2AF-4E2D-9F66-6E6D71304A27}"/>
    <hyperlink ref="D17" r:id="rId15" xr:uid="{AF7CF2DE-F230-4795-8D99-52FA9627274C}"/>
    <hyperlink ref="E17" r:id="rId16" display="javierandresangarita853@gmail.com" xr:uid="{DC30A07D-8B47-4819-A460-1CB8FAC047CA}"/>
    <hyperlink ref="C17" r:id="rId17" xr:uid="{7B732EA0-D0F9-46F5-9B83-7FD615FEE713}"/>
    <hyperlink ref="D6" r:id="rId18" xr:uid="{8F51176E-31F2-488D-BE3F-D34239475EAE}"/>
    <hyperlink ref="C6" r:id="rId19" xr:uid="{5AC6C17D-8C14-42B0-BE56-E24705EE9677}"/>
    <hyperlink ref="J3" r:id="rId20" xr:uid="{B0E1AA4F-4A8D-4811-981C-016CE27B865E}"/>
    <hyperlink ref="K3" r:id="rId21" xr:uid="{BD37845D-FB8B-4056-8E7E-91EAA6FCF66E}"/>
    <hyperlink ref="B36" r:id="rId22" xr:uid="{15C32584-76DE-4941-B4D0-5FF9A537B0D0}"/>
  </hyperlinks>
  <pageMargins left="0.7" right="0.7" top="0.75" bottom="0.75" header="0.3" footer="0.3"/>
  <pageSetup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86D1-5769-4284-B92A-460DADAA84C6}">
  <dimension ref="A2:G43"/>
  <sheetViews>
    <sheetView topLeftCell="B1" workbookViewId="0">
      <selection activeCell="C9" sqref="C9"/>
    </sheetView>
  </sheetViews>
  <sheetFormatPr defaultColWidth="40" defaultRowHeight="15"/>
  <cols>
    <col min="1" max="2" width="40" style="5"/>
    <col min="3" max="3" width="49.140625" style="5" customWidth="1"/>
    <col min="4" max="16384" width="40" style="5"/>
  </cols>
  <sheetData>
    <row r="2" spans="1:6">
      <c r="A2" s="5" t="s">
        <v>24</v>
      </c>
      <c r="B2" s="5" t="s">
        <v>82</v>
      </c>
      <c r="C2" s="4" t="s">
        <v>409</v>
      </c>
    </row>
    <row r="3" spans="1:6">
      <c r="C3" s="4" t="s">
        <v>408</v>
      </c>
    </row>
    <row r="5" spans="1:6" ht="18.75">
      <c r="A5" s="44" t="s">
        <v>25</v>
      </c>
      <c r="B5" s="44" t="s">
        <v>66</v>
      </c>
      <c r="C5" s="4" t="s">
        <v>41</v>
      </c>
      <c r="D5" s="44" t="s">
        <v>287</v>
      </c>
      <c r="E5" s="4" t="s">
        <v>122</v>
      </c>
      <c r="F5" s="5" t="s">
        <v>331</v>
      </c>
    </row>
    <row r="6" spans="1:6" ht="18.75">
      <c r="A6" s="44" t="s">
        <v>25</v>
      </c>
      <c r="B6" s="44" t="s">
        <v>214</v>
      </c>
      <c r="C6" s="3" t="s">
        <v>412</v>
      </c>
      <c r="D6" s="44" t="s">
        <v>39</v>
      </c>
      <c r="E6" s="4" t="s">
        <v>406</v>
      </c>
      <c r="F6" s="4" t="s">
        <v>361</v>
      </c>
    </row>
    <row r="7" spans="1:6" ht="18.75">
      <c r="A7" s="44"/>
      <c r="B7" s="47" t="s">
        <v>89</v>
      </c>
      <c r="C7" s="2" t="s">
        <v>410</v>
      </c>
      <c r="D7" s="44" t="s">
        <v>35</v>
      </c>
    </row>
    <row r="8" spans="1:6" ht="18.75">
      <c r="A8" s="44"/>
      <c r="B8" s="44" t="s">
        <v>90</v>
      </c>
      <c r="C8" s="4" t="s">
        <v>411</v>
      </c>
      <c r="D8" s="44" t="s">
        <v>102</v>
      </c>
    </row>
    <row r="9" spans="1:6" ht="18.75">
      <c r="A9" s="44"/>
      <c r="B9" s="44" t="s">
        <v>407</v>
      </c>
      <c r="C9" s="4" t="s">
        <v>61</v>
      </c>
      <c r="D9" s="44" t="s">
        <v>39</v>
      </c>
    </row>
    <row r="10" spans="1:6" ht="18.75">
      <c r="A10" s="44"/>
      <c r="B10" s="44"/>
      <c r="C10" s="4" t="s">
        <v>103</v>
      </c>
      <c r="D10" s="44" t="s">
        <v>104</v>
      </c>
    </row>
    <row r="11" spans="1:6" ht="18.75">
      <c r="A11" s="44"/>
      <c r="B11" s="44"/>
      <c r="C11" s="45" t="s">
        <v>105</v>
      </c>
      <c r="D11" s="44" t="s">
        <v>104</v>
      </c>
    </row>
    <row r="12" spans="1:6" ht="18.75">
      <c r="A12" s="44"/>
      <c r="B12" s="44"/>
      <c r="C12" s="3" t="s">
        <v>413</v>
      </c>
      <c r="D12" s="48" t="s">
        <v>307</v>
      </c>
    </row>
    <row r="13" spans="1:6" ht="18.75">
      <c r="A13" s="44"/>
      <c r="B13" s="44"/>
      <c r="C13" s="3" t="s">
        <v>414</v>
      </c>
      <c r="D13" s="48" t="s">
        <v>307</v>
      </c>
    </row>
    <row r="14" spans="1:6" ht="18.75">
      <c r="A14" s="44"/>
      <c r="B14" s="44"/>
      <c r="C14" s="3" t="s">
        <v>302</v>
      </c>
      <c r="D14" s="48" t="s">
        <v>31</v>
      </c>
    </row>
    <row r="15" spans="1:6" ht="18.75">
      <c r="A15" s="44"/>
      <c r="B15" s="44"/>
      <c r="C15" s="3" t="s">
        <v>304</v>
      </c>
      <c r="D15" s="48" t="s">
        <v>31</v>
      </c>
    </row>
    <row r="16" spans="1:6">
      <c r="C16" s="4" t="s">
        <v>122</v>
      </c>
      <c r="D16" s="4" t="s">
        <v>367</v>
      </c>
    </row>
    <row r="17" spans="1:7" ht="18.75">
      <c r="A17" s="44"/>
      <c r="B17" s="49" t="s">
        <v>416</v>
      </c>
      <c r="C17" s="4" t="s">
        <v>415</v>
      </c>
      <c r="D17" s="4" t="s">
        <v>326</v>
      </c>
    </row>
    <row r="18" spans="1:7" ht="18.75">
      <c r="A18" s="44" t="s">
        <v>44</v>
      </c>
      <c r="B18" s="44"/>
      <c r="C18" s="46" t="s">
        <v>306</v>
      </c>
      <c r="D18" s="48" t="s">
        <v>31</v>
      </c>
    </row>
    <row r="19" spans="1:7">
      <c r="B19" s="9" t="s">
        <v>332</v>
      </c>
      <c r="C19" s="4" t="s">
        <v>61</v>
      </c>
      <c r="D19" s="4" t="s">
        <v>361</v>
      </c>
    </row>
    <row r="21" spans="1:7">
      <c r="A21" s="8"/>
    </row>
    <row r="23" spans="1:7">
      <c r="A23" s="5" t="s">
        <v>120</v>
      </c>
      <c r="B23" s="5" t="s">
        <v>435</v>
      </c>
      <c r="C23" s="4" t="s">
        <v>38</v>
      </c>
      <c r="D23" s="4" t="s">
        <v>63</v>
      </c>
    </row>
    <row r="24" spans="1:7">
      <c r="A24" s="5" t="s">
        <v>60</v>
      </c>
      <c r="B24" s="8" t="s">
        <v>72</v>
      </c>
      <c r="C24" s="5" t="s">
        <v>73</v>
      </c>
      <c r="D24" s="5" t="s">
        <v>74</v>
      </c>
      <c r="E24" s="5" t="s">
        <v>352</v>
      </c>
      <c r="F24" s="4" t="s">
        <v>41</v>
      </c>
      <c r="G24" s="5" t="s">
        <v>31</v>
      </c>
    </row>
    <row r="25" spans="1:7">
      <c r="C25" s="5" t="s">
        <v>328</v>
      </c>
      <c r="E25" s="5">
        <v>12722807686</v>
      </c>
    </row>
    <row r="26" spans="1:7">
      <c r="A26" s="5" t="s">
        <v>147</v>
      </c>
      <c r="B26" s="4" t="s">
        <v>41</v>
      </c>
      <c r="C26" s="4" t="s">
        <v>327</v>
      </c>
    </row>
    <row r="27" spans="1:7">
      <c r="A27" s="4" t="s">
        <v>64</v>
      </c>
    </row>
    <row r="28" spans="1:7">
      <c r="A28" s="5" t="s">
        <v>65</v>
      </c>
    </row>
    <row r="30" spans="1:7">
      <c r="A30" s="4" t="s">
        <v>86</v>
      </c>
    </row>
    <row r="31" spans="1:7">
      <c r="A31" s="5" t="s">
        <v>148</v>
      </c>
    </row>
    <row r="32" spans="1:7" ht="30">
      <c r="A32" s="10" t="s">
        <v>146</v>
      </c>
    </row>
    <row r="33" spans="1:7">
      <c r="A33" s="8" t="s">
        <v>244</v>
      </c>
      <c r="E33" s="5" t="str">
        <f>+A37</f>
        <v>Javier Andres</v>
      </c>
    </row>
    <row r="35" spans="1:7">
      <c r="A35" s="11" t="s">
        <v>155</v>
      </c>
      <c r="B35" s="11" t="s">
        <v>210</v>
      </c>
      <c r="C35" s="11" t="s">
        <v>211</v>
      </c>
      <c r="D35" s="11" t="s">
        <v>158</v>
      </c>
      <c r="E35" s="11" t="s">
        <v>157</v>
      </c>
      <c r="F35" s="11" t="s">
        <v>60</v>
      </c>
      <c r="G35" s="11" t="s">
        <v>25</v>
      </c>
    </row>
    <row r="36" spans="1:7">
      <c r="A36" s="5" t="s">
        <v>154</v>
      </c>
      <c r="B36" s="5" t="s">
        <v>149</v>
      </c>
      <c r="C36" s="5">
        <v>70939780</v>
      </c>
      <c r="D36" s="5">
        <v>2750</v>
      </c>
      <c r="E36" s="5" t="s">
        <v>156</v>
      </c>
    </row>
    <row r="37" spans="1:7">
      <c r="A37" s="5" t="s">
        <v>190</v>
      </c>
      <c r="B37" s="5" t="s">
        <v>209</v>
      </c>
      <c r="C37" s="5">
        <v>70939780</v>
      </c>
      <c r="G37" s="5" t="s">
        <v>191</v>
      </c>
    </row>
    <row r="38" spans="1:7">
      <c r="A38" s="14" t="s">
        <v>245</v>
      </c>
      <c r="B38" s="14" t="s">
        <v>248</v>
      </c>
      <c r="C38" s="14" t="s">
        <v>211</v>
      </c>
      <c r="D38" s="14"/>
      <c r="E38" s="14"/>
      <c r="F38" s="14"/>
      <c r="G38" s="14" t="s">
        <v>25</v>
      </c>
    </row>
    <row r="39" spans="1:7">
      <c r="A39" s="5" t="s">
        <v>247</v>
      </c>
      <c r="B39" s="5" t="s">
        <v>192</v>
      </c>
      <c r="C39" s="5">
        <v>123456</v>
      </c>
      <c r="D39" s="5">
        <v>3742</v>
      </c>
      <c r="G39" s="14" t="s">
        <v>249</v>
      </c>
    </row>
    <row r="41" spans="1:7">
      <c r="E41" s="5" t="s">
        <v>333</v>
      </c>
    </row>
    <row r="42" spans="1:7">
      <c r="C42" s="5" t="s">
        <v>342</v>
      </c>
      <c r="D42" s="5" t="s">
        <v>158</v>
      </c>
      <c r="E42" s="5" t="s">
        <v>157</v>
      </c>
      <c r="F42" s="5" t="s">
        <v>60</v>
      </c>
      <c r="G42" s="5" t="s">
        <v>25</v>
      </c>
    </row>
    <row r="43" spans="1:7">
      <c r="C43" s="5" t="s">
        <v>343</v>
      </c>
      <c r="G43" s="5" t="s">
        <v>341</v>
      </c>
    </row>
  </sheetData>
  <hyperlinks>
    <hyperlink ref="C5" r:id="rId1" xr:uid="{871F0796-3080-49AA-8F58-17F4E2745FB4}"/>
    <hyperlink ref="C6" r:id="rId2" xr:uid="{14CEE09F-B365-4284-A5A1-70D591DA4910}"/>
    <hyperlink ref="C7" r:id="rId3" xr:uid="{DE69E1A0-E64A-41DA-BE97-B8C9F6815532}"/>
    <hyperlink ref="A30" r:id="rId4" xr:uid="{06FDC261-C3B6-42FA-B6C8-80368799FEF8}"/>
    <hyperlink ref="C10" r:id="rId5" xr:uid="{DD87E9DC-83F3-496A-B8D8-4A905462B7E2}"/>
    <hyperlink ref="C11" r:id="rId6" xr:uid="{29BCA955-B52F-424C-A45A-6C9D1B2A6CC4}"/>
    <hyperlink ref="A32" r:id="rId7" xr:uid="{684C9A1A-AA31-4A75-9714-A308370E1275}"/>
    <hyperlink ref="A27" r:id="rId8" xr:uid="{43BFD4CC-CD5A-4063-B276-9E2036294BD9}"/>
    <hyperlink ref="C3" r:id="rId9" xr:uid="{4B22B577-321E-4329-B897-B905CA6B71F1}"/>
    <hyperlink ref="C8" r:id="rId10" xr:uid="{E60C9540-4588-454C-B03B-039A76997E7F}"/>
    <hyperlink ref="C9" r:id="rId11" xr:uid="{FC455604-A1F1-4273-B087-111D01B09A69}"/>
    <hyperlink ref="C23" r:id="rId12" xr:uid="{991F8A71-885A-492F-9852-72FEE98EAA4B}"/>
    <hyperlink ref="D23" r:id="rId13" xr:uid="{F4D35F15-6FE7-492D-B5BC-8C7729A16A45}"/>
    <hyperlink ref="C18" r:id="rId14" xr:uid="{A6FE1016-227F-4B96-A53A-25B205C1ED6A}"/>
    <hyperlink ref="C15" r:id="rId15" xr:uid="{C6023FB5-E9A4-4104-9B6D-0E7540612AFF}"/>
    <hyperlink ref="C14" r:id="rId16" xr:uid="{7E56483F-02BB-4C02-B4C7-B90DF2C2BD6A}"/>
    <hyperlink ref="C13" r:id="rId17" xr:uid="{11698E68-7A22-4494-93C2-670C13D1F20F}"/>
    <hyperlink ref="C12" r:id="rId18" xr:uid="{356B8709-5B2F-44EB-BD85-198EA125CC3C}"/>
    <hyperlink ref="D17" r:id="rId19" xr:uid="{88202E03-90BD-43AD-BB68-C9259291F15A}"/>
    <hyperlink ref="C17" r:id="rId20" xr:uid="{CD16B319-40F1-49FD-B4AB-29EF303AC05B}"/>
    <hyperlink ref="C26" r:id="rId21" xr:uid="{F1C6920A-0AA0-4765-B4A1-9238DC7C18CB}"/>
    <hyperlink ref="E5" r:id="rId22" xr:uid="{C597BB4A-FA87-4942-9107-7017FCFE1A0E}"/>
    <hyperlink ref="C19" r:id="rId23" xr:uid="{E87CBD34-CB3D-4279-9098-E7A2FEEA6ED2}"/>
    <hyperlink ref="B26" r:id="rId24" xr:uid="{020BBAD7-5D33-4D49-A1B1-C3E36DEF0BB4}"/>
    <hyperlink ref="F24" r:id="rId25" xr:uid="{14E7E202-3B2A-4E51-B5C7-C724D39D6486}"/>
    <hyperlink ref="C2" r:id="rId26" xr:uid="{9614E591-5191-4BBF-8274-F5480BD25CF4}"/>
    <hyperlink ref="D19" r:id="rId27" xr:uid="{5880D2EF-3A38-49FA-AD52-3B612176EF06}"/>
    <hyperlink ref="C16" r:id="rId28" xr:uid="{B98EF037-12BC-4A99-990F-1C967EB67F69}"/>
    <hyperlink ref="D16" r:id="rId29" xr:uid="{EC7146B2-28F8-4930-B088-D87B604DED1A}"/>
    <hyperlink ref="E6" r:id="rId30" xr:uid="{4EE61747-4871-4B17-A69F-72E1FC527DBF}"/>
    <hyperlink ref="F6" r:id="rId31" xr:uid="{1130B95B-25E9-43DA-B94B-464E8D96153B}"/>
  </hyperlinks>
  <pageMargins left="0.7" right="0.7" top="0.75" bottom="0.75" header="0.3" footer="0.3"/>
  <pageSetup orientation="portrait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E895-360A-4789-88C8-389A0C429A4B}">
  <dimension ref="A2:H16"/>
  <sheetViews>
    <sheetView zoomScaleNormal="100" workbookViewId="0">
      <selection activeCell="E8" sqref="A1:XFD1048576"/>
    </sheetView>
  </sheetViews>
  <sheetFormatPr defaultRowHeight="15"/>
  <cols>
    <col min="1" max="1" width="18.7109375" style="5" customWidth="1"/>
    <col min="2" max="2" width="33.5703125" style="5" customWidth="1"/>
    <col min="3" max="3" width="32.85546875" style="5" customWidth="1"/>
    <col min="4" max="7" width="30.5703125" style="5" customWidth="1"/>
    <col min="8" max="16384" width="9.140625" style="5"/>
  </cols>
  <sheetData>
    <row r="2" spans="1:8">
      <c r="B2" s="5" t="s">
        <v>70</v>
      </c>
      <c r="C2" s="5" t="s">
        <v>69</v>
      </c>
      <c r="D2" s="5" t="s">
        <v>71</v>
      </c>
      <c r="E2" s="42" t="s">
        <v>221</v>
      </c>
      <c r="G2" s="5" t="s">
        <v>270</v>
      </c>
    </row>
    <row r="3" spans="1:8" ht="21">
      <c r="A3" s="1"/>
      <c r="B3" s="3" t="s">
        <v>6</v>
      </c>
      <c r="C3" s="1" t="s">
        <v>32</v>
      </c>
      <c r="D3" s="1"/>
      <c r="G3" s="5" t="s">
        <v>269</v>
      </c>
    </row>
    <row r="4" spans="1:8" ht="20.25" customHeight="1">
      <c r="A4" s="1" t="s">
        <v>78</v>
      </c>
      <c r="B4" s="3" t="s">
        <v>48</v>
      </c>
      <c r="C4" s="1" t="s">
        <v>67</v>
      </c>
      <c r="D4" s="1" t="s">
        <v>68</v>
      </c>
      <c r="E4" s="12" t="s">
        <v>220</v>
      </c>
      <c r="F4" s="1"/>
      <c r="G4" s="1"/>
      <c r="H4" s="1"/>
    </row>
    <row r="6" spans="1:8">
      <c r="B6" s="5" t="s">
        <v>161</v>
      </c>
    </row>
    <row r="7" spans="1:8">
      <c r="B7" s="4" t="s">
        <v>41</v>
      </c>
      <c r="C7" s="5" t="s">
        <v>206</v>
      </c>
      <c r="D7" s="5" t="s">
        <v>31</v>
      </c>
    </row>
    <row r="8" spans="1:8" ht="60">
      <c r="B8" s="8" t="s">
        <v>85</v>
      </c>
    </row>
    <row r="10" spans="1:8">
      <c r="C10" s="5" t="s">
        <v>162</v>
      </c>
    </row>
    <row r="11" spans="1:8">
      <c r="B11" s="5" t="s">
        <v>154</v>
      </c>
    </row>
    <row r="13" spans="1:8">
      <c r="B13" s="5" t="s">
        <v>356</v>
      </c>
    </row>
    <row r="14" spans="1:8" ht="17.25" customHeight="1">
      <c r="A14" s="5" t="s">
        <v>275</v>
      </c>
      <c r="B14" s="5" t="s">
        <v>69</v>
      </c>
      <c r="C14" s="5" t="s">
        <v>69</v>
      </c>
      <c r="D14" s="5" t="s">
        <v>353</v>
      </c>
      <c r="E14" s="5" t="s">
        <v>69</v>
      </c>
    </row>
    <row r="15" spans="1:8" ht="20.25" customHeight="1">
      <c r="A15" s="5" t="s">
        <v>245</v>
      </c>
      <c r="B15" s="10" t="s">
        <v>362</v>
      </c>
      <c r="C15" s="4" t="s">
        <v>274</v>
      </c>
      <c r="F15" s="5" t="s">
        <v>284</v>
      </c>
    </row>
    <row r="16" spans="1:8">
      <c r="A16" s="5" t="s">
        <v>340</v>
      </c>
      <c r="B16" s="4" t="s">
        <v>335</v>
      </c>
      <c r="C16" s="4" t="s">
        <v>351</v>
      </c>
      <c r="D16" s="5" t="s">
        <v>355</v>
      </c>
      <c r="E16" s="5" t="s">
        <v>354</v>
      </c>
    </row>
  </sheetData>
  <hyperlinks>
    <hyperlink ref="B16" r:id="rId1" xr:uid="{7230F43D-96F6-4DAD-B751-6D4BF9B3C3A1}"/>
    <hyperlink ref="C15" r:id="rId2" xr:uid="{FFA284E7-21FA-4CEA-9196-F993B106FAE2}"/>
    <hyperlink ref="B15" r:id="rId3" xr:uid="{232987C1-3FEF-4958-8068-020C1ECE52DE}"/>
    <hyperlink ref="B7" r:id="rId4" xr:uid="{682FFB7A-317A-45B4-99DE-2DFF0C755F3C}"/>
    <hyperlink ref="B4" r:id="rId5" xr:uid="{48D3C216-5C32-443E-8D77-D1D89012CA2D}"/>
    <hyperlink ref="B3" r:id="rId6" xr:uid="{ACB1D964-11B4-458F-B064-F394D77AE2E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Info</vt:lpstr>
      <vt:lpstr>Account person</vt:lpstr>
      <vt:lpstr>Communication_tools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wen ming lee</cp:lastModifiedBy>
  <dcterms:created xsi:type="dcterms:W3CDTF">2015-06-05T18:17:20Z</dcterms:created>
  <dcterms:modified xsi:type="dcterms:W3CDTF">2025-07-01T18:10:25Z</dcterms:modified>
</cp:coreProperties>
</file>