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<sst xmlns="http://schemas.openxmlformats.org/spreadsheetml/2006/main" count="85" uniqueCount="51">
  <si>
    <t>杜颖</t>
  </si>
  <si>
    <t>重要</t>
    <phoneticPr fontId="1" type="noConversion"/>
  </si>
  <si>
    <t>Bug修复</t>
  </si>
  <si>
    <t>运营功能</t>
  </si>
  <si>
    <t>上传速度</t>
    <phoneticPr fontId="1" type="noConversion"/>
  </si>
  <si>
    <t>上传应用速度过慢，且经常报错</t>
    <phoneticPr fontId="1" type="noConversion"/>
  </si>
  <si>
    <t>需求中</t>
  </si>
  <si>
    <t>界面友好性</t>
  </si>
  <si>
    <t>商城前端</t>
  </si>
  <si>
    <t>功能改进</t>
  </si>
  <si>
    <t>新增功能</t>
  </si>
  <si>
    <t>编号</t>
  </si>
  <si>
    <r>
      <t>提交人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</si>
  <si>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提交时间</t>
  </si>
  <si>
    <t>重要性</t>
  </si>
  <si>
    <t>分类</t>
  </si>
  <si>
    <r>
      <t>模块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</si>
  <si>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名称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</si>
  <si>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描述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</si>
  <si>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提出者</t>
    <phoneticPr fontId="1" type="noConversion"/>
  </si>
  <si>
    <t>提出时间</t>
  </si>
  <si>
    <t>Bug编号</t>
    <phoneticPr fontId="1" type="noConversion"/>
  </si>
  <si>
    <t>层次</t>
    <phoneticPr fontId="1" type="noConversion"/>
  </si>
  <si>
    <t>紧迫度</t>
  </si>
  <si>
    <t>持续时间</t>
    <phoneticPr fontId="1" type="noConversion"/>
  </si>
  <si>
    <r>
      <t>开发量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</si>
  <si>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性价比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</si>
  <si>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状态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</si>
  <si>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r>
      <t>负责PD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</si>
  <si>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开发工程师</t>
  </si>
  <si>
    <t>项目名称</t>
    <phoneticPr fontId="1" type="noConversion"/>
  </si>
  <si>
    <t>发布时间</t>
  </si>
  <si>
    <t>备注</t>
    <phoneticPr fontId="1" type="noConversion"/>
  </si>
  <si>
    <t>重要</t>
    <phoneticPr fontId="1" type="noConversion"/>
  </si>
  <si>
    <t>修改功能</t>
    <phoneticPr fontId="1" type="noConversion"/>
  </si>
  <si>
    <t>已上传的应用无法修改应用名称</t>
    <phoneticPr fontId="1" type="noConversion"/>
  </si>
  <si>
    <t>聚焦问题</t>
    <phoneticPr fontId="1" type="noConversion"/>
  </si>
  <si>
    <t>商城内页详情页聚焦问题，应默认显示在“安装”按钮上</t>
    <phoneticPr fontId="1" type="noConversion"/>
  </si>
  <si>
    <t>按钮</t>
    <phoneticPr fontId="1" type="noConversion"/>
  </si>
  <si>
    <t>去掉下载按钮，只保留“安装”按钮</t>
    <phoneticPr fontId="1" type="noConversion"/>
  </si>
  <si>
    <t>退出键返回</t>
    <phoneticPr fontId="1" type="noConversion"/>
  </si>
  <si>
    <t>退出键返回应返回应用商城页面而不是分类页面</t>
    <phoneticPr fontId="1" type="noConversion"/>
  </si>
  <si>
    <t>商城前端</t>
    <phoneticPr fontId="1" type="noConversion"/>
  </si>
  <si>
    <t>首页轮播</t>
    <phoneticPr fontId="1" type="noConversion"/>
  </si>
  <si>
    <t>首页轮播海报是上下展示功能，但需左右键操作</t>
    <phoneticPr fontId="1" type="noConversion"/>
  </si>
  <si>
    <t>已安装</t>
    <phoneticPr fontId="1" type="noConversion"/>
  </si>
  <si>
    <t>已安装的应用无分类，混乱</t>
    <phoneticPr fontId="1" type="noConversion"/>
  </si>
  <si>
    <t>退出下载</t>
    <phoneticPr fontId="1" type="noConversion"/>
  </si>
  <si>
    <t>退出应用专区但仍停留在盒子界面无法继续下载应用，重新进入后也无提示需继续下载</t>
    <phoneticPr fontId="1" type="noConversion"/>
  </si>
  <si>
    <t>无法删除应用</t>
    <phoneticPr fontId="1" type="noConversion"/>
  </si>
  <si>
    <t>系统空间不足时无法删除清理已下载的应用&amp;正在下载的应用无法继续下载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</si>
</sst>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6"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0516&#24212;&#29992;&#21830;&#22478;&#38656;&#27714;&#31649;&#2970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需求列表"/>
      <sheetName val="需求简报"/>
      <sheetName val="需求属性说明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"/>
  <sheetViews>
    <sheetView tabSelected="1" workbookViewId="0">
      <selection activeCell="F14" sqref="F14"/>
    </sheetView>
  </sheetViews>
  <sheetFormatPr defaultRowHeight="13.5"/>
  <cols>
    <col min="7" max="7" width="21.5" customWidth="1"/>
    <col min="8" max="8" width="45.625" customWidth="1"/>
  </cols>
  <sheetData>
    <row r="1" spans="1:22" s="1" customFormat="1" ht="16.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</row>
    <row r="2" spans="1:22" s="1" customFormat="1" ht="16.5">
      <c r="A2" s="1">
        <v>2</v>
      </c>
      <c r="B2" s="1" t="s">
        <v>0</v>
      </c>
      <c r="D2" s="2" t="s">
        <v>1</v>
      </c>
      <c r="E2" s="1" t="s">
        <v>2</v>
      </c>
      <c r="F2" s="1" t="s">
        <v>3</v>
      </c>
      <c r="G2" s="3" t="s">
        <v>4</v>
      </c>
      <c r="H2" s="1" t="s">
        <v>5</v>
      </c>
      <c r="O2" s="1">
        <v>10</v>
      </c>
      <c r="Q2" s="1" t="s">
        <v>6</v>
      </c>
      <c r="R2" s="3"/>
    </row>
    <row r="3" spans="1:22" s="1" customFormat="1" ht="16.5">
      <c r="A3" s="1">
        <v>5</v>
      </c>
      <c r="B3" s="1" t="s">
        <v>0</v>
      </c>
      <c r="D3" s="2" t="s">
        <v>33</v>
      </c>
      <c r="E3" s="1" t="s">
        <v>9</v>
      </c>
      <c r="F3" s="1" t="s">
        <v>3</v>
      </c>
      <c r="G3" s="3" t="s">
        <v>34</v>
      </c>
      <c r="H3" s="1" t="s">
        <v>35</v>
      </c>
      <c r="O3" s="1">
        <v>10</v>
      </c>
      <c r="Q3" s="1" t="s">
        <v>6</v>
      </c>
      <c r="R3" s="3"/>
    </row>
    <row r="4" spans="1:22" s="1" customFormat="1" ht="16.5">
      <c r="A4" s="1">
        <v>15</v>
      </c>
      <c r="B4" s="1" t="s">
        <v>0</v>
      </c>
      <c r="D4" s="2" t="s">
        <v>33</v>
      </c>
      <c r="E4" s="1" t="s">
        <v>7</v>
      </c>
      <c r="F4" s="1" t="s">
        <v>8</v>
      </c>
      <c r="G4" s="3" t="s">
        <v>36</v>
      </c>
      <c r="H4" s="1" t="s">
        <v>37</v>
      </c>
      <c r="O4" s="1">
        <v>10</v>
      </c>
      <c r="Q4" s="1" t="s">
        <v>6</v>
      </c>
      <c r="R4" s="3"/>
    </row>
    <row r="5" spans="1:22" s="1" customFormat="1" ht="16.5">
      <c r="A5" s="1">
        <v>16</v>
      </c>
      <c r="B5" s="1" t="s">
        <v>0</v>
      </c>
      <c r="D5" s="2" t="s">
        <v>33</v>
      </c>
      <c r="E5" s="1" t="s">
        <v>9</v>
      </c>
      <c r="F5" s="1" t="s">
        <v>8</v>
      </c>
      <c r="G5" s="3" t="s">
        <v>38</v>
      </c>
      <c r="H5" s="1" t="s">
        <v>39</v>
      </c>
      <c r="O5" s="1">
        <v>10</v>
      </c>
      <c r="Q5" s="1" t="s">
        <v>6</v>
      </c>
      <c r="R5" s="3"/>
    </row>
    <row r="6" spans="1:22" s="1" customFormat="1" ht="16.5">
      <c r="A6" s="1">
        <v>17</v>
      </c>
      <c r="B6" s="1" t="s">
        <v>0</v>
      </c>
      <c r="D6" s="2" t="s">
        <v>33</v>
      </c>
      <c r="E6" s="1" t="s">
        <v>9</v>
      </c>
      <c r="F6" s="1" t="s">
        <v>8</v>
      </c>
      <c r="G6" s="3" t="s">
        <v>40</v>
      </c>
      <c r="H6" s="1" t="s">
        <v>41</v>
      </c>
      <c r="O6" s="1">
        <v>10</v>
      </c>
      <c r="Q6" s="1" t="s">
        <v>6</v>
      </c>
      <c r="R6" s="3"/>
    </row>
    <row r="7" spans="1:22" s="1" customFormat="1" ht="16.5">
      <c r="A7" s="1">
        <v>18</v>
      </c>
      <c r="B7" s="1" t="s">
        <v>0</v>
      </c>
      <c r="D7" s="2" t="s">
        <v>33</v>
      </c>
      <c r="E7" s="1" t="s">
        <v>7</v>
      </c>
      <c r="F7" s="1" t="s">
        <v>42</v>
      </c>
      <c r="G7" s="3" t="s">
        <v>43</v>
      </c>
      <c r="H7" s="1" t="s">
        <v>44</v>
      </c>
      <c r="O7" s="1">
        <v>10</v>
      </c>
      <c r="Q7" s="1" t="s">
        <v>6</v>
      </c>
      <c r="R7" s="3"/>
    </row>
    <row r="8" spans="1:22" s="1" customFormat="1" ht="16.5">
      <c r="A8" s="1">
        <v>19</v>
      </c>
      <c r="B8" s="1" t="s">
        <v>0</v>
      </c>
      <c r="D8" s="2" t="s">
        <v>33</v>
      </c>
      <c r="E8" s="1" t="s">
        <v>10</v>
      </c>
      <c r="F8" s="1" t="s">
        <v>8</v>
      </c>
      <c r="G8" s="3" t="s">
        <v>45</v>
      </c>
      <c r="H8" s="1" t="s">
        <v>46</v>
      </c>
      <c r="O8" s="1">
        <v>10</v>
      </c>
      <c r="Q8" s="1" t="s">
        <v>6</v>
      </c>
      <c r="R8" s="3"/>
    </row>
    <row r="9" spans="1:22" s="1" customFormat="1" ht="16.5">
      <c r="A9" s="1">
        <v>20</v>
      </c>
      <c r="B9" s="1" t="s">
        <v>0</v>
      </c>
      <c r="D9" s="2" t="s">
        <v>33</v>
      </c>
      <c r="E9" s="1" t="s">
        <v>2</v>
      </c>
      <c r="F9" s="1" t="s">
        <v>8</v>
      </c>
      <c r="G9" s="3" t="s">
        <v>47</v>
      </c>
      <c r="H9" s="1" t="s">
        <v>48</v>
      </c>
      <c r="O9" s="1">
        <v>10</v>
      </c>
      <c r="Q9" s="1" t="s">
        <v>6</v>
      </c>
      <c r="R9" s="3"/>
    </row>
    <row r="10" spans="1:22" s="1" customFormat="1" ht="16.5">
      <c r="A10" s="1">
        <v>21</v>
      </c>
      <c r="B10" s="1" t="s">
        <v>0</v>
      </c>
      <c r="D10" s="2" t="s">
        <v>33</v>
      </c>
      <c r="E10" s="1" t="s">
        <v>2</v>
      </c>
      <c r="F10" s="1" t="s">
        <v>8</v>
      </c>
      <c r="G10" s="3" t="s">
        <v>49</v>
      </c>
      <c r="H10" s="1" t="s">
        <v>50</v>
      </c>
      <c r="O10" s="1">
        <v>10</v>
      </c>
      <c r="Q10" s="1" t="s">
        <v>6</v>
      </c>
      <c r="R10" s="3"/>
    </row>
  </sheetData>
  <phoneticPr fontId="1" type="noConversion"/>
  <conditionalFormatting sqref="Q2:Q9">
    <cfRule type="cellIs" dxfId="29" priority="13" operator="equal">
      <formula>"拒绝"</formula>
    </cfRule>
    <cfRule type="cellIs" dxfId="28" priority="14" operator="equal">
      <formula>"暂缓"</formula>
    </cfRule>
    <cfRule type="cellIs" dxfId="27" priority="15" operator="equal">
      <formula>"已发布"</formula>
    </cfRule>
    <cfRule type="cellIs" dxfId="26" priority="16" operator="equal">
      <formula>"开发中"</formula>
    </cfRule>
    <cfRule type="cellIs" dxfId="25" priority="17" operator="equal">
      <formula>"需求中"</formula>
    </cfRule>
    <cfRule type="cellIs" dxfId="24" priority="18" operator="equal">
      <formula>"待讨论"</formula>
    </cfRule>
  </conditionalFormatting>
  <conditionalFormatting sqref="Q3">
    <cfRule type="cellIs" dxfId="23" priority="7" operator="equal">
      <formula>"拒绝"</formula>
    </cfRule>
    <cfRule type="cellIs" dxfId="22" priority="8" operator="equal">
      <formula>"暂缓"</formula>
    </cfRule>
    <cfRule type="cellIs" dxfId="21" priority="9" operator="equal">
      <formula>"已发布"</formula>
    </cfRule>
    <cfRule type="cellIs" dxfId="20" priority="10" operator="equal">
      <formula>"开发中"</formula>
    </cfRule>
    <cfRule type="cellIs" dxfId="19" priority="11" operator="equal">
      <formula>"需求中"</formula>
    </cfRule>
    <cfRule type="cellIs" dxfId="18" priority="12" operator="equal">
      <formula>"待讨论"</formula>
    </cfRule>
  </conditionalFormatting>
  <conditionalFormatting sqref="Q4:Q10">
    <cfRule type="cellIs" dxfId="11" priority="1" operator="equal">
      <formula>"拒绝"</formula>
    </cfRule>
    <cfRule type="cellIs" dxfId="10" priority="2" operator="equal">
      <formula>"暂缓"</formula>
    </cfRule>
    <cfRule type="cellIs" dxfId="9" priority="3" operator="equal">
      <formula>"已发布"</formula>
    </cfRule>
    <cfRule type="cellIs" dxfId="8" priority="4" operator="equal">
      <formula>"开发中"</formula>
    </cfRule>
    <cfRule type="cellIs" dxfId="7" priority="5" operator="equal">
      <formula>"需求中"</formula>
    </cfRule>
    <cfRule type="cellIs" dxfId="6" priority="6" operator="equal">
      <formula>"待讨论"</formula>
    </cfRule>
  </conditionalFormatting>
  <dataValidations count="4">
    <dataValidation type="list" allowBlank="1" showInputMessage="1" showErrorMessage="1" sqref="F2:F10">
      <formula1>[1]需求简报!$E$9:$E$17</formula1>
    </dataValidation>
    <dataValidation type="list" allowBlank="1" showInputMessage="1" showErrorMessage="1" sqref="B2:B10">
      <formula1>[1]需求简报!$B$9:$B$15</formula1>
    </dataValidation>
    <dataValidation type="list" allowBlank="1" showInputMessage="1" showErrorMessage="1" sqref="E2:E10">
      <formula1>[1]需求简报!$H$9:$H$14</formula1>
    </dataValidation>
    <dataValidation type="list" allowBlank="1" showInputMessage="1" showErrorMessage="1" sqref="Q2:Q10">
      <formula1>[1]需求简报!$K$9:$K$14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2013-05-16T06:38:20Z</dcterms:modified>
</cp:coreProperties>
</file>