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880" windowWidth="19260" windowHeight="5925" activeTab="2"/>
  </bookViews>
  <sheets>
    <sheet name="5月" sheetId="1" r:id="rId1"/>
    <sheet name="6月" sheetId="2" r:id="rId2"/>
    <sheet name="7月" sheetId="3" r:id="rId3"/>
    <sheet name="8月" sheetId="4" r:id="rId4"/>
    <sheet name="9月" sheetId="5" r:id="rId5"/>
  </sheets>
  <calcPr calcId="125725"/>
</workbook>
</file>

<file path=xl/sharedStrings.xml><?xml version="1.0" encoding="utf-8"?>
<sst xmlns="http://schemas.openxmlformats.org/spreadsheetml/2006/main" count="534" uniqueCount="326">
  <si>
    <t>星期二</t>
  </si>
  <si>
    <t>星期三</t>
  </si>
  <si>
    <t>星期四</t>
  </si>
  <si>
    <t>星期五</t>
  </si>
  <si>
    <t>星期六</t>
  </si>
  <si>
    <t>星期日</t>
  </si>
  <si>
    <t>地心历险记3</t>
  </si>
  <si>
    <t>地心历险记4</t>
  </si>
  <si>
    <t>星期一</t>
    <phoneticPr fontId="1" type="noConversion"/>
  </si>
  <si>
    <t>爱丽丝梦游仙境</t>
    <phoneticPr fontId="1" type="noConversion"/>
  </si>
  <si>
    <t>钢铁侠2</t>
    <phoneticPr fontId="1" type="noConversion"/>
  </si>
  <si>
    <t>《放逐》</t>
    <phoneticPr fontId="1" type="noConversion"/>
  </si>
  <si>
    <t xml:space="preserve">《新少林寺》 </t>
    <phoneticPr fontId="1" type="noConversion"/>
  </si>
  <si>
    <t>《母亲，母亲》</t>
    <phoneticPr fontId="1" type="noConversion"/>
  </si>
  <si>
    <t>泰迪熊</t>
    <phoneticPr fontId="1" type="noConversion"/>
  </si>
  <si>
    <t>变形金刚</t>
    <phoneticPr fontId="1" type="noConversion"/>
  </si>
  <si>
    <t>《金刚》</t>
    <phoneticPr fontId="1" type="noConversion"/>
  </si>
  <si>
    <t>《追凶》</t>
    <phoneticPr fontId="1" type="noConversion"/>
  </si>
  <si>
    <t>《源代码》</t>
    <phoneticPr fontId="1" type="noConversion"/>
  </si>
  <si>
    <t>地心历险记2</t>
    <phoneticPr fontId="1" type="noConversion"/>
  </si>
  <si>
    <t>牵牛的夏天</t>
    <phoneticPr fontId="1" type="noConversion"/>
  </si>
  <si>
    <t>《爱情呼叫转移Ⅱ：爱情左右》</t>
    <phoneticPr fontId="1" type="noConversion"/>
  </si>
  <si>
    <t>《蓝精灵》</t>
    <phoneticPr fontId="1" type="noConversion"/>
  </si>
  <si>
    <t>《车手》</t>
    <phoneticPr fontId="1" type="noConversion"/>
  </si>
  <si>
    <t>神奇燕尾服</t>
    <phoneticPr fontId="1" type="noConversion"/>
  </si>
  <si>
    <t>楚汉传奇</t>
    <phoneticPr fontId="1" type="noConversion"/>
  </si>
  <si>
    <t>《老雷斯的故事》</t>
    <phoneticPr fontId="1" type="noConversion"/>
  </si>
  <si>
    <t>《奇幻精灵历险记》</t>
    <phoneticPr fontId="1" type="noConversion"/>
  </si>
  <si>
    <t>《魔发奇缘》</t>
    <phoneticPr fontId="1" type="noConversion"/>
  </si>
  <si>
    <t>0506-0512</t>
    <phoneticPr fontId="1" type="noConversion"/>
  </si>
  <si>
    <t>0513-0519</t>
  </si>
  <si>
    <t>0520-0526</t>
  </si>
  <si>
    <t>小夫妻时代</t>
    <phoneticPr fontId="1" type="noConversion"/>
  </si>
  <si>
    <t>我的公主</t>
    <phoneticPr fontId="1" type="noConversion"/>
  </si>
  <si>
    <t>爱要有你才完美</t>
  </si>
  <si>
    <t>AA制生活</t>
    <phoneticPr fontId="5" type="noConversion"/>
  </si>
  <si>
    <t>媳妇的美好宣言</t>
    <phoneticPr fontId="5" type="noConversion"/>
  </si>
  <si>
    <t>铁齿铜牙纪晓岚IV</t>
  </si>
  <si>
    <t>爱情公寓III</t>
    <phoneticPr fontId="1" type="noConversion"/>
  </si>
  <si>
    <t>浮沉</t>
    <phoneticPr fontId="1" type="noConversion"/>
  </si>
  <si>
    <t>高清</t>
    <phoneticPr fontId="1" type="noConversion"/>
  </si>
  <si>
    <t>标清</t>
    <phoneticPr fontId="1" type="noConversion"/>
  </si>
  <si>
    <t>仍想结婚的女人</t>
    <phoneticPr fontId="1" type="noConversion"/>
  </si>
  <si>
    <t>半路兄弟</t>
    <phoneticPr fontId="1" type="noConversion"/>
  </si>
  <si>
    <t>潜行狙击</t>
    <phoneticPr fontId="1" type="noConversion"/>
  </si>
  <si>
    <t>向东是大海</t>
    <phoneticPr fontId="1" type="noConversion"/>
  </si>
  <si>
    <t>天涯明月刀</t>
    <phoneticPr fontId="1" type="noConversion"/>
  </si>
  <si>
    <t>穆桂英挂帅</t>
    <phoneticPr fontId="1" type="noConversion"/>
  </si>
  <si>
    <t>后宫</t>
    <phoneticPr fontId="1" type="noConversion"/>
  </si>
  <si>
    <t>胜女的代价</t>
    <phoneticPr fontId="1" type="noConversion"/>
  </si>
  <si>
    <t>水浒传</t>
    <phoneticPr fontId="1" type="noConversion"/>
  </si>
  <si>
    <t>三国</t>
    <phoneticPr fontId="1" type="noConversion"/>
  </si>
  <si>
    <t>碟中谍</t>
    <phoneticPr fontId="1" type="noConversion"/>
  </si>
  <si>
    <t>碟中谍3</t>
    <phoneticPr fontId="1" type="noConversion"/>
  </si>
  <si>
    <t>碟中谍2</t>
    <phoneticPr fontId="1" type="noConversion"/>
  </si>
  <si>
    <t>老无所依</t>
    <phoneticPr fontId="1" type="noConversion"/>
  </si>
  <si>
    <t>碟中谍IV</t>
    <phoneticPr fontId="1" type="noConversion"/>
  </si>
  <si>
    <t>悬崖</t>
    <phoneticPr fontId="5" type="noConversion"/>
  </si>
  <si>
    <t>新白发魔女传</t>
    <phoneticPr fontId="5" type="noConversion"/>
  </si>
  <si>
    <t>楚门的世界</t>
    <phoneticPr fontId="1" type="noConversion"/>
  </si>
  <si>
    <t>天气预报员</t>
    <phoneticPr fontId="1" type="noConversion"/>
  </si>
  <si>
    <t>爱的面包魂</t>
    <phoneticPr fontId="1" type="noConversion"/>
  </si>
  <si>
    <t>怪兽屋</t>
    <phoneticPr fontId="1" type="noConversion"/>
  </si>
  <si>
    <t>海上钢琴师</t>
    <phoneticPr fontId="1" type="noConversion"/>
  </si>
  <si>
    <t>大侦探福尔摩斯II</t>
    <phoneticPr fontId="1" type="noConversion"/>
  </si>
  <si>
    <t>大魔术师</t>
    <phoneticPr fontId="1" type="noConversion"/>
  </si>
  <si>
    <t xml:space="preserve">鼠来宝：明星俱乐部 </t>
    <phoneticPr fontId="1" type="noConversion"/>
  </si>
  <si>
    <t xml:space="preserve">猫头鹰王国：守卫者传奇 </t>
    <phoneticPr fontId="1" type="noConversion"/>
  </si>
  <si>
    <t>0527-0602</t>
    <phoneticPr fontId="1" type="noConversion"/>
  </si>
  <si>
    <t>幽灵公主</t>
    <phoneticPr fontId="1" type="noConversion"/>
  </si>
  <si>
    <t>玛丽和马克思</t>
    <phoneticPr fontId="1" type="noConversion"/>
  </si>
  <si>
    <t>幽灵小镇</t>
    <phoneticPr fontId="1" type="noConversion"/>
  </si>
  <si>
    <t>画皮II</t>
    <phoneticPr fontId="1" type="noConversion"/>
  </si>
  <si>
    <t>第二滴血</t>
    <phoneticPr fontId="1" type="noConversion"/>
  </si>
  <si>
    <t>难以忽视的真相</t>
    <phoneticPr fontId="1" type="noConversion"/>
  </si>
  <si>
    <t>暮光之城II：新月</t>
    <phoneticPr fontId="1" type="noConversion"/>
  </si>
  <si>
    <t>飞越老人院</t>
    <phoneticPr fontId="1" type="noConversion"/>
  </si>
  <si>
    <t>冰河世纪Ⅲ</t>
    <phoneticPr fontId="1" type="noConversion"/>
  </si>
  <si>
    <t>春娇与志明</t>
    <phoneticPr fontId="1" type="noConversion"/>
  </si>
  <si>
    <t>超级大坏蛋</t>
    <phoneticPr fontId="1" type="noConversion"/>
  </si>
  <si>
    <t>盗梦空间</t>
    <phoneticPr fontId="1" type="noConversion"/>
  </si>
  <si>
    <t>猩球崛起</t>
    <phoneticPr fontId="1" type="noConversion"/>
  </si>
  <si>
    <t>猫头鹰王国：守卫者传奇</t>
    <phoneticPr fontId="1" type="noConversion"/>
  </si>
  <si>
    <t>南京！南京！</t>
    <phoneticPr fontId="1" type="noConversion"/>
  </si>
  <si>
    <t>月满轩尼诗</t>
    <phoneticPr fontId="1" type="noConversion"/>
  </si>
  <si>
    <t>革命之路</t>
    <phoneticPr fontId="1" type="noConversion"/>
  </si>
  <si>
    <t>汽车总动员</t>
    <phoneticPr fontId="1" type="noConversion"/>
  </si>
  <si>
    <t>谍海风云</t>
    <phoneticPr fontId="1" type="noConversion"/>
  </si>
  <si>
    <t>爱Love</t>
    <phoneticPr fontId="1" type="noConversion"/>
  </si>
  <si>
    <t>暮光之城Ⅱ：新月</t>
    <phoneticPr fontId="1" type="noConversion"/>
  </si>
  <si>
    <t>塔拉星球之战</t>
    <phoneticPr fontId="1" type="noConversion"/>
  </si>
  <si>
    <t>黄金大劫案</t>
    <phoneticPr fontId="1" type="noConversion"/>
  </si>
  <si>
    <t>武侠</t>
    <phoneticPr fontId="1" type="noConversion"/>
  </si>
  <si>
    <t>小红帽</t>
    <phoneticPr fontId="1" type="noConversion"/>
  </si>
  <si>
    <t>亚瑟和他的迷你王国Ⅱ：玛塔扎德的复仇</t>
    <phoneticPr fontId="1" type="noConversion"/>
  </si>
  <si>
    <t>临终千言</t>
    <phoneticPr fontId="1" type="noConversion"/>
  </si>
  <si>
    <t>猎龙人</t>
    <phoneticPr fontId="1" type="noConversion"/>
  </si>
  <si>
    <t>离婚前规则</t>
    <phoneticPr fontId="1" type="noConversion"/>
  </si>
  <si>
    <t>攻心</t>
    <phoneticPr fontId="1" type="noConversion"/>
  </si>
  <si>
    <t>轩辕剑之天之痕</t>
    <phoneticPr fontId="1" type="noConversion"/>
  </si>
  <si>
    <t>哭笑不得</t>
    <phoneticPr fontId="1" type="noConversion"/>
  </si>
  <si>
    <t>酒徒</t>
    <phoneticPr fontId="1" type="noConversion"/>
  </si>
  <si>
    <t>0602-0609</t>
    <phoneticPr fontId="1" type="noConversion"/>
  </si>
  <si>
    <t>拉贝日记</t>
    <phoneticPr fontId="1" type="noConversion"/>
  </si>
  <si>
    <t>我十一</t>
    <phoneticPr fontId="1" type="noConversion"/>
  </si>
  <si>
    <t>全面搜寻圣诞狗狗</t>
    <phoneticPr fontId="1" type="noConversion"/>
  </si>
  <si>
    <t>HOLD住爱</t>
    <phoneticPr fontId="1" type="noConversion"/>
  </si>
  <si>
    <t>新倩女幽魂</t>
    <phoneticPr fontId="1" type="noConversion"/>
  </si>
  <si>
    <t>阿童木</t>
    <phoneticPr fontId="1" type="noConversion"/>
  </si>
  <si>
    <t>大笑江湖</t>
    <phoneticPr fontId="1" type="noConversion"/>
  </si>
  <si>
    <t>见龙卸甲</t>
    <phoneticPr fontId="1" type="noConversion"/>
  </si>
  <si>
    <t>饭局也疯狂</t>
    <phoneticPr fontId="1" type="noConversion"/>
  </si>
  <si>
    <t>蜜蜂总动员</t>
    <phoneticPr fontId="1" type="noConversion"/>
  </si>
  <si>
    <t>浪漫的老鼠</t>
    <phoneticPr fontId="1" type="noConversion"/>
  </si>
  <si>
    <t>玩具总动员Ⅲ</t>
    <phoneticPr fontId="1" type="noConversion"/>
  </si>
  <si>
    <t>家有喜事2009</t>
    <phoneticPr fontId="1" type="noConversion"/>
  </si>
  <si>
    <t>哈利波特与死亡圣器(上)</t>
    <phoneticPr fontId="1" type="noConversion"/>
  </si>
  <si>
    <t>情谜</t>
    <phoneticPr fontId="1" type="noConversion"/>
  </si>
  <si>
    <t>生死狙击</t>
    <phoneticPr fontId="1" type="noConversion"/>
  </si>
  <si>
    <t>剑蝶</t>
    <phoneticPr fontId="1" type="noConversion"/>
  </si>
  <si>
    <t>小红帽</t>
    <phoneticPr fontId="1" type="noConversion"/>
  </si>
  <si>
    <t>海角七号</t>
    <phoneticPr fontId="1" type="noConversion"/>
  </si>
  <si>
    <t>游龙戏凤</t>
    <phoneticPr fontId="1" type="noConversion"/>
  </si>
  <si>
    <t>影子爱人</t>
    <phoneticPr fontId="1" type="noConversion"/>
  </si>
  <si>
    <t>乱世佳人</t>
    <phoneticPr fontId="1" type="noConversion"/>
  </si>
  <si>
    <t>音乐之声</t>
    <phoneticPr fontId="1" type="noConversion"/>
  </si>
  <si>
    <t>长江7号爱地球</t>
    <phoneticPr fontId="1" type="noConversion"/>
  </si>
  <si>
    <t>后厨</t>
    <phoneticPr fontId="1" type="noConversion"/>
  </si>
  <si>
    <t>0610-0616</t>
    <phoneticPr fontId="1" type="noConversion"/>
  </si>
  <si>
    <t>樱桃</t>
    <phoneticPr fontId="1" type="noConversion"/>
  </si>
  <si>
    <t>民兵葛二蛋</t>
    <phoneticPr fontId="1" type="noConversion"/>
  </si>
  <si>
    <t>暴力云与送子鹳</t>
    <phoneticPr fontId="1" type="noConversion"/>
  </si>
  <si>
    <t>快乐的大脚</t>
    <phoneticPr fontId="1" type="noConversion"/>
  </si>
  <si>
    <t>我爱HK开心万岁</t>
    <phoneticPr fontId="1" type="noConversion"/>
  </si>
  <si>
    <t>机器侠</t>
    <phoneticPr fontId="1" type="noConversion"/>
  </si>
  <si>
    <t>片名</t>
    <phoneticPr fontId="1" type="noConversion"/>
  </si>
  <si>
    <t>明宫谜案</t>
    <phoneticPr fontId="1" type="noConversion"/>
  </si>
  <si>
    <t>星期一</t>
    <phoneticPr fontId="1" type="noConversion"/>
  </si>
  <si>
    <t>飞越老人院</t>
    <phoneticPr fontId="1" type="noConversion"/>
  </si>
  <si>
    <t>春娇与志明</t>
    <phoneticPr fontId="1" type="noConversion"/>
  </si>
  <si>
    <t>幻想曲</t>
    <phoneticPr fontId="1" type="noConversion"/>
  </si>
  <si>
    <t>营盘镇警事</t>
    <phoneticPr fontId="1" type="noConversion"/>
  </si>
  <si>
    <t>新白发魔女传</t>
    <phoneticPr fontId="1" type="noConversion"/>
  </si>
  <si>
    <t>电影/2010</t>
    <phoneticPr fontId="1" type="noConversion"/>
  </si>
  <si>
    <t>电影/2012</t>
    <phoneticPr fontId="1" type="noConversion"/>
  </si>
  <si>
    <t>电视剧/2010</t>
    <phoneticPr fontId="1" type="noConversion"/>
  </si>
  <si>
    <t>电影/2010</t>
    <phoneticPr fontId="1" type="noConversion"/>
  </si>
  <si>
    <t>电影/2012</t>
    <phoneticPr fontId="1" type="noConversion"/>
  </si>
  <si>
    <t>提示</t>
    <phoneticPr fontId="1" type="noConversion"/>
  </si>
  <si>
    <t>电视剧/2012</t>
    <phoneticPr fontId="1" type="noConversion"/>
  </si>
  <si>
    <t>丛林大反攻</t>
    <phoneticPr fontId="1" type="noConversion"/>
  </si>
  <si>
    <t>电影/2006</t>
    <phoneticPr fontId="1" type="noConversion"/>
  </si>
  <si>
    <t>电视剧/2011</t>
    <phoneticPr fontId="1" type="noConversion"/>
  </si>
  <si>
    <t>泰迪熊</t>
    <phoneticPr fontId="1" type="noConversion"/>
  </si>
  <si>
    <t>电影/2008</t>
    <phoneticPr fontId="1" type="noConversion"/>
  </si>
  <si>
    <t>电影/2007</t>
    <phoneticPr fontId="1" type="noConversion"/>
  </si>
  <si>
    <t>电影/2009</t>
    <phoneticPr fontId="1" type="noConversion"/>
  </si>
  <si>
    <t>电影/1940</t>
    <phoneticPr fontId="1" type="noConversion"/>
  </si>
  <si>
    <t>小叮当</t>
    <phoneticPr fontId="1" type="noConversion"/>
  </si>
  <si>
    <t>电影/1939</t>
    <phoneticPr fontId="1" type="noConversion"/>
  </si>
  <si>
    <t>超级大坏蛋</t>
    <phoneticPr fontId="1" type="noConversion"/>
  </si>
  <si>
    <t>电影/1965</t>
    <phoneticPr fontId="1" type="noConversion"/>
  </si>
  <si>
    <t>金刚</t>
    <phoneticPr fontId="1" type="noConversion"/>
  </si>
  <si>
    <t>电影/2005</t>
    <phoneticPr fontId="1" type="noConversion"/>
  </si>
  <si>
    <t>兵临城下之决战要塞</t>
    <phoneticPr fontId="1" type="noConversion"/>
  </si>
  <si>
    <t>我的公主</t>
    <phoneticPr fontId="1" type="noConversion"/>
  </si>
  <si>
    <t>永不回头</t>
    <phoneticPr fontId="1" type="noConversion"/>
  </si>
  <si>
    <t>电视剧/2009</t>
    <phoneticPr fontId="1" type="noConversion"/>
  </si>
  <si>
    <t>北京青年</t>
    <phoneticPr fontId="1" type="noConversion"/>
  </si>
  <si>
    <t>告密者</t>
    <phoneticPr fontId="1" type="noConversion"/>
  </si>
  <si>
    <t>电视剧/2012</t>
    <phoneticPr fontId="1" type="noConversion"/>
  </si>
  <si>
    <t>电视剧/2010</t>
    <phoneticPr fontId="1" type="noConversion"/>
  </si>
  <si>
    <t>0617-0623</t>
    <phoneticPr fontId="1" type="noConversion"/>
  </si>
  <si>
    <t>心术</t>
    <phoneticPr fontId="1" type="noConversion"/>
  </si>
  <si>
    <t>金太狼的幸福生活</t>
  </si>
  <si>
    <t>向着炮火前进</t>
    <phoneticPr fontId="1" type="noConversion"/>
  </si>
  <si>
    <t>小叮当</t>
  </si>
  <si>
    <t>电影/动画/2008</t>
    <phoneticPr fontId="1" type="noConversion"/>
  </si>
  <si>
    <t>金陵十三钗</t>
  </si>
  <si>
    <t>电影/2011</t>
    <phoneticPr fontId="1" type="noConversion"/>
  </si>
  <si>
    <t>楚门的世界</t>
  </si>
  <si>
    <t>云水谣</t>
  </si>
  <si>
    <t>狗年</t>
  </si>
  <si>
    <t>电影/1998</t>
    <phoneticPr fontId="1" type="noConversion"/>
  </si>
  <si>
    <t>电视剧/2011</t>
    <phoneticPr fontId="1" type="noConversion"/>
  </si>
  <si>
    <t>春娇与志明</t>
    <phoneticPr fontId="1" type="noConversion"/>
  </si>
  <si>
    <t>人鬼情未了</t>
    <phoneticPr fontId="1" type="noConversion"/>
  </si>
  <si>
    <t>电影/1990</t>
    <phoneticPr fontId="1" type="noConversion"/>
  </si>
  <si>
    <t>第六感生死恋</t>
    <phoneticPr fontId="1" type="noConversion"/>
  </si>
  <si>
    <t>留住最后一支舞</t>
  </si>
  <si>
    <t>电影/2001</t>
    <phoneticPr fontId="1" type="noConversion"/>
  </si>
  <si>
    <t>音乐之声</t>
  </si>
  <si>
    <t>电影/1965</t>
    <phoneticPr fontId="1" type="noConversion"/>
  </si>
  <si>
    <t>乱世佳人</t>
    <phoneticPr fontId="1" type="noConversion"/>
  </si>
  <si>
    <t>电影/1939</t>
    <phoneticPr fontId="1" type="noConversion"/>
  </si>
  <si>
    <t>大独裁者</t>
  </si>
  <si>
    <t>电影/1940</t>
    <phoneticPr fontId="1" type="noConversion"/>
  </si>
  <si>
    <t>三枪拍案惊奇</t>
  </si>
  <si>
    <t>大笑江湖</t>
    <phoneticPr fontId="1" type="noConversion"/>
  </si>
  <si>
    <t>诸神之怒</t>
  </si>
  <si>
    <t>北京爱情故事</t>
  </si>
  <si>
    <t>刀尖上行走</t>
  </si>
  <si>
    <t>林师傅在首尔</t>
  </si>
  <si>
    <t>幽灵公主</t>
  </si>
  <si>
    <t>电影/1997</t>
    <phoneticPr fontId="1" type="noConversion"/>
  </si>
  <si>
    <t>失恋33天</t>
    <phoneticPr fontId="1" type="noConversion"/>
  </si>
  <si>
    <t>龙猫</t>
    <phoneticPr fontId="1" type="noConversion"/>
  </si>
  <si>
    <t>电影/2011</t>
    <phoneticPr fontId="1" type="noConversion"/>
  </si>
  <si>
    <t>电影/1988</t>
    <phoneticPr fontId="1" type="noConversion"/>
  </si>
  <si>
    <t>第36个故事</t>
    <phoneticPr fontId="1" type="noConversion"/>
  </si>
  <si>
    <t>电影/2006</t>
    <phoneticPr fontId="1" type="noConversion"/>
  </si>
  <si>
    <t>爱之意面（又名意面情迷）</t>
    <phoneticPr fontId="1" type="noConversion"/>
  </si>
  <si>
    <t>电视剧/2010</t>
    <phoneticPr fontId="1" type="noConversion"/>
  </si>
  <si>
    <t>咖啡王子1号店</t>
    <phoneticPr fontId="1" type="noConversion"/>
  </si>
  <si>
    <t>电视剧/2007</t>
    <phoneticPr fontId="1" type="noConversion"/>
  </si>
  <si>
    <t>赵氏孤儿案</t>
    <phoneticPr fontId="1" type="noConversion"/>
  </si>
  <si>
    <t>龙门飞甲</t>
  </si>
  <si>
    <t>小熊维尼</t>
  </si>
  <si>
    <t>麦兜菠萝油王子</t>
  </si>
  <si>
    <t>电影/2004</t>
    <phoneticPr fontId="1" type="noConversion"/>
  </si>
  <si>
    <t>北京遇上西雅图</t>
  </si>
  <si>
    <t>电影/2013</t>
    <phoneticPr fontId="1" type="noConversion"/>
  </si>
  <si>
    <t>钢之炼金术师2011剧场版：叹息之丘</t>
  </si>
  <si>
    <t>大女当嫁</t>
  </si>
  <si>
    <t>电视剧/2010</t>
    <phoneticPr fontId="1" type="noConversion"/>
  </si>
  <si>
    <t>电视剧/2013</t>
    <phoneticPr fontId="1" type="noConversion"/>
  </si>
  <si>
    <t>人间正道是沧桑</t>
    <phoneticPr fontId="1" type="noConversion"/>
  </si>
  <si>
    <t>电视剧/2009</t>
    <phoneticPr fontId="1" type="noConversion"/>
  </si>
  <si>
    <t>小娘惹</t>
  </si>
  <si>
    <t>花花世界花家姐</t>
  </si>
  <si>
    <t>电视剧/2012</t>
    <phoneticPr fontId="1" type="noConversion"/>
  </si>
  <si>
    <t>没关系 爸爸的女儿</t>
  </si>
  <si>
    <t>生化危机：诅咒</t>
  </si>
  <si>
    <t>电影/2012</t>
    <phoneticPr fontId="1" type="noConversion"/>
  </si>
  <si>
    <t>少年派的奇幻漂流</t>
  </si>
  <si>
    <t>千与千寻</t>
  </si>
  <si>
    <t>电影/2001</t>
    <phoneticPr fontId="1" type="noConversion"/>
  </si>
  <si>
    <t>人再囧途之泰囧</t>
  </si>
  <si>
    <t>灯 与神无关</t>
  </si>
  <si>
    <t>赛车总动员Ⅱ</t>
    <phoneticPr fontId="1" type="noConversion"/>
  </si>
  <si>
    <t>0624-0630</t>
    <phoneticPr fontId="1" type="noConversion"/>
  </si>
  <si>
    <t>马达加斯加Ⅱ：逃往非洲</t>
  </si>
  <si>
    <t>电影/2008</t>
    <phoneticPr fontId="1" type="noConversion"/>
  </si>
  <si>
    <t>赖家王老五</t>
  </si>
  <si>
    <t>变线人生</t>
  </si>
  <si>
    <t>电影/2002</t>
    <phoneticPr fontId="1" type="noConversion"/>
  </si>
  <si>
    <t>蒂芙尼的早餐</t>
  </si>
  <si>
    <t>电影/1961</t>
    <phoneticPr fontId="1" type="noConversion"/>
  </si>
  <si>
    <t>古墓丽影</t>
  </si>
  <si>
    <t>星尘</t>
  </si>
  <si>
    <t>电影/2007</t>
    <phoneticPr fontId="1" type="noConversion"/>
  </si>
  <si>
    <t>孤胆拯救</t>
  </si>
  <si>
    <t>电影/2009</t>
    <phoneticPr fontId="1" type="noConversion"/>
  </si>
  <si>
    <t>偷天换日</t>
  </si>
  <si>
    <t>电影/2003</t>
    <phoneticPr fontId="1" type="noConversion"/>
  </si>
  <si>
    <t>单亲妈妈的苦涩浪漫</t>
  </si>
  <si>
    <t>倾世皇妃</t>
  </si>
  <si>
    <t>电视剧/2011</t>
    <phoneticPr fontId="1" type="noConversion"/>
  </si>
  <si>
    <t>错爱</t>
    <phoneticPr fontId="1" type="noConversion"/>
  </si>
  <si>
    <t>神话</t>
  </si>
  <si>
    <t>北京爱情故事</t>
    <phoneticPr fontId="1" type="noConversion"/>
  </si>
  <si>
    <t>风车</t>
  </si>
  <si>
    <t>利剑</t>
  </si>
  <si>
    <t>红玫瑰黑玫瑰</t>
  </si>
  <si>
    <t>浪客剑心剧场版：给维新志士的镇魂歌</t>
  </si>
  <si>
    <t>借刀杀人</t>
  </si>
  <si>
    <t>世贸中心</t>
  </si>
  <si>
    <t>电视剧/2006</t>
    <phoneticPr fontId="1" type="noConversion"/>
  </si>
  <si>
    <t>我愿意</t>
    <phoneticPr fontId="1" type="noConversion"/>
  </si>
  <si>
    <t>最后的风之子</t>
  </si>
  <si>
    <t>冬天的骨头</t>
    <phoneticPr fontId="1" type="noConversion"/>
  </si>
  <si>
    <t>电影/2010</t>
    <phoneticPr fontId="1" type="noConversion"/>
  </si>
  <si>
    <t>卡特教练</t>
  </si>
  <si>
    <t>坚强的心</t>
  </si>
  <si>
    <t>庐山恋2010</t>
  </si>
  <si>
    <t>宛若天堂</t>
  </si>
  <si>
    <t>穆桂英挂帅</t>
    <phoneticPr fontId="1" type="noConversion"/>
  </si>
  <si>
    <t>大侦探福尔摩斯Ⅱ</t>
  </si>
  <si>
    <t>鹰眼</t>
    <phoneticPr fontId="1" type="noConversion"/>
  </si>
  <si>
    <t>0701-0707</t>
    <phoneticPr fontId="1" type="noConversion"/>
  </si>
  <si>
    <t>49日</t>
    <phoneticPr fontId="1" type="noConversion"/>
  </si>
  <si>
    <t>电视剧/2011</t>
    <phoneticPr fontId="1" type="noConversion"/>
  </si>
  <si>
    <t>我是特种兵</t>
  </si>
  <si>
    <t>借枪</t>
  </si>
  <si>
    <t>神奇燕尾服</t>
    <phoneticPr fontId="1" type="noConversion"/>
  </si>
  <si>
    <t>灵魂战车2</t>
    <phoneticPr fontId="1" type="noConversion"/>
  </si>
  <si>
    <t>电影/2012</t>
    <phoneticPr fontId="1" type="noConversion"/>
  </si>
  <si>
    <t>黑金</t>
    <phoneticPr fontId="1" type="noConversion"/>
  </si>
  <si>
    <t>吃亏是福</t>
    <phoneticPr fontId="1" type="noConversion"/>
  </si>
  <si>
    <t>电影/2011</t>
    <phoneticPr fontId="1" type="noConversion"/>
  </si>
  <si>
    <t>阿拉巴马的月亮</t>
  </si>
  <si>
    <t>台北星期天</t>
    <phoneticPr fontId="1" type="noConversion"/>
  </si>
  <si>
    <t>熊友乔纳森</t>
  </si>
  <si>
    <t>电影/1993</t>
    <phoneticPr fontId="1" type="noConversion"/>
  </si>
  <si>
    <t>多啦A梦剧场版：伸太的恐龙</t>
  </si>
  <si>
    <t>电影/2007</t>
    <phoneticPr fontId="1" type="noConversion"/>
  </si>
  <si>
    <t>丈母娘来了</t>
    <phoneticPr fontId="1" type="noConversion"/>
  </si>
  <si>
    <t>战雷神</t>
  </si>
  <si>
    <t>0708-0714</t>
    <phoneticPr fontId="1" type="noConversion"/>
  </si>
  <si>
    <t>0715-0721</t>
    <phoneticPr fontId="1" type="noConversion"/>
  </si>
  <si>
    <t>0722-0728</t>
    <phoneticPr fontId="1" type="noConversion"/>
  </si>
  <si>
    <t>0729-0804</t>
    <phoneticPr fontId="1" type="noConversion"/>
  </si>
  <si>
    <t>魔界契约</t>
    <phoneticPr fontId="1" type="noConversion"/>
  </si>
  <si>
    <t>电影/2006</t>
    <phoneticPr fontId="1" type="noConversion"/>
  </si>
  <si>
    <t>小熊维尼</t>
    <phoneticPr fontId="1" type="noConversion"/>
  </si>
  <si>
    <t>电影/2011</t>
    <phoneticPr fontId="1" type="noConversion"/>
  </si>
  <si>
    <t>铁血使命</t>
    <phoneticPr fontId="1" type="noConversion"/>
  </si>
  <si>
    <t>电视剧/2011</t>
    <phoneticPr fontId="1" type="noConversion"/>
  </si>
  <si>
    <t>倾城绝恋</t>
    <phoneticPr fontId="1" type="noConversion"/>
  </si>
  <si>
    <t>电视剧/2012</t>
  </si>
  <si>
    <t>裸婚时代</t>
    <phoneticPr fontId="1" type="noConversion"/>
  </si>
  <si>
    <t>女娲传说之灵珠</t>
  </si>
  <si>
    <t>王昭君</t>
    <phoneticPr fontId="1" type="noConversion"/>
  </si>
  <si>
    <t>贤妻</t>
  </si>
  <si>
    <t>贤妻</t>
    <phoneticPr fontId="1" type="noConversion"/>
  </si>
  <si>
    <t>糖衣陷阱</t>
    <phoneticPr fontId="1" type="noConversion"/>
  </si>
  <si>
    <t>诸神之怒</t>
    <phoneticPr fontId="1" type="noConversion"/>
  </si>
  <si>
    <t>中国远征军</t>
    <phoneticPr fontId="1" type="noConversion"/>
  </si>
  <si>
    <t>梦游</t>
  </si>
  <si>
    <t>深湖巨兽</t>
  </si>
  <si>
    <t>危情24小时</t>
    <phoneticPr fontId="1" type="noConversion"/>
  </si>
  <si>
    <t>拓荒少年</t>
    <phoneticPr fontId="1" type="noConversion"/>
  </si>
  <si>
    <t>电影/2012</t>
    <phoneticPr fontId="1" type="noConversion"/>
  </si>
  <si>
    <t>神奇侠侣</t>
    <phoneticPr fontId="1" type="noConversion"/>
  </si>
  <si>
    <t>浓情圣诞雪</t>
    <phoneticPr fontId="1" type="noConversion"/>
  </si>
  <si>
    <t>诺比特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</si>
</sst>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58" fontId="2" fillId="2" borderId="1" xfId="0" applyNumberFormat="1" applyFont="1" applyFill="1" applyBorder="1" applyAlignment="1">
      <alignment vertical="center" wrapText="1"/>
    </xf>
    <xf numFmtId="58" fontId="2" fillId="0" borderId="0" xfId="0" applyNumberFormat="1" applyFont="1" applyAlignment="1">
      <alignment vertical="center" wrapText="1"/>
    </xf>
    <xf numFmtId="58" fontId="2" fillId="4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zoomScaleNormal="100" workbookViewId="0">
      <selection activeCell="A7" sqref="A7"/>
    </sheetView>
  </sheetViews>
  <sheetFormatPr defaultRowHeight="16.5"/>
  <cols>
    <col min="1" max="1" width="17.375" style="5" bestFit="1" customWidth="1"/>
    <col min="2" max="2" width="20.125" style="5" bestFit="1" customWidth="1"/>
    <col min="3" max="3" width="16.5" style="5" bestFit="1" customWidth="1"/>
    <col min="4" max="4" width="15.375" style="5" bestFit="1" customWidth="1"/>
    <col min="5" max="6" width="29.875" style="5" bestFit="1" customWidth="1"/>
    <col min="7" max="7" width="16.5" style="5" bestFit="1" customWidth="1"/>
    <col min="8" max="8" width="20.375" style="5" customWidth="1"/>
    <col min="9" max="9" width="5.5" style="5" bestFit="1" customWidth="1"/>
    <col min="10" max="16384" width="9" style="5"/>
  </cols>
  <sheetData>
    <row r="1" spans="1:11">
      <c r="A1" s="5" t="s">
        <v>29</v>
      </c>
    </row>
    <row r="2" spans="1:11" s="7" customFormat="1" ht="15">
      <c r="A2" s="6" t="s">
        <v>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8" t="s">
        <v>40</v>
      </c>
    </row>
    <row r="3" spans="1:11" s="12" customFormat="1" ht="15">
      <c r="A3" s="9">
        <v>41400</v>
      </c>
      <c r="B3" s="9">
        <v>41401</v>
      </c>
      <c r="C3" s="9">
        <v>41402</v>
      </c>
      <c r="D3" s="9">
        <v>41403</v>
      </c>
      <c r="E3" s="9">
        <v>41404</v>
      </c>
      <c r="F3" s="9">
        <v>41405</v>
      </c>
      <c r="G3" s="9">
        <v>41406</v>
      </c>
      <c r="H3" s="10"/>
      <c r="I3" s="11" t="s">
        <v>41</v>
      </c>
      <c r="J3" s="10"/>
      <c r="K3" s="10"/>
    </row>
    <row r="4" spans="1:11">
      <c r="A4" s="13" t="s">
        <v>9</v>
      </c>
      <c r="B4" s="13" t="s">
        <v>9</v>
      </c>
      <c r="C4" s="13" t="s">
        <v>9</v>
      </c>
      <c r="D4" s="13" t="s">
        <v>10</v>
      </c>
      <c r="E4" s="13" t="s">
        <v>12</v>
      </c>
      <c r="F4" s="13" t="s">
        <v>11</v>
      </c>
      <c r="G4" s="13" t="s">
        <v>13</v>
      </c>
    </row>
    <row r="5" spans="1:11">
      <c r="A5" s="13" t="s">
        <v>14</v>
      </c>
      <c r="B5" s="13" t="s">
        <v>14</v>
      </c>
      <c r="C5" s="13" t="s">
        <v>14</v>
      </c>
      <c r="D5" s="13" t="s">
        <v>15</v>
      </c>
      <c r="E5" s="13" t="s">
        <v>17</v>
      </c>
      <c r="F5" s="13" t="s">
        <v>16</v>
      </c>
      <c r="G5" s="13" t="s">
        <v>18</v>
      </c>
    </row>
    <row r="6" spans="1:11">
      <c r="A6" s="13" t="s">
        <v>19</v>
      </c>
      <c r="B6" s="13" t="s">
        <v>6</v>
      </c>
      <c r="C6" s="13" t="s">
        <v>7</v>
      </c>
      <c r="D6" s="13" t="s">
        <v>20</v>
      </c>
      <c r="E6" s="13" t="s">
        <v>22</v>
      </c>
      <c r="F6" s="13" t="s">
        <v>21</v>
      </c>
      <c r="G6" s="13" t="s">
        <v>23</v>
      </c>
    </row>
    <row r="7" spans="1:11">
      <c r="A7" s="13" t="s">
        <v>24</v>
      </c>
      <c r="B7" s="13" t="s">
        <v>24</v>
      </c>
      <c r="C7" s="13" t="s">
        <v>24</v>
      </c>
      <c r="D7" s="13" t="s">
        <v>25</v>
      </c>
      <c r="E7" s="13" t="s">
        <v>27</v>
      </c>
      <c r="F7" s="13" t="s">
        <v>26</v>
      </c>
      <c r="G7" s="13" t="s">
        <v>28</v>
      </c>
    </row>
    <row r="10" spans="1:11">
      <c r="A10" s="5" t="s">
        <v>30</v>
      </c>
    </row>
    <row r="11" spans="1:11">
      <c r="A11" s="6" t="s">
        <v>8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11">
      <c r="A12" s="9">
        <v>41407</v>
      </c>
      <c r="B12" s="9">
        <v>41408</v>
      </c>
      <c r="C12" s="9">
        <v>41409</v>
      </c>
      <c r="D12" s="9">
        <v>41410</v>
      </c>
      <c r="E12" s="9">
        <v>41411</v>
      </c>
      <c r="F12" s="9">
        <v>41412</v>
      </c>
      <c r="G12" s="9">
        <v>41413</v>
      </c>
    </row>
    <row r="13" spans="1:11">
      <c r="A13" s="14" t="s">
        <v>72</v>
      </c>
      <c r="B13" s="16" t="s">
        <v>61</v>
      </c>
      <c r="C13" s="14" t="s">
        <v>64</v>
      </c>
      <c r="D13" s="14" t="s">
        <v>56</v>
      </c>
      <c r="E13" s="16" t="s">
        <v>55</v>
      </c>
      <c r="F13" s="16" t="s">
        <v>71</v>
      </c>
      <c r="G13" s="16" t="s">
        <v>63</v>
      </c>
    </row>
    <row r="14" spans="1:11">
      <c r="A14" s="14" t="s">
        <v>52</v>
      </c>
      <c r="B14" s="16" t="s">
        <v>54</v>
      </c>
      <c r="C14" s="14" t="s">
        <v>53</v>
      </c>
      <c r="D14" s="16" t="s">
        <v>65</v>
      </c>
      <c r="E14" s="16" t="s">
        <v>59</v>
      </c>
      <c r="F14" s="16" t="s">
        <v>73</v>
      </c>
      <c r="G14" s="14" t="s">
        <v>75</v>
      </c>
    </row>
    <row r="15" spans="1:11">
      <c r="A15" s="15" t="s">
        <v>58</v>
      </c>
      <c r="B15" s="14" t="s">
        <v>39</v>
      </c>
      <c r="C15" s="14" t="s">
        <v>34</v>
      </c>
      <c r="D15" s="15" t="s">
        <v>36</v>
      </c>
      <c r="E15" s="14" t="s">
        <v>67</v>
      </c>
      <c r="F15" s="16" t="s">
        <v>74</v>
      </c>
      <c r="G15" s="14" t="s">
        <v>60</v>
      </c>
    </row>
    <row r="16" spans="1:11">
      <c r="A16" s="14" t="s">
        <v>32</v>
      </c>
      <c r="B16" s="14" t="s">
        <v>33</v>
      </c>
      <c r="C16" s="14" t="s">
        <v>39</v>
      </c>
      <c r="D16" s="15" t="s">
        <v>35</v>
      </c>
      <c r="E16" s="14" t="s">
        <v>62</v>
      </c>
      <c r="F16" s="14" t="s">
        <v>38</v>
      </c>
      <c r="G16" s="14" t="s">
        <v>38</v>
      </c>
    </row>
    <row r="19" spans="1:7">
      <c r="A19" s="5" t="s">
        <v>31</v>
      </c>
    </row>
    <row r="20" spans="1:7">
      <c r="A20" s="6" t="s">
        <v>8</v>
      </c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</row>
    <row r="21" spans="1:7">
      <c r="A21" s="9">
        <v>41414</v>
      </c>
      <c r="B21" s="9">
        <v>41415</v>
      </c>
      <c r="C21" s="9">
        <v>41416</v>
      </c>
      <c r="D21" s="9">
        <v>41417</v>
      </c>
      <c r="E21" s="9">
        <v>41418</v>
      </c>
      <c r="F21" s="9">
        <v>41419</v>
      </c>
      <c r="G21" s="9">
        <v>41420</v>
      </c>
    </row>
    <row r="22" spans="1:7">
      <c r="A22" s="13" t="s">
        <v>37</v>
      </c>
      <c r="B22" s="13" t="s">
        <v>66</v>
      </c>
      <c r="C22" s="13" t="s">
        <v>43</v>
      </c>
      <c r="D22" s="13" t="s">
        <v>78</v>
      </c>
      <c r="E22" s="13" t="s">
        <v>79</v>
      </c>
      <c r="F22" s="13" t="s">
        <v>82</v>
      </c>
      <c r="G22" s="13" t="s">
        <v>83</v>
      </c>
    </row>
    <row r="23" spans="1:7">
      <c r="A23" s="13" t="s">
        <v>76</v>
      </c>
      <c r="B23" s="13" t="s">
        <v>42</v>
      </c>
      <c r="C23" s="13" t="s">
        <v>70</v>
      </c>
      <c r="D23" s="13" t="s">
        <v>99</v>
      </c>
      <c r="E23" s="13" t="s">
        <v>81</v>
      </c>
      <c r="F23" s="13" t="s">
        <v>45</v>
      </c>
      <c r="G23" s="13" t="s">
        <v>96</v>
      </c>
    </row>
    <row r="24" spans="1:7">
      <c r="A24" s="13" t="s">
        <v>77</v>
      </c>
      <c r="B24" s="13" t="s">
        <v>87</v>
      </c>
      <c r="C24" s="13" t="s">
        <v>84</v>
      </c>
      <c r="D24" s="13" t="s">
        <v>86</v>
      </c>
      <c r="E24" s="13" t="s">
        <v>88</v>
      </c>
      <c r="F24" s="13" t="s">
        <v>90</v>
      </c>
      <c r="G24" s="13" t="s">
        <v>46</v>
      </c>
    </row>
    <row r="25" spans="1:7">
      <c r="A25" s="13" t="s">
        <v>97</v>
      </c>
      <c r="B25" s="13" t="s">
        <v>101</v>
      </c>
      <c r="C25" s="15" t="s">
        <v>57</v>
      </c>
      <c r="D25" s="13" t="s">
        <v>44</v>
      </c>
      <c r="E25" s="13" t="s">
        <v>92</v>
      </c>
      <c r="F25" s="13" t="s">
        <v>98</v>
      </c>
      <c r="G25" s="13" t="s">
        <v>100</v>
      </c>
    </row>
    <row r="28" spans="1:7">
      <c r="A28" s="5" t="s">
        <v>68</v>
      </c>
    </row>
    <row r="29" spans="1:7">
      <c r="A29" s="6" t="s">
        <v>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</row>
    <row r="30" spans="1:7">
      <c r="A30" s="9">
        <v>41421</v>
      </c>
      <c r="B30" s="9">
        <v>41422</v>
      </c>
      <c r="C30" s="9">
        <v>41423</v>
      </c>
      <c r="D30" s="9">
        <v>41424</v>
      </c>
      <c r="E30" s="9">
        <v>41425</v>
      </c>
      <c r="F30" s="9">
        <v>41426</v>
      </c>
      <c r="G30" s="9">
        <v>41427</v>
      </c>
    </row>
    <row r="31" spans="1:7">
      <c r="A31" s="13" t="s">
        <v>95</v>
      </c>
      <c r="B31" s="13" t="s">
        <v>103</v>
      </c>
      <c r="C31" s="13" t="s">
        <v>93</v>
      </c>
      <c r="D31" s="13" t="s">
        <v>104</v>
      </c>
      <c r="E31" s="13" t="s">
        <v>80</v>
      </c>
      <c r="F31" s="13" t="s">
        <v>115</v>
      </c>
      <c r="G31" s="13" t="s">
        <v>120</v>
      </c>
    </row>
    <row r="32" spans="1:7">
      <c r="A32" s="13" t="s">
        <v>47</v>
      </c>
      <c r="B32" s="13" t="s">
        <v>107</v>
      </c>
      <c r="C32" s="13" t="s">
        <v>48</v>
      </c>
      <c r="D32" s="13" t="s">
        <v>134</v>
      </c>
      <c r="E32" s="13" t="s">
        <v>105</v>
      </c>
      <c r="F32" s="13" t="s">
        <v>69</v>
      </c>
      <c r="G32" s="13" t="s">
        <v>49</v>
      </c>
    </row>
    <row r="33" spans="1:7">
      <c r="A33" s="13" t="s">
        <v>106</v>
      </c>
      <c r="B33" s="13" t="s">
        <v>109</v>
      </c>
      <c r="C33" s="13" t="s">
        <v>50</v>
      </c>
      <c r="D33" s="13" t="s">
        <v>51</v>
      </c>
      <c r="E33" s="13" t="s">
        <v>131</v>
      </c>
      <c r="F33" s="5" t="s">
        <v>112</v>
      </c>
      <c r="G33" s="13" t="s">
        <v>108</v>
      </c>
    </row>
    <row r="34" spans="1:7" ht="33">
      <c r="A34" s="13" t="s">
        <v>91</v>
      </c>
      <c r="B34" s="13" t="s">
        <v>94</v>
      </c>
      <c r="C34" s="13" t="s">
        <v>85</v>
      </c>
      <c r="D34" s="13" t="s">
        <v>110</v>
      </c>
      <c r="E34" s="13" t="s">
        <v>133</v>
      </c>
      <c r="F34" s="13" t="s">
        <v>132</v>
      </c>
      <c r="G34" s="13" t="s">
        <v>89</v>
      </c>
    </row>
  </sheetData>
  <phoneticPr fontId="1" type="noConversion"/>
  <conditionalFormatting sqref="D16">
    <cfRule type="cellIs" dxfId="3" priority="5" stopIfTrue="1" operator="equal">
      <formula>$B$2</formula>
    </cfRule>
  </conditionalFormatting>
  <conditionalFormatting sqref="D15:D16">
    <cfRule type="cellIs" dxfId="2" priority="4" stopIfTrue="1" operator="equal">
      <formula>$B$6</formula>
    </cfRule>
  </conditionalFormatting>
  <conditionalFormatting sqref="A15">
    <cfRule type="cellIs" dxfId="1" priority="2" stopIfTrue="1" operator="equal">
      <formula>$B$8</formula>
    </cfRule>
  </conditionalFormatting>
  <conditionalFormatting sqref="C25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3"/>
  <sheetViews>
    <sheetView topLeftCell="A92" workbookViewId="0">
      <selection activeCell="F111" sqref="F111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102</v>
      </c>
      <c r="B1" s="22"/>
      <c r="C1" s="23" t="s">
        <v>135</v>
      </c>
      <c r="D1" s="21" t="s">
        <v>148</v>
      </c>
    </row>
    <row r="2" spans="1:14" s="1" customFormat="1">
      <c r="A2" s="27">
        <v>41428</v>
      </c>
      <c r="B2" s="27" t="s">
        <v>137</v>
      </c>
      <c r="C2" s="19" t="s">
        <v>136</v>
      </c>
      <c r="D2" s="20" t="s">
        <v>145</v>
      </c>
    </row>
    <row r="3" spans="1:14" s="1" customFormat="1">
      <c r="A3" s="27"/>
      <c r="B3" s="27"/>
      <c r="C3" s="20" t="s">
        <v>116</v>
      </c>
      <c r="D3" s="20" t="s">
        <v>146</v>
      </c>
    </row>
    <row r="4" spans="1:14" s="1" customFormat="1">
      <c r="A4" s="27"/>
      <c r="B4" s="27"/>
      <c r="C4" s="20" t="s">
        <v>117</v>
      </c>
      <c r="D4" s="20" t="s">
        <v>147</v>
      </c>
    </row>
    <row r="5" spans="1:14" s="1" customFormat="1">
      <c r="A5" s="27"/>
      <c r="B5" s="27"/>
      <c r="C5" s="20" t="s">
        <v>129</v>
      </c>
      <c r="D5" s="20" t="s">
        <v>149</v>
      </c>
    </row>
    <row r="6" spans="1:14" s="3" customFormat="1">
      <c r="A6" s="27">
        <v>41429</v>
      </c>
      <c r="B6" s="27" t="s">
        <v>0</v>
      </c>
      <c r="C6" s="20" t="s">
        <v>150</v>
      </c>
      <c r="D6" s="20" t="s">
        <v>151</v>
      </c>
      <c r="K6" s="2"/>
      <c r="L6" s="2"/>
      <c r="M6" s="2"/>
      <c r="N6" s="2"/>
    </row>
    <row r="7" spans="1:14" s="3" customFormat="1">
      <c r="A7" s="27"/>
      <c r="B7" s="27"/>
      <c r="C7" s="20" t="s">
        <v>111</v>
      </c>
      <c r="D7" s="20" t="s">
        <v>147</v>
      </c>
      <c r="K7" s="2"/>
      <c r="L7" s="2"/>
      <c r="M7" s="2"/>
      <c r="N7" s="2"/>
    </row>
    <row r="8" spans="1:14" s="3" customFormat="1">
      <c r="A8" s="27"/>
      <c r="B8" s="27"/>
      <c r="C8" s="20" t="s">
        <v>44</v>
      </c>
      <c r="D8" s="20" t="s">
        <v>152</v>
      </c>
      <c r="K8" s="2"/>
      <c r="L8" s="2"/>
      <c r="M8" s="2"/>
      <c r="N8" s="2"/>
    </row>
    <row r="9" spans="1:14" s="3" customFormat="1">
      <c r="A9" s="27"/>
      <c r="B9" s="27"/>
      <c r="C9" s="20" t="s">
        <v>153</v>
      </c>
      <c r="D9" s="20" t="s">
        <v>144</v>
      </c>
      <c r="K9" s="2"/>
      <c r="L9" s="2"/>
      <c r="M9" s="2"/>
      <c r="N9" s="2"/>
    </row>
    <row r="10" spans="1:14">
      <c r="A10" s="27">
        <v>41430</v>
      </c>
      <c r="B10" s="27" t="s">
        <v>1</v>
      </c>
      <c r="C10" s="20" t="s">
        <v>119</v>
      </c>
      <c r="D10" s="20" t="s">
        <v>154</v>
      </c>
    </row>
    <row r="11" spans="1:14">
      <c r="A11" s="27"/>
      <c r="B11" s="27"/>
      <c r="C11" s="20" t="s">
        <v>113</v>
      </c>
      <c r="D11" s="20" t="s">
        <v>154</v>
      </c>
    </row>
    <row r="12" spans="1:14">
      <c r="A12" s="27"/>
      <c r="B12" s="27"/>
      <c r="C12" s="20" t="s">
        <v>130</v>
      </c>
      <c r="D12" s="20" t="s">
        <v>149</v>
      </c>
    </row>
    <row r="13" spans="1:14">
      <c r="A13" s="27"/>
      <c r="B13" s="27"/>
      <c r="C13" s="20" t="s">
        <v>121</v>
      </c>
      <c r="D13" s="20" t="s">
        <v>154</v>
      </c>
    </row>
    <row r="14" spans="1:14">
      <c r="A14" s="27">
        <v>41431</v>
      </c>
      <c r="B14" s="27" t="s">
        <v>2</v>
      </c>
      <c r="C14" s="20" t="s">
        <v>138</v>
      </c>
      <c r="D14" s="20" t="s">
        <v>144</v>
      </c>
    </row>
    <row r="15" spans="1:14">
      <c r="A15" s="27"/>
      <c r="B15" s="27"/>
      <c r="C15" s="20" t="s">
        <v>118</v>
      </c>
      <c r="D15" s="20" t="s">
        <v>155</v>
      </c>
    </row>
    <row r="16" spans="1:14">
      <c r="A16" s="27"/>
      <c r="B16" s="27"/>
      <c r="C16" s="20" t="s">
        <v>141</v>
      </c>
      <c r="D16" s="20" t="s">
        <v>149</v>
      </c>
    </row>
    <row r="17" spans="1:4">
      <c r="A17" s="27"/>
      <c r="B17" s="27"/>
      <c r="C17" s="20" t="s">
        <v>122</v>
      </c>
      <c r="D17" s="20" t="s">
        <v>156</v>
      </c>
    </row>
    <row r="18" spans="1:4">
      <c r="A18" s="27">
        <v>41432</v>
      </c>
      <c r="B18" s="27" t="s">
        <v>3</v>
      </c>
      <c r="C18" s="20" t="s">
        <v>158</v>
      </c>
      <c r="D18" s="20" t="s">
        <v>154</v>
      </c>
    </row>
    <row r="19" spans="1:4">
      <c r="A19" s="27"/>
      <c r="B19" s="27"/>
      <c r="C19" s="20" t="s">
        <v>139</v>
      </c>
      <c r="D19" s="20" t="s">
        <v>144</v>
      </c>
    </row>
    <row r="20" spans="1:4">
      <c r="A20" s="27"/>
      <c r="B20" s="27"/>
      <c r="C20" s="20" t="s">
        <v>114</v>
      </c>
      <c r="D20" s="20" t="s">
        <v>143</v>
      </c>
    </row>
    <row r="21" spans="1:4">
      <c r="A21" s="27"/>
      <c r="B21" s="27"/>
      <c r="C21" s="20" t="s">
        <v>127</v>
      </c>
      <c r="D21" s="20" t="s">
        <v>149</v>
      </c>
    </row>
    <row r="22" spans="1:4">
      <c r="A22" s="27">
        <v>41433</v>
      </c>
      <c r="B22" s="27" t="s">
        <v>4</v>
      </c>
      <c r="C22" s="20" t="s">
        <v>126</v>
      </c>
      <c r="D22" s="20" t="s">
        <v>143</v>
      </c>
    </row>
    <row r="23" spans="1:4">
      <c r="A23" s="27"/>
      <c r="B23" s="27"/>
      <c r="C23" s="20" t="s">
        <v>124</v>
      </c>
      <c r="D23" s="20" t="s">
        <v>159</v>
      </c>
    </row>
    <row r="24" spans="1:4">
      <c r="A24" s="27"/>
      <c r="B24" s="27"/>
      <c r="C24" s="20" t="s">
        <v>160</v>
      </c>
      <c r="D24" s="20" t="s">
        <v>143</v>
      </c>
    </row>
    <row r="25" spans="1:4">
      <c r="A25" s="27"/>
      <c r="B25" s="27"/>
      <c r="C25" s="20" t="s">
        <v>125</v>
      </c>
      <c r="D25" s="20" t="s">
        <v>161</v>
      </c>
    </row>
    <row r="26" spans="1:4">
      <c r="A26" s="27">
        <v>41434</v>
      </c>
      <c r="B26" s="27" t="s">
        <v>5</v>
      </c>
      <c r="C26" s="20" t="s">
        <v>142</v>
      </c>
      <c r="D26" s="20" t="s">
        <v>149</v>
      </c>
    </row>
    <row r="27" spans="1:4">
      <c r="A27" s="27"/>
      <c r="B27" s="27"/>
      <c r="C27" s="20" t="s">
        <v>123</v>
      </c>
      <c r="D27" s="20" t="s">
        <v>144</v>
      </c>
    </row>
    <row r="28" spans="1:4">
      <c r="A28" s="27"/>
      <c r="B28" s="27"/>
      <c r="C28" s="20" t="s">
        <v>140</v>
      </c>
      <c r="D28" s="20" t="s">
        <v>157</v>
      </c>
    </row>
    <row r="29" spans="1:4">
      <c r="A29" s="27"/>
      <c r="B29" s="27"/>
      <c r="C29" s="20" t="s">
        <v>162</v>
      </c>
      <c r="D29" s="20" t="s">
        <v>163</v>
      </c>
    </row>
    <row r="30" spans="1:4">
      <c r="A30" s="4"/>
    </row>
    <row r="31" spans="1:4">
      <c r="A31" s="4"/>
    </row>
    <row r="32" spans="1:4">
      <c r="A32" s="21" t="s">
        <v>128</v>
      </c>
      <c r="B32" s="22"/>
      <c r="C32" s="23" t="s">
        <v>135</v>
      </c>
      <c r="D32" s="21" t="s">
        <v>148</v>
      </c>
    </row>
    <row r="33" spans="1:4">
      <c r="A33" s="26">
        <v>41435</v>
      </c>
      <c r="B33" s="26" t="s">
        <v>137</v>
      </c>
      <c r="C33" s="19" t="s">
        <v>195</v>
      </c>
      <c r="D33" s="20" t="s">
        <v>196</v>
      </c>
    </row>
    <row r="34" spans="1:4">
      <c r="A34" s="26"/>
      <c r="B34" s="26"/>
      <c r="C34" s="20" t="s">
        <v>197</v>
      </c>
      <c r="D34" s="20" t="s">
        <v>156</v>
      </c>
    </row>
    <row r="35" spans="1:4">
      <c r="A35" s="26"/>
      <c r="B35" s="26"/>
      <c r="C35" s="20" t="s">
        <v>164</v>
      </c>
      <c r="D35" s="20" t="s">
        <v>146</v>
      </c>
    </row>
    <row r="36" spans="1:4">
      <c r="A36" s="26"/>
      <c r="B36" s="26"/>
      <c r="C36" s="20" t="s">
        <v>201</v>
      </c>
      <c r="D36" s="20" t="s">
        <v>145</v>
      </c>
    </row>
    <row r="37" spans="1:4">
      <c r="A37" s="26">
        <v>41436</v>
      </c>
      <c r="B37" s="26" t="s">
        <v>0</v>
      </c>
      <c r="C37" s="20" t="s">
        <v>202</v>
      </c>
      <c r="D37" s="20" t="s">
        <v>149</v>
      </c>
    </row>
    <row r="38" spans="1:4">
      <c r="A38" s="26"/>
      <c r="B38" s="26"/>
      <c r="C38" s="20" t="s">
        <v>165</v>
      </c>
      <c r="D38" s="20" t="s">
        <v>184</v>
      </c>
    </row>
    <row r="39" spans="1:4">
      <c r="A39" s="26"/>
      <c r="B39" s="26"/>
      <c r="C39" s="20" t="s">
        <v>203</v>
      </c>
      <c r="D39" s="20" t="s">
        <v>204</v>
      </c>
    </row>
    <row r="40" spans="1:4">
      <c r="A40" s="26"/>
      <c r="B40" s="26"/>
      <c r="C40" s="19" t="s">
        <v>188</v>
      </c>
      <c r="D40" s="20" t="s">
        <v>183</v>
      </c>
    </row>
    <row r="41" spans="1:4">
      <c r="A41" s="26">
        <v>41437</v>
      </c>
      <c r="B41" s="26" t="s">
        <v>1</v>
      </c>
      <c r="C41" s="20" t="s">
        <v>32</v>
      </c>
      <c r="D41" s="20" t="s">
        <v>149</v>
      </c>
    </row>
    <row r="42" spans="1:4">
      <c r="A42" s="26"/>
      <c r="B42" s="26"/>
      <c r="C42" s="20" t="s">
        <v>186</v>
      </c>
      <c r="D42" s="20" t="s">
        <v>187</v>
      </c>
    </row>
    <row r="43" spans="1:4">
      <c r="A43" s="26"/>
      <c r="B43" s="26"/>
      <c r="C43" s="20" t="s">
        <v>166</v>
      </c>
      <c r="D43" s="20" t="s">
        <v>167</v>
      </c>
    </row>
    <row r="44" spans="1:4">
      <c r="A44" s="26"/>
      <c r="B44" s="26"/>
      <c r="C44" s="20" t="s">
        <v>182</v>
      </c>
      <c r="D44" s="20" t="s">
        <v>155</v>
      </c>
    </row>
    <row r="45" spans="1:4">
      <c r="A45" s="26">
        <v>41438</v>
      </c>
      <c r="B45" s="26" t="s">
        <v>2</v>
      </c>
      <c r="C45" s="20" t="s">
        <v>180</v>
      </c>
      <c r="D45" s="20" t="s">
        <v>183</v>
      </c>
    </row>
    <row r="46" spans="1:4">
      <c r="A46" s="26"/>
      <c r="B46" s="26"/>
      <c r="C46" s="20" t="s">
        <v>173</v>
      </c>
      <c r="D46" s="20" t="s">
        <v>171</v>
      </c>
    </row>
    <row r="47" spans="1:4">
      <c r="A47" s="26"/>
      <c r="B47" s="26"/>
      <c r="C47" s="20" t="s">
        <v>168</v>
      </c>
      <c r="D47" s="20" t="s">
        <v>170</v>
      </c>
    </row>
    <row r="48" spans="1:4">
      <c r="A48" s="26"/>
      <c r="B48" s="26"/>
      <c r="C48" s="20" t="s">
        <v>178</v>
      </c>
      <c r="D48" s="20" t="s">
        <v>179</v>
      </c>
    </row>
    <row r="49" spans="1:4">
      <c r="A49" s="26">
        <v>41439</v>
      </c>
      <c r="B49" s="26" t="s">
        <v>3</v>
      </c>
      <c r="C49" s="20" t="s">
        <v>181</v>
      </c>
      <c r="D49" s="20" t="s">
        <v>151</v>
      </c>
    </row>
    <row r="50" spans="1:4">
      <c r="A50" s="26"/>
      <c r="B50" s="26"/>
      <c r="C50" s="20" t="s">
        <v>169</v>
      </c>
      <c r="D50" s="20" t="s">
        <v>171</v>
      </c>
    </row>
    <row r="51" spans="1:4">
      <c r="A51" s="26"/>
      <c r="B51" s="26"/>
      <c r="C51" s="20" t="s">
        <v>176</v>
      </c>
      <c r="D51" s="20" t="s">
        <v>177</v>
      </c>
    </row>
    <row r="52" spans="1:4">
      <c r="A52" s="26"/>
      <c r="B52" s="26"/>
      <c r="C52" s="20" t="s">
        <v>199</v>
      </c>
      <c r="D52" s="20" t="s">
        <v>144</v>
      </c>
    </row>
    <row r="53" spans="1:4">
      <c r="A53" s="26">
        <v>41440</v>
      </c>
      <c r="B53" s="26" t="s">
        <v>4</v>
      </c>
      <c r="C53" s="20" t="s">
        <v>200</v>
      </c>
      <c r="D53" s="20" t="s">
        <v>149</v>
      </c>
    </row>
    <row r="54" spans="1:4">
      <c r="A54" s="26"/>
      <c r="B54" s="26"/>
      <c r="C54" s="20" t="s">
        <v>174</v>
      </c>
      <c r="D54" s="20" t="s">
        <v>149</v>
      </c>
    </row>
    <row r="55" spans="1:4">
      <c r="A55" s="26"/>
      <c r="B55" s="26"/>
      <c r="C55" s="20" t="s">
        <v>185</v>
      </c>
      <c r="D55" s="20" t="s">
        <v>144</v>
      </c>
    </row>
    <row r="56" spans="1:4">
      <c r="A56" s="26"/>
      <c r="B56" s="26"/>
      <c r="C56" s="20" t="s">
        <v>198</v>
      </c>
      <c r="D56" s="20" t="s">
        <v>146</v>
      </c>
    </row>
    <row r="57" spans="1:4">
      <c r="A57" s="26">
        <v>41441</v>
      </c>
      <c r="B57" s="26" t="s">
        <v>5</v>
      </c>
      <c r="C57" s="20" t="s">
        <v>193</v>
      </c>
      <c r="D57" s="20" t="s">
        <v>194</v>
      </c>
    </row>
    <row r="58" spans="1:4">
      <c r="A58" s="26"/>
      <c r="B58" s="26"/>
      <c r="C58" s="20" t="s">
        <v>175</v>
      </c>
      <c r="D58" s="20" t="s">
        <v>149</v>
      </c>
    </row>
    <row r="59" spans="1:4">
      <c r="A59" s="26"/>
      <c r="B59" s="26"/>
      <c r="C59" s="20" t="s">
        <v>189</v>
      </c>
      <c r="D59" s="20" t="s">
        <v>190</v>
      </c>
    </row>
    <row r="60" spans="1:4">
      <c r="A60" s="26"/>
      <c r="B60" s="26"/>
      <c r="C60" s="20" t="s">
        <v>191</v>
      </c>
      <c r="D60" s="20" t="s">
        <v>192</v>
      </c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172</v>
      </c>
      <c r="B63" s="22"/>
      <c r="C63" s="23" t="s">
        <v>135</v>
      </c>
      <c r="D63" s="21" t="s">
        <v>148</v>
      </c>
    </row>
    <row r="64" spans="1:4">
      <c r="A64" s="26">
        <v>41442</v>
      </c>
      <c r="B64" s="26" t="s">
        <v>8</v>
      </c>
      <c r="C64" s="19" t="s">
        <v>205</v>
      </c>
      <c r="D64" s="20" t="s">
        <v>207</v>
      </c>
    </row>
    <row r="65" spans="1:4">
      <c r="A65" s="26"/>
      <c r="B65" s="26"/>
      <c r="C65" s="20" t="s">
        <v>244</v>
      </c>
      <c r="D65" s="20" t="s">
        <v>245</v>
      </c>
    </row>
    <row r="66" spans="1:4">
      <c r="A66" s="26"/>
      <c r="B66" s="26"/>
      <c r="C66" s="20" t="s">
        <v>206</v>
      </c>
      <c r="D66" s="20" t="s">
        <v>208</v>
      </c>
    </row>
    <row r="67" spans="1:4">
      <c r="A67" s="26"/>
      <c r="B67" s="26"/>
      <c r="C67" s="20" t="s">
        <v>249</v>
      </c>
      <c r="D67" s="20" t="s">
        <v>250</v>
      </c>
    </row>
    <row r="68" spans="1:4">
      <c r="A68" s="26">
        <v>41443</v>
      </c>
      <c r="B68" s="26" t="s">
        <v>0</v>
      </c>
      <c r="C68" s="20" t="s">
        <v>216</v>
      </c>
      <c r="D68" s="20" t="s">
        <v>207</v>
      </c>
    </row>
    <row r="69" spans="1:4">
      <c r="A69" s="26"/>
      <c r="B69" s="26"/>
      <c r="C69" s="20" t="s">
        <v>243</v>
      </c>
      <c r="D69" s="20" t="s">
        <v>210</v>
      </c>
    </row>
    <row r="70" spans="1:4">
      <c r="A70" s="26"/>
      <c r="B70" s="26"/>
      <c r="C70" s="20" t="s">
        <v>209</v>
      </c>
      <c r="D70" s="20" t="s">
        <v>210</v>
      </c>
    </row>
    <row r="71" spans="1:4">
      <c r="A71" s="26"/>
      <c r="B71" s="26"/>
      <c r="C71" s="20" t="s">
        <v>253</v>
      </c>
      <c r="D71" s="20" t="s">
        <v>254</v>
      </c>
    </row>
    <row r="72" spans="1:4">
      <c r="A72" s="26">
        <v>41444</v>
      </c>
      <c r="B72" s="26" t="s">
        <v>1</v>
      </c>
      <c r="C72" s="20" t="s">
        <v>255</v>
      </c>
      <c r="D72" s="20" t="s">
        <v>224</v>
      </c>
    </row>
    <row r="73" spans="1:4">
      <c r="A73" s="26"/>
      <c r="B73" s="26"/>
      <c r="C73" s="20" t="s">
        <v>238</v>
      </c>
      <c r="D73" s="20" t="s">
        <v>207</v>
      </c>
    </row>
    <row r="74" spans="1:4">
      <c r="A74" s="26"/>
      <c r="B74" s="26"/>
      <c r="C74" s="20" t="s">
        <v>211</v>
      </c>
      <c r="D74" s="20" t="s">
        <v>212</v>
      </c>
    </row>
    <row r="75" spans="1:4">
      <c r="A75" s="26"/>
      <c r="B75" s="26"/>
      <c r="C75" s="20" t="s">
        <v>229</v>
      </c>
      <c r="D75" s="20" t="s">
        <v>230</v>
      </c>
    </row>
    <row r="76" spans="1:4">
      <c r="A76" s="26">
        <v>41445</v>
      </c>
      <c r="B76" s="26" t="s">
        <v>2</v>
      </c>
      <c r="C76" s="20" t="s">
        <v>251</v>
      </c>
      <c r="D76" s="20" t="s">
        <v>252</v>
      </c>
    </row>
    <row r="77" spans="1:4">
      <c r="A77" s="26"/>
      <c r="B77" s="26"/>
      <c r="C77" s="20" t="s">
        <v>213</v>
      </c>
      <c r="D77" s="20" t="s">
        <v>214</v>
      </c>
    </row>
    <row r="78" spans="1:4">
      <c r="A78" s="26"/>
      <c r="B78" s="26"/>
      <c r="C78" s="20" t="s">
        <v>246</v>
      </c>
      <c r="D78" s="20" t="s">
        <v>247</v>
      </c>
    </row>
    <row r="79" spans="1:4">
      <c r="A79" s="26"/>
      <c r="B79" s="26"/>
      <c r="C79" s="20" t="s">
        <v>239</v>
      </c>
      <c r="D79" s="20" t="s">
        <v>207</v>
      </c>
    </row>
    <row r="80" spans="1:4">
      <c r="A80" s="26">
        <v>41446</v>
      </c>
      <c r="B80" s="26" t="s">
        <v>3</v>
      </c>
      <c r="C80" s="18" t="s">
        <v>260</v>
      </c>
      <c r="D80" s="20" t="s">
        <v>257</v>
      </c>
    </row>
    <row r="81" spans="1:4">
      <c r="A81" s="26"/>
      <c r="B81" s="26"/>
      <c r="C81" s="20" t="s">
        <v>215</v>
      </c>
      <c r="D81" s="20" t="s">
        <v>225</v>
      </c>
    </row>
    <row r="82" spans="1:4">
      <c r="A82" s="26"/>
      <c r="B82" s="26"/>
      <c r="C82" s="20" t="s">
        <v>248</v>
      </c>
      <c r="D82" s="20" t="s">
        <v>236</v>
      </c>
    </row>
    <row r="83" spans="1:4">
      <c r="A83" s="26"/>
      <c r="B83" s="26"/>
      <c r="C83" s="20" t="s">
        <v>258</v>
      </c>
      <c r="D83" s="20" t="s">
        <v>250</v>
      </c>
    </row>
    <row r="84" spans="1:4">
      <c r="A84" s="26">
        <v>41447</v>
      </c>
      <c r="B84" s="26" t="s">
        <v>4</v>
      </c>
      <c r="C84" s="20" t="s">
        <v>259</v>
      </c>
      <c r="D84" s="20" t="s">
        <v>224</v>
      </c>
    </row>
    <row r="85" spans="1:4">
      <c r="A85" s="26"/>
      <c r="B85" s="26"/>
      <c r="C85" s="20" t="s">
        <v>174</v>
      </c>
      <c r="D85" s="20" t="s">
        <v>230</v>
      </c>
    </row>
    <row r="86" spans="1:4">
      <c r="A86" s="26"/>
      <c r="B86" s="26"/>
      <c r="C86" s="20" t="s">
        <v>226</v>
      </c>
      <c r="D86" s="20" t="s">
        <v>227</v>
      </c>
    </row>
    <row r="87" spans="1:4">
      <c r="A87" s="26"/>
      <c r="B87" s="26"/>
      <c r="C87" s="20" t="s">
        <v>262</v>
      </c>
      <c r="D87" s="20" t="s">
        <v>224</v>
      </c>
    </row>
    <row r="88" spans="1:4">
      <c r="A88" s="26">
        <v>41448</v>
      </c>
      <c r="B88" s="26" t="s">
        <v>5</v>
      </c>
      <c r="C88" s="20" t="s">
        <v>256</v>
      </c>
      <c r="D88" s="20" t="s">
        <v>257</v>
      </c>
    </row>
    <row r="89" spans="1:4">
      <c r="A89" s="26"/>
      <c r="B89" s="26"/>
      <c r="C89" s="20" t="s">
        <v>235</v>
      </c>
      <c r="D89" s="20" t="s">
        <v>236</v>
      </c>
    </row>
    <row r="90" spans="1:4">
      <c r="A90" s="26"/>
      <c r="B90" s="26"/>
      <c r="C90" s="20" t="s">
        <v>261</v>
      </c>
      <c r="D90" s="20" t="s">
        <v>257</v>
      </c>
    </row>
    <row r="91" spans="1:4">
      <c r="A91" s="26"/>
      <c r="B91" s="26"/>
      <c r="C91" s="20" t="s">
        <v>232</v>
      </c>
      <c r="D91" s="20" t="s">
        <v>233</v>
      </c>
    </row>
    <row r="94" spans="1:4">
      <c r="A94" s="21" t="s">
        <v>240</v>
      </c>
      <c r="B94" s="22"/>
      <c r="C94" s="23" t="s">
        <v>135</v>
      </c>
      <c r="D94" s="21" t="s">
        <v>148</v>
      </c>
    </row>
    <row r="95" spans="1:4">
      <c r="A95" s="26">
        <v>41449</v>
      </c>
      <c r="B95" s="26" t="s">
        <v>8</v>
      </c>
      <c r="C95" s="19" t="s">
        <v>232</v>
      </c>
      <c r="D95" s="20" t="s">
        <v>286</v>
      </c>
    </row>
    <row r="96" spans="1:4">
      <c r="A96" s="26"/>
      <c r="B96" s="26"/>
      <c r="C96" s="20" t="s">
        <v>218</v>
      </c>
      <c r="D96" s="20" t="s">
        <v>219</v>
      </c>
    </row>
    <row r="97" spans="1:4">
      <c r="A97" s="26"/>
      <c r="B97" s="26"/>
      <c r="C97" s="20" t="s">
        <v>263</v>
      </c>
      <c r="D97" s="20" t="s">
        <v>145</v>
      </c>
    </row>
    <row r="98" spans="1:4">
      <c r="A98" s="26"/>
      <c r="B98" s="26"/>
      <c r="C98" s="18" t="s">
        <v>288</v>
      </c>
      <c r="D98" s="20" t="s">
        <v>289</v>
      </c>
    </row>
    <row r="99" spans="1:4">
      <c r="A99" s="26">
        <v>41450</v>
      </c>
      <c r="B99" s="26" t="s">
        <v>0</v>
      </c>
      <c r="C99" s="20" t="s">
        <v>265</v>
      </c>
      <c r="D99" s="20" t="s">
        <v>219</v>
      </c>
    </row>
    <row r="100" spans="1:4">
      <c r="A100" s="26"/>
      <c r="B100" s="26"/>
      <c r="C100" s="20" t="s">
        <v>237</v>
      </c>
      <c r="D100" s="20" t="s">
        <v>233</v>
      </c>
    </row>
    <row r="101" spans="1:4">
      <c r="A101" s="26"/>
      <c r="B101" s="26"/>
      <c r="C101" s="20" t="s">
        <v>270</v>
      </c>
      <c r="D101" s="20" t="s">
        <v>271</v>
      </c>
    </row>
    <row r="102" spans="1:4">
      <c r="A102" s="26"/>
      <c r="B102" s="26"/>
      <c r="C102" s="20" t="s">
        <v>241</v>
      </c>
      <c r="D102" s="20" t="s">
        <v>242</v>
      </c>
    </row>
    <row r="103" spans="1:4">
      <c r="A103" s="26">
        <v>41451</v>
      </c>
      <c r="B103" s="26" t="s">
        <v>1</v>
      </c>
      <c r="C103" s="20" t="s">
        <v>266</v>
      </c>
      <c r="D103" s="20" t="s">
        <v>219</v>
      </c>
    </row>
    <row r="104" spans="1:4">
      <c r="A104" s="26"/>
      <c r="B104" s="26"/>
      <c r="C104" s="18" t="s">
        <v>287</v>
      </c>
      <c r="D104" s="20" t="s">
        <v>179</v>
      </c>
    </row>
    <row r="105" spans="1:4">
      <c r="A105" s="26"/>
      <c r="B105" s="26"/>
      <c r="C105" s="20" t="s">
        <v>264</v>
      </c>
      <c r="D105" s="20" t="s">
        <v>204</v>
      </c>
    </row>
    <row r="106" spans="1:4">
      <c r="A106" s="26"/>
      <c r="B106" s="26"/>
      <c r="C106" s="20" t="s">
        <v>220</v>
      </c>
      <c r="D106" s="20" t="s">
        <v>221</v>
      </c>
    </row>
    <row r="107" spans="1:4">
      <c r="A107" s="26">
        <v>41452</v>
      </c>
      <c r="B107" s="26" t="s">
        <v>2</v>
      </c>
      <c r="C107" s="20" t="s">
        <v>268</v>
      </c>
      <c r="D107" s="20" t="s">
        <v>144</v>
      </c>
    </row>
    <row r="108" spans="1:4">
      <c r="A108" s="26"/>
      <c r="B108" s="26"/>
      <c r="C108" s="20" t="s">
        <v>217</v>
      </c>
      <c r="D108" s="20" t="s">
        <v>207</v>
      </c>
    </row>
    <row r="109" spans="1:4">
      <c r="A109" s="26"/>
      <c r="B109" s="26"/>
      <c r="C109" s="20" t="s">
        <v>272</v>
      </c>
      <c r="D109" s="20" t="s">
        <v>163</v>
      </c>
    </row>
    <row r="110" spans="1:4">
      <c r="A110" s="26"/>
      <c r="B110" s="26"/>
      <c r="C110" s="20" t="s">
        <v>234</v>
      </c>
      <c r="D110" s="20" t="s">
        <v>233</v>
      </c>
    </row>
    <row r="111" spans="1:4">
      <c r="A111" s="26">
        <v>41453</v>
      </c>
      <c r="B111" s="26" t="s">
        <v>3</v>
      </c>
      <c r="C111" s="20" t="s">
        <v>273</v>
      </c>
      <c r="D111" s="20" t="s">
        <v>155</v>
      </c>
    </row>
    <row r="112" spans="1:4">
      <c r="A112" s="26"/>
      <c r="B112" s="26"/>
      <c r="C112" s="20" t="s">
        <v>222</v>
      </c>
      <c r="D112" s="20" t="s">
        <v>207</v>
      </c>
    </row>
    <row r="113" spans="1:4">
      <c r="A113" s="26"/>
      <c r="B113" s="26"/>
      <c r="C113" s="20" t="s">
        <v>276</v>
      </c>
      <c r="D113" s="20" t="s">
        <v>152</v>
      </c>
    </row>
    <row r="114" spans="1:4">
      <c r="A114" s="26"/>
      <c r="B114" s="26"/>
      <c r="C114" s="20" t="s">
        <v>277</v>
      </c>
      <c r="D114" s="20" t="s">
        <v>179</v>
      </c>
    </row>
    <row r="115" spans="1:4">
      <c r="A115" s="26">
        <v>41454</v>
      </c>
      <c r="B115" s="26" t="s">
        <v>4</v>
      </c>
      <c r="C115" s="20" t="s">
        <v>275</v>
      </c>
      <c r="D115" s="20" t="s">
        <v>163</v>
      </c>
    </row>
    <row r="116" spans="1:4">
      <c r="A116" s="26"/>
      <c r="B116" s="26"/>
      <c r="C116" s="20" t="s">
        <v>231</v>
      </c>
      <c r="D116" s="20" t="s">
        <v>224</v>
      </c>
    </row>
    <row r="117" spans="1:4">
      <c r="A117" s="26"/>
      <c r="B117" s="26"/>
      <c r="C117" s="20" t="s">
        <v>278</v>
      </c>
      <c r="D117" s="20" t="s">
        <v>154</v>
      </c>
    </row>
    <row r="118" spans="1:4">
      <c r="A118" s="26"/>
      <c r="B118" s="26"/>
      <c r="C118" s="20" t="s">
        <v>269</v>
      </c>
      <c r="D118" s="20" t="s">
        <v>143</v>
      </c>
    </row>
    <row r="119" spans="1:4">
      <c r="A119" s="26">
        <v>41455</v>
      </c>
      <c r="B119" s="26" t="s">
        <v>5</v>
      </c>
      <c r="C119" s="20" t="s">
        <v>274</v>
      </c>
      <c r="D119" s="20" t="s">
        <v>143</v>
      </c>
    </row>
    <row r="120" spans="1:4">
      <c r="A120" s="26"/>
      <c r="B120" s="26"/>
      <c r="C120" s="20" t="s">
        <v>290</v>
      </c>
      <c r="D120" s="20" t="s">
        <v>156</v>
      </c>
    </row>
    <row r="121" spans="1:4">
      <c r="A121" s="26"/>
      <c r="B121" s="26"/>
      <c r="C121" s="20" t="s">
        <v>284</v>
      </c>
      <c r="D121" s="20" t="s">
        <v>245</v>
      </c>
    </row>
    <row r="122" spans="1:4">
      <c r="A122" s="26"/>
      <c r="B122" s="26"/>
      <c r="C122" s="20" t="s">
        <v>297</v>
      </c>
      <c r="D122" s="20" t="s">
        <v>149</v>
      </c>
    </row>
    <row r="125" spans="1:4">
      <c r="A125" s="4"/>
      <c r="C125" s="4"/>
      <c r="D125" s="4"/>
    </row>
    <row r="126" spans="1:4">
      <c r="A126" s="4"/>
      <c r="C126" s="4"/>
      <c r="D126" s="4"/>
    </row>
    <row r="127" spans="1:4">
      <c r="A127" s="4"/>
      <c r="C127" s="4"/>
      <c r="D127" s="4"/>
    </row>
    <row r="128" spans="1:4">
      <c r="A128" s="4"/>
      <c r="C128" s="4"/>
      <c r="D128" s="4"/>
    </row>
    <row r="129" spans="1:4">
      <c r="A129" s="4"/>
      <c r="C129" s="4"/>
      <c r="D129" s="4"/>
    </row>
    <row r="130" spans="1:4">
      <c r="A130" s="4"/>
      <c r="C130" s="4"/>
      <c r="D130" s="4"/>
    </row>
    <row r="131" spans="1:4">
      <c r="A131" s="4"/>
      <c r="C131" s="4"/>
      <c r="D131" s="4"/>
    </row>
    <row r="132" spans="1:4">
      <c r="A132" s="4"/>
      <c r="C132" s="4"/>
      <c r="D132" s="4"/>
    </row>
    <row r="133" spans="1:4">
      <c r="A133" s="4"/>
      <c r="C133" s="4"/>
      <c r="D133" s="4"/>
    </row>
    <row r="134" spans="1:4">
      <c r="A134" s="4"/>
      <c r="C134" s="4"/>
      <c r="D134" s="4"/>
    </row>
    <row r="135" spans="1:4">
      <c r="A135" s="4"/>
      <c r="C135" s="4"/>
      <c r="D135" s="4"/>
    </row>
    <row r="136" spans="1:4">
      <c r="A136" s="4"/>
      <c r="C136" s="4"/>
      <c r="D136" s="4"/>
    </row>
    <row r="137" spans="1:4">
      <c r="A137" s="4"/>
      <c r="C137" s="4"/>
      <c r="D137" s="4"/>
    </row>
    <row r="138" spans="1:4">
      <c r="A138" s="4"/>
      <c r="C138" s="4"/>
      <c r="D138" s="4"/>
    </row>
    <row r="139" spans="1:4">
      <c r="A139" s="4"/>
      <c r="C139" s="4"/>
      <c r="D139" s="4"/>
    </row>
    <row r="140" spans="1:4">
      <c r="A140" s="4"/>
      <c r="C140" s="4"/>
      <c r="D140" s="4"/>
    </row>
    <row r="141" spans="1:4">
      <c r="A141" s="4"/>
      <c r="C141" s="4"/>
      <c r="D141" s="4"/>
    </row>
    <row r="142" spans="1:4">
      <c r="A142" s="4"/>
      <c r="C142" s="4"/>
      <c r="D142" s="4"/>
    </row>
    <row r="143" spans="1:4">
      <c r="A143" s="4"/>
      <c r="C143" s="4"/>
      <c r="D143" s="4"/>
    </row>
    <row r="144" spans="1:4">
      <c r="A144" s="4"/>
      <c r="C144" s="4"/>
      <c r="D144" s="4"/>
    </row>
    <row r="145" spans="1:4">
      <c r="A145" s="4"/>
      <c r="C145" s="4"/>
      <c r="D145" s="4"/>
    </row>
    <row r="146" spans="1:4">
      <c r="A146" s="4"/>
      <c r="C146" s="4"/>
      <c r="D146" s="4"/>
    </row>
    <row r="147" spans="1:4">
      <c r="A147" s="4"/>
      <c r="C147" s="4"/>
      <c r="D147" s="4"/>
    </row>
    <row r="148" spans="1:4">
      <c r="A148" s="4"/>
      <c r="C148" s="4"/>
      <c r="D148" s="4"/>
    </row>
    <row r="149" spans="1:4">
      <c r="A149" s="4"/>
      <c r="C149" s="4"/>
      <c r="D149" s="4"/>
    </row>
    <row r="150" spans="1:4">
      <c r="A150" s="4"/>
      <c r="C150" s="4"/>
      <c r="D150" s="4"/>
    </row>
    <row r="151" spans="1:4">
      <c r="A151" s="4"/>
      <c r="C151" s="4"/>
      <c r="D151" s="4"/>
    </row>
    <row r="152" spans="1:4">
      <c r="A152" s="4"/>
      <c r="C152" s="4"/>
      <c r="D152" s="4"/>
    </row>
    <row r="153" spans="1:4">
      <c r="A153" s="4"/>
      <c r="C153" s="4"/>
      <c r="D153" s="4"/>
    </row>
  </sheetData>
  <mergeCells count="56">
    <mergeCell ref="A88:A91"/>
    <mergeCell ref="B88:B91"/>
    <mergeCell ref="A76:A79"/>
    <mergeCell ref="B76:B79"/>
    <mergeCell ref="A80:A83"/>
    <mergeCell ref="B80:B83"/>
    <mergeCell ref="A84:A87"/>
    <mergeCell ref="B84:B87"/>
    <mergeCell ref="A64:A67"/>
    <mergeCell ref="B64:B67"/>
    <mergeCell ref="A68:A71"/>
    <mergeCell ref="B68:B71"/>
    <mergeCell ref="A72:A75"/>
    <mergeCell ref="B72:B75"/>
    <mergeCell ref="B2:B5"/>
    <mergeCell ref="A2:A5"/>
    <mergeCell ref="B10:B13"/>
    <mergeCell ref="B6:B9"/>
    <mergeCell ref="A6:A9"/>
    <mergeCell ref="A10:A13"/>
    <mergeCell ref="A41:A44"/>
    <mergeCell ref="B41:B44"/>
    <mergeCell ref="A45:A48"/>
    <mergeCell ref="B45:B48"/>
    <mergeCell ref="A14:A17"/>
    <mergeCell ref="B14:B17"/>
    <mergeCell ref="A18:A21"/>
    <mergeCell ref="B18:B21"/>
    <mergeCell ref="A22:A25"/>
    <mergeCell ref="B22:B25"/>
    <mergeCell ref="A26:A29"/>
    <mergeCell ref="B26:B29"/>
    <mergeCell ref="A33:A36"/>
    <mergeCell ref="B33:B36"/>
    <mergeCell ref="A37:A40"/>
    <mergeCell ref="B37:B40"/>
    <mergeCell ref="A49:A52"/>
    <mergeCell ref="B49:B52"/>
    <mergeCell ref="A53:A56"/>
    <mergeCell ref="B53:B56"/>
    <mergeCell ref="A57:A60"/>
    <mergeCell ref="B57:B60"/>
    <mergeCell ref="A95:A98"/>
    <mergeCell ref="B95:B98"/>
    <mergeCell ref="A99:A102"/>
    <mergeCell ref="B99:B102"/>
    <mergeCell ref="A103:A106"/>
    <mergeCell ref="B103:B106"/>
    <mergeCell ref="A119:A122"/>
    <mergeCell ref="B119:B122"/>
    <mergeCell ref="A107:A110"/>
    <mergeCell ref="B107:B110"/>
    <mergeCell ref="A111:A114"/>
    <mergeCell ref="B111:B114"/>
    <mergeCell ref="A115:A118"/>
    <mergeCell ref="B115:B1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3"/>
  <sheetViews>
    <sheetView tabSelected="1" workbookViewId="0">
      <selection activeCell="H10" sqref="H10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279</v>
      </c>
      <c r="B1" s="22"/>
      <c r="C1" s="23" t="s">
        <v>135</v>
      </c>
      <c r="D1" s="21" t="s">
        <v>148</v>
      </c>
    </row>
    <row r="2" spans="1:14" s="1" customFormat="1">
      <c r="A2" s="26">
        <v>41456</v>
      </c>
      <c r="B2" s="26" t="s">
        <v>8</v>
      </c>
      <c r="C2" s="19" t="s">
        <v>306</v>
      </c>
      <c r="D2" s="20" t="s">
        <v>307</v>
      </c>
    </row>
    <row r="3" spans="1:14" s="1" customFormat="1">
      <c r="A3" s="26"/>
      <c r="B3" s="26"/>
      <c r="C3" s="20" t="s">
        <v>317</v>
      </c>
      <c r="D3" s="20" t="s">
        <v>307</v>
      </c>
    </row>
    <row r="4" spans="1:14" s="1" customFormat="1">
      <c r="A4" s="26"/>
      <c r="B4" s="26"/>
      <c r="C4" s="20" t="s">
        <v>315</v>
      </c>
      <c r="D4" s="20" t="s">
        <v>293</v>
      </c>
    </row>
    <row r="5" spans="1:14" s="1" customFormat="1">
      <c r="A5" s="26"/>
      <c r="B5" s="26"/>
      <c r="C5" s="20" t="s">
        <v>316</v>
      </c>
      <c r="D5" s="20" t="s">
        <v>144</v>
      </c>
    </row>
    <row r="6" spans="1:14" s="3" customFormat="1">
      <c r="A6" s="26">
        <v>41457</v>
      </c>
      <c r="B6" s="26" t="s">
        <v>0</v>
      </c>
      <c r="C6" s="20" t="s">
        <v>280</v>
      </c>
      <c r="D6" s="20" t="s">
        <v>281</v>
      </c>
      <c r="K6" s="2"/>
      <c r="L6" s="2"/>
      <c r="M6" s="2"/>
      <c r="N6" s="2"/>
    </row>
    <row r="7" spans="1:14" s="3" customFormat="1">
      <c r="A7" s="26"/>
      <c r="B7" s="26"/>
      <c r="C7" s="20" t="s">
        <v>282</v>
      </c>
      <c r="D7" s="20" t="s">
        <v>281</v>
      </c>
      <c r="K7" s="2"/>
      <c r="L7" s="2"/>
      <c r="M7" s="2"/>
      <c r="N7" s="2"/>
    </row>
    <row r="8" spans="1:14" s="3" customFormat="1">
      <c r="A8" s="26"/>
      <c r="B8" s="26"/>
      <c r="C8" s="20" t="s">
        <v>325</v>
      </c>
      <c r="D8" s="20" t="s">
        <v>295</v>
      </c>
      <c r="K8" s="2"/>
      <c r="L8" s="2"/>
      <c r="M8" s="2"/>
      <c r="N8" s="2"/>
    </row>
    <row r="9" spans="1:14" s="3" customFormat="1">
      <c r="A9" s="26"/>
      <c r="B9" s="26"/>
      <c r="C9" s="20" t="s">
        <v>310</v>
      </c>
      <c r="D9" s="20" t="s">
        <v>152</v>
      </c>
      <c r="K9" s="2"/>
      <c r="L9" s="2"/>
      <c r="M9" s="2"/>
      <c r="N9" s="2"/>
    </row>
    <row r="10" spans="1:14">
      <c r="A10" s="26">
        <v>41458</v>
      </c>
      <c r="B10" s="26" t="s">
        <v>1</v>
      </c>
      <c r="C10" s="20" t="s">
        <v>285</v>
      </c>
      <c r="D10" s="20" t="s">
        <v>286</v>
      </c>
    </row>
    <row r="11" spans="1:14">
      <c r="A11" s="26"/>
      <c r="B11" s="26"/>
      <c r="C11" s="20" t="s">
        <v>310</v>
      </c>
      <c r="D11" s="20" t="s">
        <v>152</v>
      </c>
    </row>
    <row r="12" spans="1:14">
      <c r="A12" s="26"/>
      <c r="B12" s="26"/>
      <c r="C12" s="20" t="s">
        <v>283</v>
      </c>
      <c r="D12" s="20" t="s">
        <v>281</v>
      </c>
    </row>
    <row r="13" spans="1:14">
      <c r="A13" s="26"/>
      <c r="B13" s="26"/>
      <c r="C13" s="20" t="s">
        <v>308</v>
      </c>
      <c r="D13" s="20" t="s">
        <v>309</v>
      </c>
    </row>
    <row r="14" spans="1:14">
      <c r="A14" s="26">
        <v>41459</v>
      </c>
      <c r="B14" s="26" t="s">
        <v>2</v>
      </c>
      <c r="C14" s="20" t="s">
        <v>292</v>
      </c>
      <c r="D14" s="20" t="s">
        <v>293</v>
      </c>
    </row>
    <row r="15" spans="1:14">
      <c r="A15" s="26"/>
      <c r="B15" s="26"/>
      <c r="C15" s="20" t="s">
        <v>302</v>
      </c>
      <c r="D15" s="20" t="s">
        <v>303</v>
      </c>
    </row>
    <row r="16" spans="1:14">
      <c r="A16" s="26"/>
      <c r="B16" s="26"/>
      <c r="C16" s="20" t="s">
        <v>223</v>
      </c>
      <c r="D16" s="20" t="s">
        <v>145</v>
      </c>
    </row>
    <row r="17" spans="1:4">
      <c r="A17" s="26"/>
      <c r="B17" s="26"/>
      <c r="C17" s="20" t="s">
        <v>310</v>
      </c>
      <c r="D17" s="20" t="s">
        <v>152</v>
      </c>
    </row>
    <row r="18" spans="1:4">
      <c r="A18" s="26">
        <v>41460</v>
      </c>
      <c r="B18" s="26" t="s">
        <v>3</v>
      </c>
      <c r="C18" s="20" t="s">
        <v>294</v>
      </c>
      <c r="D18" s="20" t="s">
        <v>295</v>
      </c>
    </row>
    <row r="19" spans="1:4">
      <c r="A19" s="26"/>
      <c r="B19" s="26"/>
      <c r="C19" s="20" t="s">
        <v>228</v>
      </c>
      <c r="D19" s="20" t="s">
        <v>267</v>
      </c>
    </row>
    <row r="20" spans="1:4">
      <c r="A20" s="26"/>
      <c r="B20" s="26"/>
      <c r="C20" s="20" t="s">
        <v>291</v>
      </c>
      <c r="D20" s="20" t="s">
        <v>143</v>
      </c>
    </row>
    <row r="21" spans="1:4">
      <c r="A21" s="26"/>
      <c r="B21" s="26"/>
      <c r="C21" s="20" t="s">
        <v>310</v>
      </c>
      <c r="D21" s="20" t="s">
        <v>152</v>
      </c>
    </row>
    <row r="22" spans="1:4">
      <c r="A22" s="26">
        <v>41461</v>
      </c>
      <c r="B22" s="26" t="s">
        <v>4</v>
      </c>
      <c r="C22" s="20" t="s">
        <v>15</v>
      </c>
      <c r="D22" s="20" t="s">
        <v>155</v>
      </c>
    </row>
    <row r="23" spans="1:4">
      <c r="A23" s="26"/>
      <c r="B23" s="26"/>
      <c r="C23" s="20" t="s">
        <v>296</v>
      </c>
      <c r="D23" s="20" t="s">
        <v>149</v>
      </c>
    </row>
    <row r="24" spans="1:4">
      <c r="A24" s="26"/>
      <c r="B24" s="26"/>
      <c r="C24" s="20" t="s">
        <v>310</v>
      </c>
      <c r="D24" s="20" t="s">
        <v>152</v>
      </c>
    </row>
    <row r="25" spans="1:4">
      <c r="A25" s="26"/>
      <c r="B25" s="26"/>
      <c r="C25" s="20" t="s">
        <v>323</v>
      </c>
      <c r="D25" s="20" t="s">
        <v>179</v>
      </c>
    </row>
    <row r="26" spans="1:4">
      <c r="A26" s="26">
        <v>41462</v>
      </c>
      <c r="B26" s="26" t="s">
        <v>5</v>
      </c>
      <c r="C26" s="20" t="s">
        <v>259</v>
      </c>
      <c r="D26" s="20" t="s">
        <v>145</v>
      </c>
    </row>
    <row r="27" spans="1:4">
      <c r="A27" s="26"/>
      <c r="B27" s="26"/>
      <c r="C27" s="20" t="s">
        <v>318</v>
      </c>
      <c r="D27" s="20" t="s">
        <v>179</v>
      </c>
    </row>
    <row r="28" spans="1:4">
      <c r="A28" s="26"/>
      <c r="B28" s="26"/>
      <c r="C28" s="20" t="s">
        <v>319</v>
      </c>
      <c r="D28" s="20" t="s">
        <v>163</v>
      </c>
    </row>
    <row r="29" spans="1:4">
      <c r="A29" s="26"/>
      <c r="B29" s="26"/>
      <c r="C29" s="20" t="s">
        <v>324</v>
      </c>
      <c r="D29" s="20" t="s">
        <v>143</v>
      </c>
    </row>
    <row r="30" spans="1:4">
      <c r="A30" s="4"/>
    </row>
    <row r="31" spans="1:4">
      <c r="A31" s="4"/>
    </row>
    <row r="32" spans="1:4">
      <c r="A32" s="21" t="s">
        <v>298</v>
      </c>
      <c r="B32" s="22"/>
      <c r="C32" s="23" t="s">
        <v>135</v>
      </c>
      <c r="D32" s="21" t="s">
        <v>148</v>
      </c>
    </row>
    <row r="33" spans="1:4">
      <c r="A33" s="26">
        <v>41463</v>
      </c>
      <c r="B33" s="26" t="s">
        <v>137</v>
      </c>
      <c r="C33" s="19"/>
      <c r="D33" s="20"/>
    </row>
    <row r="34" spans="1:4">
      <c r="A34" s="26"/>
      <c r="B34" s="26"/>
      <c r="C34" s="20" t="s">
        <v>304</v>
      </c>
      <c r="D34" s="20" t="s">
        <v>305</v>
      </c>
    </row>
    <row r="35" spans="1:4">
      <c r="A35" s="26"/>
      <c r="B35" s="26"/>
      <c r="C35" s="20" t="s">
        <v>320</v>
      </c>
      <c r="D35" s="20" t="s">
        <v>155</v>
      </c>
    </row>
    <row r="36" spans="1:4">
      <c r="A36" s="26"/>
      <c r="B36" s="26"/>
      <c r="C36" s="20"/>
      <c r="D36" s="20"/>
    </row>
    <row r="37" spans="1:4">
      <c r="A37" s="26">
        <v>41464</v>
      </c>
      <c r="B37" s="26" t="s">
        <v>0</v>
      </c>
      <c r="C37" s="20"/>
      <c r="D37" s="20"/>
    </row>
    <row r="38" spans="1:4">
      <c r="A38" s="26"/>
      <c r="B38" s="26"/>
      <c r="C38" s="20" t="s">
        <v>311</v>
      </c>
      <c r="D38" s="20" t="s">
        <v>152</v>
      </c>
    </row>
    <row r="39" spans="1:4">
      <c r="A39" s="26"/>
      <c r="B39" s="26"/>
      <c r="C39" s="20" t="s">
        <v>321</v>
      </c>
      <c r="D39" s="20" t="s">
        <v>322</v>
      </c>
    </row>
    <row r="40" spans="1:4">
      <c r="A40" s="26"/>
      <c r="B40" s="26"/>
      <c r="C40" s="19"/>
      <c r="D40" s="20"/>
    </row>
    <row r="41" spans="1:4">
      <c r="A41" s="26">
        <v>41465</v>
      </c>
      <c r="B41" s="26" t="s">
        <v>1</v>
      </c>
      <c r="C41" s="20"/>
      <c r="D41" s="20"/>
    </row>
    <row r="42" spans="1:4">
      <c r="A42" s="26"/>
      <c r="B42" s="26"/>
      <c r="C42" s="20"/>
      <c r="D42" s="20"/>
    </row>
    <row r="43" spans="1:4">
      <c r="A43" s="26"/>
      <c r="B43" s="26"/>
      <c r="C43" s="20" t="s">
        <v>314</v>
      </c>
      <c r="D43" s="20" t="s">
        <v>225</v>
      </c>
    </row>
    <row r="44" spans="1:4">
      <c r="A44" s="26"/>
      <c r="B44" s="26"/>
      <c r="C44" s="20"/>
      <c r="D44" s="20"/>
    </row>
    <row r="45" spans="1:4">
      <c r="A45" s="26">
        <v>41466</v>
      </c>
      <c r="B45" s="26" t="s">
        <v>2</v>
      </c>
      <c r="C45" s="20"/>
      <c r="D45" s="20"/>
    </row>
    <row r="46" spans="1:4">
      <c r="A46" s="26"/>
      <c r="B46" s="26"/>
      <c r="C46" s="20" t="s">
        <v>312</v>
      </c>
      <c r="D46" s="20" t="s">
        <v>214</v>
      </c>
    </row>
    <row r="47" spans="1:4">
      <c r="A47" s="26"/>
      <c r="B47" s="26"/>
      <c r="C47" s="20" t="s">
        <v>313</v>
      </c>
      <c r="D47" s="20" t="s">
        <v>225</v>
      </c>
    </row>
    <row r="48" spans="1:4">
      <c r="A48" s="26"/>
      <c r="B48" s="26"/>
      <c r="C48" s="20"/>
      <c r="D48" s="20"/>
    </row>
    <row r="49" spans="1:4">
      <c r="A49" s="26">
        <v>41467</v>
      </c>
      <c r="B49" s="26" t="s">
        <v>3</v>
      </c>
      <c r="C49" s="20" t="s">
        <v>313</v>
      </c>
      <c r="D49" s="20" t="s">
        <v>225</v>
      </c>
    </row>
    <row r="50" spans="1:4">
      <c r="A50" s="26"/>
      <c r="B50" s="26"/>
      <c r="C50" s="20"/>
      <c r="D50" s="20"/>
    </row>
    <row r="51" spans="1:4">
      <c r="A51" s="26"/>
      <c r="B51" s="26"/>
      <c r="C51" s="20"/>
      <c r="D51" s="20"/>
    </row>
    <row r="52" spans="1:4">
      <c r="A52" s="26"/>
      <c r="B52" s="26"/>
      <c r="C52" s="20"/>
      <c r="D52" s="20"/>
    </row>
    <row r="53" spans="1:4">
      <c r="A53" s="26">
        <v>41468</v>
      </c>
      <c r="B53" s="26" t="s">
        <v>4</v>
      </c>
      <c r="C53" s="20" t="s">
        <v>313</v>
      </c>
      <c r="D53" s="20" t="s">
        <v>225</v>
      </c>
    </row>
    <row r="54" spans="1:4">
      <c r="A54" s="26"/>
      <c r="B54" s="26"/>
      <c r="C54" s="20"/>
      <c r="D54" s="20"/>
    </row>
    <row r="55" spans="1:4">
      <c r="A55" s="26"/>
      <c r="B55" s="26"/>
      <c r="C55" s="20"/>
      <c r="D55" s="20"/>
    </row>
    <row r="56" spans="1:4">
      <c r="A56" s="26"/>
      <c r="B56" s="26"/>
      <c r="C56" s="20"/>
      <c r="D56" s="20"/>
    </row>
    <row r="57" spans="1:4">
      <c r="A57" s="26">
        <v>41469</v>
      </c>
      <c r="B57" s="26" t="s">
        <v>5</v>
      </c>
      <c r="C57" s="20"/>
      <c r="D57" s="20"/>
    </row>
    <row r="58" spans="1:4">
      <c r="A58" s="26"/>
      <c r="B58" s="26"/>
      <c r="C58" s="20"/>
      <c r="D58" s="20"/>
    </row>
    <row r="59" spans="1:4">
      <c r="A59" s="26"/>
      <c r="B59" s="26"/>
      <c r="C59" s="20"/>
      <c r="D59" s="20"/>
    </row>
    <row r="60" spans="1:4">
      <c r="A60" s="26"/>
      <c r="B60" s="26"/>
      <c r="C60" s="20"/>
      <c r="D60" s="20"/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299</v>
      </c>
      <c r="B63" s="22"/>
      <c r="C63" s="23" t="s">
        <v>135</v>
      </c>
      <c r="D63" s="21" t="s">
        <v>148</v>
      </c>
    </row>
    <row r="64" spans="1:4">
      <c r="A64" s="26">
        <v>41470</v>
      </c>
      <c r="B64" s="26" t="s">
        <v>8</v>
      </c>
      <c r="C64" s="19"/>
      <c r="D64" s="20"/>
    </row>
    <row r="65" spans="1:4">
      <c r="A65" s="26"/>
      <c r="B65" s="26"/>
      <c r="C65" s="20"/>
      <c r="D65" s="20"/>
    </row>
    <row r="66" spans="1:4">
      <c r="A66" s="26"/>
      <c r="B66" s="26"/>
      <c r="C66" s="20"/>
      <c r="D66" s="20"/>
    </row>
    <row r="67" spans="1:4">
      <c r="A67" s="26"/>
      <c r="B67" s="26"/>
      <c r="C67" s="20"/>
      <c r="D67" s="20"/>
    </row>
    <row r="68" spans="1:4">
      <c r="A68" s="26">
        <v>41471</v>
      </c>
      <c r="B68" s="26" t="s">
        <v>0</v>
      </c>
      <c r="C68" s="20"/>
      <c r="D68" s="20"/>
    </row>
    <row r="69" spans="1:4">
      <c r="A69" s="26"/>
      <c r="B69" s="26"/>
      <c r="C69" s="20"/>
      <c r="D69" s="20"/>
    </row>
    <row r="70" spans="1:4">
      <c r="A70" s="26"/>
      <c r="B70" s="26"/>
      <c r="C70" s="20"/>
      <c r="D70" s="20"/>
    </row>
    <row r="71" spans="1:4">
      <c r="A71" s="26"/>
      <c r="B71" s="26"/>
      <c r="C71" s="20"/>
      <c r="D71" s="20"/>
    </row>
    <row r="72" spans="1:4">
      <c r="A72" s="26">
        <v>41472</v>
      </c>
      <c r="B72" s="26" t="s">
        <v>1</v>
      </c>
      <c r="C72" s="20"/>
      <c r="D72" s="20"/>
    </row>
    <row r="73" spans="1:4">
      <c r="A73" s="26"/>
      <c r="B73" s="26"/>
      <c r="C73" s="20"/>
      <c r="D73" s="20"/>
    </row>
    <row r="74" spans="1:4">
      <c r="A74" s="26"/>
      <c r="B74" s="26"/>
      <c r="C74" s="20"/>
      <c r="D74" s="20"/>
    </row>
    <row r="75" spans="1:4">
      <c r="A75" s="26"/>
      <c r="B75" s="26"/>
      <c r="C75" s="20"/>
      <c r="D75" s="20"/>
    </row>
    <row r="76" spans="1:4">
      <c r="A76" s="26">
        <v>41473</v>
      </c>
      <c r="B76" s="26" t="s">
        <v>2</v>
      </c>
      <c r="C76" s="20"/>
      <c r="D76" s="20"/>
    </row>
    <row r="77" spans="1:4">
      <c r="A77" s="26"/>
      <c r="B77" s="26"/>
      <c r="C77" s="20"/>
      <c r="D77" s="20"/>
    </row>
    <row r="78" spans="1:4">
      <c r="A78" s="26"/>
      <c r="B78" s="26"/>
      <c r="C78" s="20"/>
      <c r="D78" s="20"/>
    </row>
    <row r="79" spans="1:4">
      <c r="A79" s="26"/>
      <c r="B79" s="26"/>
      <c r="C79" s="20"/>
      <c r="D79" s="20"/>
    </row>
    <row r="80" spans="1:4">
      <c r="A80" s="26">
        <v>41474</v>
      </c>
      <c r="B80" s="26" t="s">
        <v>3</v>
      </c>
      <c r="D80" s="20"/>
    </row>
    <row r="81" spans="1:4">
      <c r="A81" s="26"/>
      <c r="B81" s="26"/>
      <c r="C81" s="20"/>
      <c r="D81" s="20"/>
    </row>
    <row r="82" spans="1:4">
      <c r="A82" s="26"/>
      <c r="B82" s="26"/>
      <c r="C82" s="20"/>
      <c r="D82" s="20"/>
    </row>
    <row r="83" spans="1:4">
      <c r="A83" s="26"/>
      <c r="B83" s="26"/>
      <c r="C83" s="20"/>
      <c r="D83" s="20"/>
    </row>
    <row r="84" spans="1:4">
      <c r="A84" s="26">
        <v>41475</v>
      </c>
      <c r="B84" s="26" t="s">
        <v>4</v>
      </c>
      <c r="C84" s="20"/>
      <c r="D84" s="20"/>
    </row>
    <row r="85" spans="1:4">
      <c r="A85" s="26"/>
      <c r="B85" s="26"/>
      <c r="C85" s="20"/>
      <c r="D85" s="20"/>
    </row>
    <row r="86" spans="1:4">
      <c r="A86" s="26"/>
      <c r="B86" s="26"/>
      <c r="C86" s="20"/>
      <c r="D86" s="20"/>
    </row>
    <row r="87" spans="1:4">
      <c r="A87" s="26"/>
      <c r="B87" s="26"/>
      <c r="C87" s="20"/>
      <c r="D87" s="20"/>
    </row>
    <row r="88" spans="1:4">
      <c r="A88" s="26">
        <v>41476</v>
      </c>
      <c r="B88" s="26" t="s">
        <v>5</v>
      </c>
      <c r="C88" s="20"/>
      <c r="D88" s="20"/>
    </row>
    <row r="89" spans="1:4">
      <c r="A89" s="26"/>
      <c r="B89" s="26"/>
      <c r="C89" s="20"/>
      <c r="D89" s="20"/>
    </row>
    <row r="90" spans="1:4">
      <c r="A90" s="26"/>
      <c r="B90" s="26"/>
      <c r="C90" s="20"/>
      <c r="D90" s="20"/>
    </row>
    <row r="91" spans="1:4">
      <c r="A91" s="26"/>
      <c r="B91" s="26"/>
      <c r="C91" s="20"/>
      <c r="D91" s="20"/>
    </row>
    <row r="94" spans="1:4">
      <c r="A94" s="21" t="s">
        <v>300</v>
      </c>
      <c r="B94" s="22"/>
      <c r="C94" s="23" t="s">
        <v>135</v>
      </c>
      <c r="D94" s="21" t="s">
        <v>148</v>
      </c>
    </row>
    <row r="95" spans="1:4">
      <c r="A95" s="26">
        <v>41477</v>
      </c>
      <c r="B95" s="26" t="s">
        <v>8</v>
      </c>
      <c r="C95" s="19"/>
      <c r="D95" s="20"/>
    </row>
    <row r="96" spans="1:4">
      <c r="A96" s="26"/>
      <c r="B96" s="26"/>
      <c r="C96" s="20"/>
      <c r="D96" s="20"/>
    </row>
    <row r="97" spans="1:4">
      <c r="A97" s="26"/>
      <c r="B97" s="26"/>
      <c r="C97" s="20"/>
      <c r="D97" s="20"/>
    </row>
    <row r="98" spans="1:4">
      <c r="A98" s="26"/>
      <c r="B98" s="26"/>
      <c r="D98" s="20"/>
    </row>
    <row r="99" spans="1:4">
      <c r="A99" s="26">
        <v>41478</v>
      </c>
      <c r="B99" s="26" t="s">
        <v>0</v>
      </c>
      <c r="C99" s="20"/>
      <c r="D99" s="20"/>
    </row>
    <row r="100" spans="1:4">
      <c r="A100" s="26"/>
      <c r="B100" s="26"/>
      <c r="C100" s="20"/>
      <c r="D100" s="20"/>
    </row>
    <row r="101" spans="1:4">
      <c r="A101" s="26"/>
      <c r="B101" s="26"/>
      <c r="C101" s="20"/>
      <c r="D101" s="20"/>
    </row>
    <row r="102" spans="1:4">
      <c r="A102" s="26"/>
      <c r="B102" s="26"/>
      <c r="C102" s="20"/>
      <c r="D102" s="20"/>
    </row>
    <row r="103" spans="1:4">
      <c r="A103" s="26">
        <v>41479</v>
      </c>
      <c r="B103" s="26" t="s">
        <v>1</v>
      </c>
      <c r="C103" s="20"/>
      <c r="D103" s="20"/>
    </row>
    <row r="104" spans="1:4">
      <c r="A104" s="26"/>
      <c r="B104" s="26"/>
      <c r="D104" s="20"/>
    </row>
    <row r="105" spans="1:4">
      <c r="A105" s="26"/>
      <c r="B105" s="26"/>
      <c r="C105" s="20"/>
      <c r="D105" s="20"/>
    </row>
    <row r="106" spans="1:4">
      <c r="A106" s="26"/>
      <c r="B106" s="26"/>
      <c r="C106" s="20"/>
      <c r="D106" s="20"/>
    </row>
    <row r="107" spans="1:4">
      <c r="A107" s="26">
        <v>41480</v>
      </c>
      <c r="B107" s="26" t="s">
        <v>2</v>
      </c>
      <c r="C107" s="20"/>
      <c r="D107" s="20"/>
    </row>
    <row r="108" spans="1:4">
      <c r="A108" s="26"/>
      <c r="B108" s="26"/>
      <c r="C108" s="20"/>
      <c r="D108" s="20"/>
    </row>
    <row r="109" spans="1:4">
      <c r="A109" s="26"/>
      <c r="B109" s="26"/>
      <c r="C109" s="20"/>
      <c r="D109" s="20"/>
    </row>
    <row r="110" spans="1:4">
      <c r="A110" s="26"/>
      <c r="B110" s="26"/>
      <c r="C110" s="20"/>
      <c r="D110" s="20"/>
    </row>
    <row r="111" spans="1:4">
      <c r="A111" s="26">
        <v>41481</v>
      </c>
      <c r="B111" s="26" t="s">
        <v>3</v>
      </c>
      <c r="C111" s="20"/>
      <c r="D111" s="20"/>
    </row>
    <row r="112" spans="1:4">
      <c r="A112" s="26"/>
      <c r="B112" s="26"/>
      <c r="C112" s="20"/>
      <c r="D112" s="20"/>
    </row>
    <row r="113" spans="1:4">
      <c r="A113" s="26"/>
      <c r="B113" s="26"/>
      <c r="C113" s="20"/>
      <c r="D113" s="20"/>
    </row>
    <row r="114" spans="1:4">
      <c r="A114" s="26"/>
      <c r="B114" s="26"/>
      <c r="C114" s="20"/>
      <c r="D114" s="20"/>
    </row>
    <row r="115" spans="1:4">
      <c r="A115" s="26">
        <v>41482</v>
      </c>
      <c r="B115" s="26" t="s">
        <v>4</v>
      </c>
      <c r="C115" s="20"/>
      <c r="D115" s="20"/>
    </row>
    <row r="116" spans="1:4">
      <c r="A116" s="26"/>
      <c r="B116" s="26"/>
      <c r="C116" s="20"/>
      <c r="D116" s="20"/>
    </row>
    <row r="117" spans="1:4">
      <c r="A117" s="26"/>
      <c r="B117" s="26"/>
      <c r="C117" s="20"/>
      <c r="D117" s="20"/>
    </row>
    <row r="118" spans="1:4">
      <c r="A118" s="26"/>
      <c r="B118" s="26"/>
      <c r="C118" s="20"/>
      <c r="D118" s="20"/>
    </row>
    <row r="119" spans="1:4">
      <c r="A119" s="26">
        <v>41483</v>
      </c>
      <c r="B119" s="26" t="s">
        <v>5</v>
      </c>
      <c r="C119" s="20"/>
      <c r="D119" s="20"/>
    </row>
    <row r="120" spans="1:4">
      <c r="A120" s="26"/>
      <c r="B120" s="26"/>
      <c r="C120" s="20"/>
      <c r="D120" s="20"/>
    </row>
    <row r="121" spans="1:4">
      <c r="A121" s="26"/>
      <c r="B121" s="26"/>
      <c r="C121" s="20"/>
      <c r="D121" s="20"/>
    </row>
    <row r="122" spans="1:4">
      <c r="A122" s="26"/>
      <c r="B122" s="26"/>
      <c r="C122" s="20"/>
      <c r="D122" s="20"/>
    </row>
    <row r="125" spans="1:4">
      <c r="A125" s="21" t="s">
        <v>301</v>
      </c>
      <c r="B125" s="22"/>
      <c r="C125" s="23" t="s">
        <v>135</v>
      </c>
      <c r="D125" s="21" t="s">
        <v>148</v>
      </c>
    </row>
    <row r="126" spans="1:4">
      <c r="A126" s="26">
        <v>41484</v>
      </c>
      <c r="B126" s="26" t="s">
        <v>8</v>
      </c>
      <c r="C126" s="19"/>
      <c r="D126" s="20"/>
    </row>
    <row r="127" spans="1:4">
      <c r="A127" s="26"/>
      <c r="B127" s="26"/>
      <c r="C127" s="20"/>
      <c r="D127" s="20"/>
    </row>
    <row r="128" spans="1:4">
      <c r="A128" s="26"/>
      <c r="B128" s="26"/>
      <c r="C128" s="20"/>
      <c r="D128" s="20"/>
    </row>
    <row r="129" spans="1:4">
      <c r="A129" s="26"/>
      <c r="B129" s="26"/>
      <c r="C129" s="20"/>
      <c r="D129" s="20"/>
    </row>
    <row r="130" spans="1:4">
      <c r="A130" s="26">
        <v>41485</v>
      </c>
      <c r="B130" s="26" t="s">
        <v>0</v>
      </c>
      <c r="C130" s="20"/>
      <c r="D130" s="20"/>
    </row>
    <row r="131" spans="1:4">
      <c r="A131" s="26"/>
      <c r="B131" s="26"/>
      <c r="C131" s="20"/>
      <c r="D131" s="20"/>
    </row>
    <row r="132" spans="1:4">
      <c r="A132" s="26"/>
      <c r="B132" s="26"/>
      <c r="C132" s="20"/>
      <c r="D132" s="20"/>
    </row>
    <row r="133" spans="1:4">
      <c r="A133" s="26"/>
      <c r="B133" s="26"/>
      <c r="C133" s="20"/>
      <c r="D133" s="20"/>
    </row>
    <row r="134" spans="1:4">
      <c r="A134" s="26">
        <v>41486</v>
      </c>
      <c r="B134" s="26" t="s">
        <v>1</v>
      </c>
      <c r="C134" s="20"/>
      <c r="D134" s="20"/>
    </row>
    <row r="135" spans="1:4">
      <c r="A135" s="26"/>
      <c r="B135" s="26"/>
      <c r="C135" s="20"/>
      <c r="D135" s="20"/>
    </row>
    <row r="136" spans="1:4">
      <c r="A136" s="26"/>
      <c r="B136" s="26"/>
      <c r="C136" s="20"/>
      <c r="D136" s="20"/>
    </row>
    <row r="137" spans="1:4">
      <c r="A137" s="26"/>
      <c r="B137" s="26"/>
      <c r="C137" s="20"/>
      <c r="D137" s="20"/>
    </row>
    <row r="138" spans="1:4">
      <c r="A138" s="26">
        <v>41487</v>
      </c>
      <c r="B138" s="26" t="s">
        <v>2</v>
      </c>
      <c r="C138" s="20"/>
      <c r="D138" s="20"/>
    </row>
    <row r="139" spans="1:4">
      <c r="A139" s="26"/>
      <c r="B139" s="26"/>
      <c r="C139" s="20"/>
      <c r="D139" s="20"/>
    </row>
    <row r="140" spans="1:4">
      <c r="A140" s="26"/>
      <c r="B140" s="26"/>
      <c r="C140" s="20"/>
      <c r="D140" s="20"/>
    </row>
    <row r="141" spans="1:4">
      <c r="A141" s="26"/>
      <c r="B141" s="26"/>
      <c r="C141" s="20"/>
      <c r="D141" s="20"/>
    </row>
    <row r="142" spans="1:4">
      <c r="A142" s="26">
        <v>41488</v>
      </c>
      <c r="B142" s="26" t="s">
        <v>3</v>
      </c>
      <c r="C142" s="20"/>
      <c r="D142" s="20"/>
    </row>
    <row r="143" spans="1:4">
      <c r="A143" s="26"/>
      <c r="B143" s="26"/>
      <c r="C143" s="20"/>
      <c r="D143" s="20"/>
    </row>
    <row r="144" spans="1:4">
      <c r="A144" s="26"/>
      <c r="B144" s="26"/>
      <c r="C144" s="20"/>
      <c r="D144" s="20"/>
    </row>
    <row r="145" spans="1:4">
      <c r="A145" s="26"/>
      <c r="B145" s="26"/>
      <c r="C145" s="20"/>
      <c r="D145" s="20"/>
    </row>
    <row r="146" spans="1:4">
      <c r="A146" s="26">
        <v>41489</v>
      </c>
      <c r="B146" s="26" t="s">
        <v>4</v>
      </c>
      <c r="C146" s="20"/>
      <c r="D146" s="20"/>
    </row>
    <row r="147" spans="1:4">
      <c r="A147" s="26"/>
      <c r="B147" s="26"/>
      <c r="C147" s="20"/>
      <c r="D147" s="20"/>
    </row>
    <row r="148" spans="1:4">
      <c r="A148" s="26"/>
      <c r="B148" s="26"/>
      <c r="C148" s="20"/>
      <c r="D148" s="20"/>
    </row>
    <row r="149" spans="1:4">
      <c r="A149" s="26"/>
      <c r="B149" s="26"/>
      <c r="C149" s="20"/>
      <c r="D149" s="20"/>
    </row>
    <row r="150" spans="1:4">
      <c r="A150" s="26">
        <v>41490</v>
      </c>
      <c r="B150" s="26" t="s">
        <v>5</v>
      </c>
      <c r="C150" s="20"/>
      <c r="D150" s="20"/>
    </row>
    <row r="151" spans="1:4">
      <c r="A151" s="26"/>
      <c r="B151" s="26"/>
      <c r="C151" s="20"/>
      <c r="D151" s="20"/>
    </row>
    <row r="152" spans="1:4">
      <c r="A152" s="26"/>
      <c r="B152" s="26"/>
      <c r="C152" s="20"/>
      <c r="D152" s="20"/>
    </row>
    <row r="153" spans="1:4">
      <c r="A153" s="26"/>
      <c r="B153" s="26"/>
      <c r="C153" s="20"/>
      <c r="D153" s="20"/>
    </row>
  </sheetData>
  <mergeCells count="70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3:A36"/>
    <mergeCell ref="B33:B36"/>
    <mergeCell ref="A37:A40"/>
    <mergeCell ref="B37:B40"/>
    <mergeCell ref="A41:A44"/>
    <mergeCell ref="B41:B44"/>
    <mergeCell ref="A45:A48"/>
    <mergeCell ref="B45:B48"/>
    <mergeCell ref="A49:A52"/>
    <mergeCell ref="B49:B52"/>
    <mergeCell ref="A53:A56"/>
    <mergeCell ref="B53:B56"/>
    <mergeCell ref="A57:A60"/>
    <mergeCell ref="B57:B60"/>
    <mergeCell ref="A64:A67"/>
    <mergeCell ref="B64:B67"/>
    <mergeCell ref="A68:A71"/>
    <mergeCell ref="B68:B71"/>
    <mergeCell ref="A72:A75"/>
    <mergeCell ref="B72:B75"/>
    <mergeCell ref="A76:A79"/>
    <mergeCell ref="B76:B79"/>
    <mergeCell ref="A80:A83"/>
    <mergeCell ref="B80:B83"/>
    <mergeCell ref="A84:A87"/>
    <mergeCell ref="B84:B87"/>
    <mergeCell ref="A88:A91"/>
    <mergeCell ref="B88:B91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1:A114"/>
    <mergeCell ref="B111:B114"/>
    <mergeCell ref="A115:A118"/>
    <mergeCell ref="B115:B118"/>
    <mergeCell ref="A119:A122"/>
    <mergeCell ref="B119:B122"/>
    <mergeCell ref="A126:A129"/>
    <mergeCell ref="B126:B129"/>
    <mergeCell ref="A130:A133"/>
    <mergeCell ref="B130:B133"/>
    <mergeCell ref="A146:A149"/>
    <mergeCell ref="B146:B149"/>
    <mergeCell ref="A150:A153"/>
    <mergeCell ref="B150:B153"/>
    <mergeCell ref="A134:A137"/>
    <mergeCell ref="B134:B137"/>
    <mergeCell ref="A138:A141"/>
    <mergeCell ref="B138:B141"/>
    <mergeCell ref="A142:A145"/>
    <mergeCell ref="B142:B14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5月</vt:lpstr>
      <vt:lpstr>6月</vt:lpstr>
      <vt:lpstr>7月</vt:lpstr>
      <vt:lpstr>8月</vt:lpstr>
      <vt:lpstr>9月</vt:lpstr>
    </vt:vector>
  </TitlesOfParts>
  <Company>Coship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907517</dc:creator>
  <cp:lastModifiedBy>冯妙婷</cp:lastModifiedBy>
  <dcterms:created xsi:type="dcterms:W3CDTF">2013-05-07T08:47:08Z</dcterms:created>
  <dcterms:modified xsi:type="dcterms:W3CDTF">2013-06-24T03:39:37Z</dcterms:modified>
</cp:coreProperties>
</file>