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qtkf/Desktop/ASO-协同工作/"/>
    </mc:Choice>
  </mc:AlternateContent>
  <bookViews>
    <workbookView xWindow="0" yWindow="660" windowWidth="38400" windowHeight="19540"/>
  </bookViews>
  <sheets>
    <sheet name="借贷类词" sheetId="1" r:id="rId1"/>
    <sheet name="观察词表" sheetId="2" r:id="rId2"/>
    <sheet name="2-7观察词表" sheetId="3" r:id="rId3"/>
  </sheets>
  <definedNames>
    <definedName name="_xlnm._FilterDatabase" localSheetId="0" hidden="1">借贷类词!$A$1:$A$675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<sst xmlns="http://schemas.openxmlformats.org/spreadsheetml/2006/main" count="1587" uniqueCount="740">
  <si>
    <t>动卡空间</t>
  </si>
  <si>
    <t>极速借款</t>
  </si>
  <si>
    <t>闪电借款</t>
  </si>
  <si>
    <t>借贷</t>
  </si>
  <si>
    <t>小额借款</t>
  </si>
  <si>
    <t>挖财宝</t>
  </si>
  <si>
    <t>给你花</t>
  </si>
  <si>
    <t>曹操贷</t>
  </si>
  <si>
    <t>原子贷</t>
  </si>
  <si>
    <t>叮当贷款</t>
  </si>
  <si>
    <t>借贷宝</t>
  </si>
  <si>
    <t>闪电贷款</t>
  </si>
  <si>
    <t>融e联</t>
  </si>
  <si>
    <t>浦发</t>
  </si>
  <si>
    <t>蚂蚁借呗</t>
  </si>
  <si>
    <t>名校贷</t>
  </si>
  <si>
    <t>借款</t>
  </si>
  <si>
    <t>51人品贷</t>
  </si>
  <si>
    <t>手机借款</t>
  </si>
  <si>
    <t>缺钱</t>
  </si>
  <si>
    <t>功夫贷</t>
  </si>
  <si>
    <t>极速贷</t>
  </si>
  <si>
    <t>省呗</t>
  </si>
  <si>
    <t>平安易贷</t>
  </si>
  <si>
    <t>银联钱包</t>
  </si>
  <si>
    <t>花呗</t>
  </si>
  <si>
    <t>信用管家</t>
  </si>
  <si>
    <t>借呗</t>
  </si>
  <si>
    <t>微众银行</t>
  </si>
  <si>
    <t>信用卡管家</t>
  </si>
  <si>
    <t>网商银行</t>
  </si>
  <si>
    <t>征信查询</t>
  </si>
  <si>
    <t>贷款宝</t>
  </si>
  <si>
    <t>借钱</t>
  </si>
  <si>
    <t>叮当</t>
  </si>
  <si>
    <t>微粒贷</t>
  </si>
  <si>
    <t>信用卡申请</t>
  </si>
  <si>
    <t>信用卡</t>
  </si>
  <si>
    <t>挖财</t>
  </si>
  <si>
    <t>壹钱包</t>
  </si>
  <si>
    <t>蚂蚁聚宝</t>
  </si>
  <si>
    <t>宜人贷</t>
  </si>
  <si>
    <t>你我贷</t>
  </si>
  <si>
    <t>宜人贷借款</t>
  </si>
  <si>
    <t>手机贷款app</t>
  </si>
  <si>
    <t>网上银行</t>
  </si>
  <si>
    <t>秒贷</t>
  </si>
  <si>
    <t>好贷</t>
  </si>
  <si>
    <t>个人贷款</t>
  </si>
  <si>
    <t>我来贷</t>
  </si>
  <si>
    <t>小微贷款</t>
  </si>
  <si>
    <t>快速贷款</t>
  </si>
  <si>
    <t>亲亲小贷</t>
  </si>
  <si>
    <t>微信贷款</t>
  </si>
  <si>
    <t>手机贷</t>
  </si>
  <si>
    <t>贷</t>
  </si>
  <si>
    <t>手机贷款</t>
  </si>
  <si>
    <t>用钱宝</t>
  </si>
  <si>
    <t>信用卡贷款</t>
  </si>
  <si>
    <t>信用钱包</t>
  </si>
  <si>
    <t>信用贷款</t>
  </si>
  <si>
    <t>急用钱</t>
  </si>
  <si>
    <t>马上贷款</t>
  </si>
  <si>
    <t>51信用卡</t>
  </si>
  <si>
    <t>快贷</t>
  </si>
  <si>
    <t>现金贷款</t>
  </si>
  <si>
    <t>信用贷</t>
  </si>
  <si>
    <t>飞贷</t>
  </si>
  <si>
    <t>借钱宝</t>
  </si>
  <si>
    <t>学生贷款</t>
  </si>
  <si>
    <t>银行</t>
  </si>
  <si>
    <t>光大信用卡</t>
  </si>
  <si>
    <t>京东白条</t>
    <phoneticPr fontId="2" type="noConversion"/>
  </si>
  <si>
    <t>闪银</t>
  </si>
  <si>
    <t>钱包</t>
  </si>
  <si>
    <t>平安</t>
  </si>
  <si>
    <t>玖富钱包</t>
  </si>
  <si>
    <t>人人贷</t>
  </si>
  <si>
    <t>京东金融</t>
  </si>
  <si>
    <t>搜易贷</t>
  </si>
  <si>
    <t>京东钱包</t>
  </si>
  <si>
    <t>蚂蚁金服</t>
  </si>
  <si>
    <t>贷款</t>
  </si>
  <si>
    <t>小额贷款</t>
  </si>
  <si>
    <t>贷款app</t>
  </si>
  <si>
    <t>花无缺</t>
  </si>
  <si>
    <t>贷款软件</t>
  </si>
  <si>
    <t>公积金贷款</t>
  </si>
  <si>
    <t>优分期</t>
  </si>
  <si>
    <t>快速借钱</t>
  </si>
  <si>
    <t>51公积金</t>
  </si>
  <si>
    <t>信用借贷</t>
  </si>
  <si>
    <t>闪电借贷</t>
  </si>
  <si>
    <t>贷款网</t>
  </si>
  <si>
    <t>叮当贷</t>
  </si>
  <si>
    <t>借贷宝app</t>
  </si>
  <si>
    <t>公积金查询</t>
  </si>
  <si>
    <t>人品贷</t>
  </si>
  <si>
    <t>平安I贷</t>
  </si>
  <si>
    <t>贷款平台</t>
  </si>
  <si>
    <t>信用卡办理</t>
  </si>
  <si>
    <t>借贷网</t>
  </si>
  <si>
    <t>信用卡套现</t>
  </si>
  <si>
    <t>黑户贷款</t>
  </si>
  <si>
    <t>拍拍贷款</t>
  </si>
  <si>
    <t>瞬时贷</t>
  </si>
  <si>
    <t>借钱快</t>
  </si>
  <si>
    <t>现金借款</t>
  </si>
  <si>
    <t>挖财快贷</t>
  </si>
  <si>
    <t>贷款网客户端</t>
  </si>
  <si>
    <t>极速贷款</t>
  </si>
  <si>
    <t>蚂蚁贷款</t>
  </si>
  <si>
    <t>小微金融</t>
  </si>
  <si>
    <t>信用钱包APP</t>
  </si>
  <si>
    <t>手机小额贷款</t>
  </si>
  <si>
    <t>你我贷借款</t>
  </si>
  <si>
    <t>小葱钱包</t>
  </si>
  <si>
    <t>闪贷</t>
  </si>
  <si>
    <t>捷信APP</t>
  </si>
  <si>
    <t>借钱花</t>
  </si>
  <si>
    <t>分期贷</t>
  </si>
  <si>
    <t>小贷通</t>
  </si>
  <si>
    <t>快贷app</t>
  </si>
  <si>
    <t>应急钱包</t>
  </si>
  <si>
    <t>园区公积金</t>
  </si>
  <si>
    <t>51人品</t>
  </si>
  <si>
    <t>快钱钱包</t>
  </si>
  <si>
    <t>信用查询</t>
  </si>
  <si>
    <t>嗨钱</t>
  </si>
  <si>
    <t>闪银信用贷</t>
  </si>
  <si>
    <t>平安贷款</t>
  </si>
  <si>
    <t>qq钱包</t>
  </si>
  <si>
    <t>借钱吧</t>
  </si>
  <si>
    <t>钱</t>
  </si>
  <si>
    <t>平安口袋银行</t>
  </si>
  <si>
    <t>分期</t>
  </si>
  <si>
    <t>趣分期</t>
  </si>
  <si>
    <t>分期乐</t>
  </si>
  <si>
    <t>分期贷款</t>
  </si>
  <si>
    <t>借点钱</t>
  </si>
  <si>
    <t>大学生贷款</t>
  </si>
  <si>
    <t>银行贷款</t>
  </si>
  <si>
    <t>光大</t>
  </si>
  <si>
    <t>小米金融</t>
  </si>
  <si>
    <t>借了吗</t>
  </si>
  <si>
    <t>公积金</t>
  </si>
  <si>
    <t>现金</t>
  </si>
  <si>
    <t>拍拍贷app</t>
  </si>
  <si>
    <t>现金巴士</t>
  </si>
  <si>
    <t>快钱</t>
  </si>
  <si>
    <t>拍拍贷</t>
  </si>
  <si>
    <t>手机银行</t>
  </si>
  <si>
    <t>捷信分期</t>
  </si>
  <si>
    <t>你我金融</t>
  </si>
  <si>
    <t>百度钱包</t>
  </si>
  <si>
    <t>工行融e联</t>
  </si>
  <si>
    <t>金融</t>
  </si>
  <si>
    <t>捷信福袋</t>
  </si>
  <si>
    <t>掌上银行</t>
  </si>
  <si>
    <t>金融软件</t>
  </si>
  <si>
    <t>掌上生活</t>
  </si>
  <si>
    <t>平安一账通</t>
  </si>
  <si>
    <t>拉卡拉</t>
  </si>
  <si>
    <t>融360</t>
  </si>
  <si>
    <t>卡牛</t>
  </si>
  <si>
    <t>网贷</t>
  </si>
  <si>
    <t>银联</t>
  </si>
  <si>
    <t>网贷天眼</t>
  </si>
  <si>
    <t>秒钱</t>
  </si>
  <si>
    <t>拍拍</t>
  </si>
  <si>
    <t>玖富分期</t>
  </si>
  <si>
    <t>分期借款</t>
  </si>
  <si>
    <t>信用卡分期</t>
  </si>
  <si>
    <t>快速借款</t>
  </si>
  <si>
    <t>快速借贷</t>
  </si>
  <si>
    <t>学子易贷</t>
  </si>
  <si>
    <t>最易贷</t>
  </si>
  <si>
    <t>平安易贷app</t>
  </si>
  <si>
    <t>容易贷</t>
  </si>
  <si>
    <t>易贷网</t>
  </si>
  <si>
    <t>极速借贷</t>
  </si>
  <si>
    <t>小额借贷</t>
  </si>
  <si>
    <t>闪电借款app</t>
  </si>
  <si>
    <t>借呗微贷</t>
  </si>
  <si>
    <t>借款软件</t>
  </si>
  <si>
    <t>借点钱贷款</t>
  </si>
  <si>
    <t>借款app</t>
  </si>
  <si>
    <t>秒借</t>
  </si>
  <si>
    <t>民间借贷</t>
  </si>
  <si>
    <t>手机借贷</t>
  </si>
  <si>
    <t>借款平台</t>
  </si>
  <si>
    <t>信用卡借款</t>
  </si>
  <si>
    <t>学生借款</t>
  </si>
  <si>
    <t>宜人借贷款</t>
  </si>
  <si>
    <t>手机借钱</t>
  </si>
  <si>
    <t>玖富叮当贷</t>
  </si>
  <si>
    <t>小额贷</t>
  </si>
  <si>
    <t>贷款王</t>
  </si>
  <si>
    <t>闪电贷</t>
  </si>
  <si>
    <t>宜人贷app</t>
  </si>
  <si>
    <t>蚂蚁微贷</t>
  </si>
  <si>
    <t>蚂蚁小贷</t>
  </si>
  <si>
    <t>闪银速贷</t>
  </si>
  <si>
    <t>平安贷</t>
  </si>
  <si>
    <t>宜信极速贷</t>
  </si>
  <si>
    <t>微贷网</t>
  </si>
  <si>
    <t>平安e贷</t>
  </si>
  <si>
    <t>移动手机贷</t>
  </si>
  <si>
    <t>贷嘛</t>
  </si>
  <si>
    <t>宜人贷款</t>
  </si>
  <si>
    <t>信通贷</t>
  </si>
  <si>
    <t>qq现金贷</t>
  </si>
  <si>
    <t>应急贷款</t>
  </si>
  <si>
    <t>达飞贷款</t>
  </si>
  <si>
    <t>大学生小额贷款</t>
  </si>
  <si>
    <t>速贷</t>
  </si>
  <si>
    <t>i贷</t>
  </si>
  <si>
    <t>贷款神器</t>
  </si>
  <si>
    <t>信用卡还款</t>
  </si>
  <si>
    <t>缺钱么</t>
  </si>
  <si>
    <t>缺钱吗</t>
  </si>
  <si>
    <t>办理信用卡</t>
  </si>
  <si>
    <t>小信用</t>
  </si>
  <si>
    <t>办信用卡</t>
  </si>
  <si>
    <t>手机贷款王</t>
  </si>
  <si>
    <t>借呗贷款</t>
  </si>
  <si>
    <t>宜人贷借款APP</t>
  </si>
  <si>
    <t>大额贷款</t>
  </si>
  <si>
    <t>你我贷款</t>
  </si>
  <si>
    <t>钱端</t>
  </si>
  <si>
    <t>借贷包</t>
  </si>
  <si>
    <t>玫富钱包</t>
  </si>
  <si>
    <t>贷款计算器</t>
  </si>
  <si>
    <t>记账理财</t>
  </si>
  <si>
    <t>宜信</t>
  </si>
  <si>
    <t>宜信宝</t>
  </si>
  <si>
    <t>招联金融</t>
  </si>
  <si>
    <t>豆豆钱</t>
  </si>
  <si>
    <t>平安好福利</t>
  </si>
  <si>
    <t>来分期</t>
  </si>
  <si>
    <t>平安银行信用卡</t>
  </si>
  <si>
    <t>捷信金融</t>
  </si>
  <si>
    <t>捷信</t>
  </si>
  <si>
    <t>钱站</t>
  </si>
  <si>
    <t>达飞云贷</t>
  </si>
  <si>
    <t>马上金融</t>
  </si>
  <si>
    <t>征信</t>
  </si>
  <si>
    <t>信而富</t>
  </si>
  <si>
    <t>随手借</t>
  </si>
  <si>
    <t>平安金管家</t>
  </si>
  <si>
    <t>工银融e联</t>
  </si>
  <si>
    <t>金管家</t>
  </si>
  <si>
    <t>记账管家</t>
  </si>
  <si>
    <t>工银</t>
  </si>
  <si>
    <t>记账软件</t>
  </si>
  <si>
    <t>账单</t>
  </si>
  <si>
    <t>借</t>
  </si>
  <si>
    <t>工商银行融E联</t>
  </si>
  <si>
    <t>中行</t>
  </si>
  <si>
    <t>捷星</t>
  </si>
  <si>
    <t>平安天下通</t>
  </si>
  <si>
    <t>快乐平安</t>
  </si>
  <si>
    <t>记账</t>
  </si>
  <si>
    <t>信用卡词</t>
    <phoneticPr fontId="2" type="noConversion"/>
  </si>
  <si>
    <t>魔法现金</t>
  </si>
  <si>
    <t>员工贷</t>
  </si>
  <si>
    <t>借款专家</t>
  </si>
  <si>
    <t>大学生借钱</t>
  </si>
  <si>
    <t>借钱软件</t>
  </si>
  <si>
    <t>浦发银行贷款</t>
  </si>
  <si>
    <t>天天分期</t>
  </si>
  <si>
    <t>人人分期</t>
  </si>
  <si>
    <t>玖富</t>
  </si>
  <si>
    <t>信用卡理财</t>
  </si>
  <si>
    <t>融e购</t>
  </si>
  <si>
    <t>贷款客户端</t>
  </si>
  <si>
    <t>闪银奇异</t>
  </si>
  <si>
    <t>大学生分期</t>
  </si>
  <si>
    <t>融e</t>
  </si>
  <si>
    <t>大学生借款</t>
  </si>
  <si>
    <t>学生贷</t>
  </si>
  <si>
    <t>极速学贷</t>
  </si>
  <si>
    <t>浦发信用卡</t>
  </si>
  <si>
    <t>建行信用卡</t>
  </si>
  <si>
    <t>51信用卡管家</t>
  </si>
  <si>
    <t>闪电白领</t>
  </si>
  <si>
    <t>招联好期贷</t>
  </si>
  <si>
    <t>卡卡贷</t>
  </si>
  <si>
    <t>融360贷款</t>
  </si>
  <si>
    <t>小赢卡贷</t>
  </si>
  <si>
    <t>嘉卡贷</t>
  </si>
  <si>
    <t>拍拍贷借款</t>
  </si>
  <si>
    <t>拍拍货</t>
  </si>
  <si>
    <t>信用借钱</t>
    <rPh sb="0" eb="1">
      <t>xin'y</t>
    </rPh>
    <rPh sb="2" eb="3">
      <t>jie'qian</t>
    </rPh>
    <phoneticPr fontId="2" type="noConversion"/>
  </si>
  <si>
    <t>发薪贷</t>
    <rPh sb="0" eb="1">
      <t>fa'xin'dai</t>
    </rPh>
    <phoneticPr fontId="2" type="noConversion"/>
  </si>
  <si>
    <t>麦芽贷</t>
    <rPh sb="0" eb="1">
      <t>mai'ya</t>
    </rPh>
    <rPh sb="2" eb="3">
      <t>dai</t>
    </rPh>
    <phoneticPr fontId="2" type="noConversion"/>
  </si>
  <si>
    <t>蚂蚁花呗</t>
    <phoneticPr fontId="2" type="noConversion"/>
  </si>
  <si>
    <t>现金贷</t>
    <phoneticPr fontId="2" type="noConversion"/>
  </si>
  <si>
    <t>融E贷</t>
    <phoneticPr fontId="2" type="noConversion"/>
  </si>
  <si>
    <t>叮当钱包</t>
    <phoneticPr fontId="2" type="noConversion"/>
  </si>
  <si>
    <t>平安口袋</t>
    <phoneticPr fontId="3" type="noConversion"/>
  </si>
  <si>
    <t>白条</t>
  </si>
  <si>
    <t>学生借钱</t>
  </si>
  <si>
    <t>分期钱包</t>
  </si>
  <si>
    <t>还钱</t>
  </si>
  <si>
    <t>借钱神器</t>
  </si>
  <si>
    <t>信用借款</t>
  </si>
  <si>
    <t>人品借贷</t>
  </si>
  <si>
    <t>贝米钱包</t>
  </si>
  <si>
    <t>极速借钱</t>
  </si>
  <si>
    <t>分期借钱</t>
  </si>
  <si>
    <t>借款口子</t>
  </si>
  <si>
    <t>旅游分期</t>
  </si>
  <si>
    <t>现金宝</t>
  </si>
  <si>
    <t>平安易宝</t>
  </si>
  <si>
    <t>小钱</t>
  </si>
  <si>
    <t>工行信用卡</t>
  </si>
  <si>
    <t>量化派</t>
  </si>
  <si>
    <t>人品分期</t>
  </si>
  <si>
    <t>秒白条</t>
  </si>
  <si>
    <t>佰仟分期购</t>
  </si>
  <si>
    <t>马上贷</t>
  </si>
  <si>
    <t>指尖贷</t>
  </si>
  <si>
    <t>2345贷款王</t>
  </si>
  <si>
    <t>点融网</t>
  </si>
  <si>
    <t>账本</t>
  </si>
  <si>
    <t>51借钱</t>
  </si>
  <si>
    <t>关键词</t>
    <rPh sb="0" eb="1">
      <t>guan'jian'ci</t>
    </rPh>
    <phoneticPr fontId="2" type="noConversion"/>
  </si>
  <si>
    <t>芝麻信用</t>
  </si>
  <si>
    <t>云分期</t>
  </si>
  <si>
    <t>爱学贷</t>
  </si>
  <si>
    <t>买单吧</t>
  </si>
  <si>
    <t>买单侠</t>
  </si>
  <si>
    <t>读秒</t>
  </si>
  <si>
    <t>布丁小贷</t>
  </si>
  <si>
    <t>万达贷</t>
  </si>
  <si>
    <t>送你花</t>
  </si>
  <si>
    <t>平安信用卡</t>
  </si>
  <si>
    <t>交通银行</t>
  </si>
  <si>
    <t>招商银行</t>
  </si>
  <si>
    <t>平安银行</t>
  </si>
  <si>
    <t>广发信用卡</t>
  </si>
  <si>
    <t>桔子分期</t>
  </si>
  <si>
    <t>爱贷</t>
  </si>
  <si>
    <t>快易贷</t>
  </si>
  <si>
    <t>京东贷款</t>
  </si>
  <si>
    <t>分期付款</t>
  </si>
  <si>
    <t>京东分期</t>
  </si>
  <si>
    <t>光大银行</t>
  </si>
  <si>
    <t>分期购</t>
  </si>
  <si>
    <t>分期管家</t>
  </si>
  <si>
    <t>分期宝</t>
  </si>
  <si>
    <t>分期范</t>
  </si>
  <si>
    <t>分期还款</t>
  </si>
  <si>
    <t>代办信用卡</t>
  </si>
  <si>
    <t>金融贷款</t>
  </si>
  <si>
    <t>金融贷</t>
  </si>
  <si>
    <t>住房贷款</t>
  </si>
  <si>
    <t>还呗</t>
  </si>
  <si>
    <t>手机淘宝</t>
  </si>
  <si>
    <t>现金分期</t>
  </si>
  <si>
    <t>喵贷</t>
  </si>
  <si>
    <t>喵喵借款</t>
  </si>
  <si>
    <t>网银</t>
  </si>
  <si>
    <t>网商</t>
  </si>
  <si>
    <t>小花</t>
  </si>
  <si>
    <t>口袋银行</t>
  </si>
  <si>
    <t>牛牛信用卡</t>
  </si>
  <si>
    <t>汽车贷款</t>
  </si>
  <si>
    <t>广发银行</t>
  </si>
  <si>
    <t>中信银行</t>
  </si>
  <si>
    <t>农业银行</t>
  </si>
  <si>
    <t>中国银行信用卡</t>
  </si>
  <si>
    <t>上海公积金</t>
  </si>
  <si>
    <t>渣打银行</t>
  </si>
  <si>
    <t>星星钱袋</t>
  </si>
  <si>
    <t>社保</t>
  </si>
  <si>
    <t>现金白卡</t>
    <rPh sb="0" eb="1">
      <t>xian'j</t>
    </rPh>
    <rPh sb="2" eb="3">
      <t>bai'k</t>
    </rPh>
    <phoneticPr fontId="2" type="noConversion"/>
  </si>
  <si>
    <t>51分期</t>
  </si>
  <si>
    <t>分期侠</t>
  </si>
  <si>
    <t>民生信用卡</t>
  </si>
  <si>
    <t>广发</t>
  </si>
  <si>
    <t>工行</t>
  </si>
  <si>
    <t>建行</t>
  </si>
  <si>
    <t>招行</t>
  </si>
  <si>
    <t>江湖救急</t>
  </si>
  <si>
    <t>银行信用卡</t>
  </si>
  <si>
    <t>信用卡小管家</t>
  </si>
  <si>
    <t>淘汰旧词</t>
    <rPh sb="0" eb="1">
      <t>tao't</t>
    </rPh>
    <rPh sb="2" eb="3">
      <t>jiu'ci</t>
    </rPh>
    <phoneticPr fontId="2" type="noConversion"/>
  </si>
  <si>
    <t>原因</t>
    <rPh sb="0" eb="1">
      <t>yuan'y</t>
    </rPh>
    <phoneticPr fontId="2" type="noConversion"/>
  </si>
  <si>
    <t>观察词</t>
    <rPh sb="0" eb="1">
      <t>guan'c</t>
    </rPh>
    <rPh sb="2" eb="3">
      <t>ci</t>
    </rPh>
    <phoneticPr fontId="2" type="noConversion"/>
  </si>
  <si>
    <t>浙江省公积金</t>
    <rPh sb="0" eb="1">
      <t>zhe'j</t>
    </rPh>
    <rPh sb="2" eb="3">
      <t>sheng</t>
    </rPh>
    <rPh sb="3" eb="4">
      <t>gong'ji'j</t>
    </rPh>
    <phoneticPr fontId="2" type="noConversion"/>
  </si>
  <si>
    <t>热度为0</t>
    <rPh sb="0" eb="1">
      <t>re'd</t>
    </rPh>
    <rPh sb="2" eb="3">
      <t>wei</t>
    </rPh>
    <phoneticPr fontId="2" type="noConversion"/>
  </si>
  <si>
    <t>近20天热度为0</t>
    <rPh sb="0" eb="1">
      <t>jin</t>
    </rPh>
    <rPh sb="3" eb="4">
      <t>tian</t>
    </rPh>
    <rPh sb="4" eb="5">
      <t>re'du</t>
    </rPh>
    <rPh sb="6" eb="7">
      <t>wei</t>
    </rPh>
    <phoneticPr fontId="2" type="noConversion"/>
  </si>
  <si>
    <t>手机金融</t>
    <rPh sb="0" eb="1">
      <t>shou'ji</t>
    </rPh>
    <rPh sb="2" eb="3">
      <t>jin'r</t>
    </rPh>
    <phoneticPr fontId="2" type="noConversion"/>
  </si>
  <si>
    <t>理财类，且近10天热度为0</t>
    <rPh sb="0" eb="1">
      <t>li'c</t>
    </rPh>
    <rPh sb="2" eb="3">
      <t>lei</t>
    </rPh>
    <rPh sb="4" eb="5">
      <t>qie</t>
    </rPh>
    <rPh sb="5" eb="6">
      <t>jin</t>
    </rPh>
    <rPh sb="8" eb="9">
      <t>tian</t>
    </rPh>
    <rPh sb="9" eb="10">
      <t>re'du</t>
    </rPh>
    <rPh sb="11" eb="12">
      <t>wei</t>
    </rPh>
    <phoneticPr fontId="2" type="noConversion"/>
  </si>
  <si>
    <t>挖财</t>
    <rPh sb="0" eb="1">
      <t>wa'c</t>
    </rPh>
    <phoneticPr fontId="2" type="noConversion"/>
  </si>
  <si>
    <t>理财类词</t>
    <rPh sb="0" eb="1">
      <t>li'cai</t>
    </rPh>
    <rPh sb="2" eb="3">
      <t>lei</t>
    </rPh>
    <rPh sb="3" eb="4">
      <t>ci</t>
    </rPh>
    <phoneticPr fontId="2" type="noConversion"/>
  </si>
  <si>
    <t>常用词</t>
    <phoneticPr fontId="2" type="noConversion"/>
  </si>
  <si>
    <t>阿里小额贷款</t>
    <rPh sb="0" eb="1">
      <t>a'li</t>
    </rPh>
    <rPh sb="2" eb="3">
      <t>xioa</t>
    </rPh>
    <rPh sb="3" eb="4">
      <t>e</t>
    </rPh>
    <rPh sb="4" eb="5">
      <t>dai'k</t>
    </rPh>
    <phoneticPr fontId="2" type="noConversion"/>
  </si>
  <si>
    <t>贷款网客户端</t>
    <rPh sb="0" eb="1">
      <t>dai'k</t>
    </rPh>
    <rPh sb="2" eb="3">
      <t>wang</t>
    </rPh>
    <rPh sb="3" eb="4">
      <t>ke'h</t>
    </rPh>
    <rPh sb="5" eb="6">
      <t>duan</t>
    </rPh>
    <phoneticPr fontId="2" type="noConversion"/>
  </si>
  <si>
    <t>热度过低</t>
    <rPh sb="0" eb="1">
      <t>re'd</t>
    </rPh>
    <rPh sb="2" eb="3">
      <t>guo</t>
    </rPh>
    <rPh sb="3" eb="4">
      <t>di</t>
    </rPh>
    <phoneticPr fontId="2" type="noConversion"/>
  </si>
  <si>
    <t>需求词</t>
    <phoneticPr fontId="2" type="noConversion"/>
  </si>
  <si>
    <t>光大</t>
    <rPh sb="0" eb="1">
      <t>guang'd</t>
    </rPh>
    <phoneticPr fontId="2" type="noConversion"/>
  </si>
  <si>
    <t>搜索结果除了光大，其余是算命的</t>
    <rPh sb="0" eb="1">
      <t>sou's</t>
    </rPh>
    <rPh sb="2" eb="3">
      <t>jie'g</t>
    </rPh>
    <rPh sb="4" eb="5">
      <t>chu</t>
    </rPh>
    <rPh sb="5" eb="6">
      <t>l</t>
    </rPh>
    <rPh sb="6" eb="7">
      <t>guang'da</t>
    </rPh>
    <rPh sb="9" eb="10">
      <t>qi'yu</t>
    </rPh>
    <rPh sb="11" eb="12">
      <t>shi</t>
    </rPh>
    <rPh sb="12" eb="13">
      <t>suan'm</t>
    </rPh>
    <rPh sb="14" eb="15">
      <t>d</t>
    </rPh>
    <phoneticPr fontId="2" type="noConversion"/>
  </si>
  <si>
    <t>功能相关词</t>
    <phoneticPr fontId="2" type="noConversion"/>
  </si>
  <si>
    <t>平安橙子</t>
    <rPh sb="0" eb="1">
      <t>ping'an</t>
    </rPh>
    <rPh sb="2" eb="3">
      <t>cheng'zi</t>
    </rPh>
    <phoneticPr fontId="2" type="noConversion"/>
  </si>
  <si>
    <t>工具，游戏类词</t>
    <rPh sb="0" eb="1">
      <t>gong'ju</t>
    </rPh>
    <rPh sb="3" eb="4">
      <t>you'xi</t>
    </rPh>
    <rPh sb="5" eb="6">
      <t>lei</t>
    </rPh>
    <rPh sb="6" eb="7">
      <t>ci</t>
    </rPh>
    <phoneticPr fontId="2" type="noConversion"/>
  </si>
  <si>
    <t>竞品词</t>
    <phoneticPr fontId="2" type="noConversion"/>
  </si>
  <si>
    <t>近10天热度为0</t>
    <rPh sb="0" eb="1">
      <t>jin</t>
    </rPh>
    <rPh sb="3" eb="4">
      <t>tian</t>
    </rPh>
    <rPh sb="4" eb="5">
      <t>re'du</t>
    </rPh>
    <rPh sb="6" eb="7">
      <t>wei</t>
    </rPh>
    <phoneticPr fontId="2" type="noConversion"/>
  </si>
  <si>
    <t>银行卡词</t>
    <phoneticPr fontId="2" type="noConversion"/>
  </si>
  <si>
    <t>大学生借贷急用钱</t>
    <phoneticPr fontId="2" type="noConversion"/>
  </si>
  <si>
    <t>宜信极速贷</t>
    <phoneticPr fontId="2" type="noConversion"/>
  </si>
  <si>
    <t>大学生小额贷款</t>
    <phoneticPr fontId="2" type="noConversion"/>
  </si>
  <si>
    <t>手机贷款王</t>
    <phoneticPr fontId="2" type="noConversion"/>
  </si>
  <si>
    <t>浦发银行贷款</t>
    <phoneticPr fontId="2" type="noConversion"/>
  </si>
  <si>
    <t>近10天热度为0</t>
    <rPh sb="0" eb="1">
      <t>jin</t>
    </rPh>
    <phoneticPr fontId="2" type="noConversion"/>
  </si>
  <si>
    <t>近一个月热度为0</t>
    <rPh sb="0" eb="1">
      <t>jin</t>
    </rPh>
    <rPh sb="1" eb="2">
      <t>yi'g</t>
    </rPh>
    <rPh sb="3" eb="4">
      <t>yue</t>
    </rPh>
    <rPh sb="4" eb="5">
      <t>re'du</t>
    </rPh>
    <rPh sb="6" eb="7">
      <t>wei</t>
    </rPh>
    <phoneticPr fontId="2" type="noConversion"/>
  </si>
  <si>
    <t>工具类词</t>
    <rPh sb="0" eb="1">
      <t>gong'ju</t>
    </rPh>
    <rPh sb="2" eb="3">
      <t>lei</t>
    </rPh>
    <rPh sb="3" eb="4">
      <t>ci</t>
    </rPh>
    <phoneticPr fontId="2" type="noConversion"/>
  </si>
  <si>
    <t>钱钱么</t>
    <phoneticPr fontId="2" type="noConversion"/>
  </si>
  <si>
    <t>新增词</t>
    <rPh sb="0" eb="1">
      <t>xin'z</t>
    </rPh>
    <rPh sb="2" eb="3">
      <t>ci</t>
    </rPh>
    <phoneticPr fontId="2" type="noConversion"/>
  </si>
  <si>
    <t>爱钱进</t>
    <phoneticPr fontId="2" type="noConversion"/>
  </si>
  <si>
    <t>浦发银行</t>
  </si>
  <si>
    <t>中国平安</t>
  </si>
  <si>
    <t>钱宝</t>
  </si>
  <si>
    <t>闪电周转</t>
  </si>
  <si>
    <t>挖财信用卡管家</t>
  </si>
  <si>
    <t>宜人</t>
    <rPh sb="0" eb="1">
      <t>yi</t>
    </rPh>
    <rPh sb="1" eb="2">
      <t>ren</t>
    </rPh>
    <phoneticPr fontId="2" type="noConversion"/>
  </si>
  <si>
    <t>光大银行信用卡</t>
  </si>
  <si>
    <t>中信银行信用卡</t>
  </si>
  <si>
    <t>广发银行信用卡</t>
  </si>
  <si>
    <t>建设银行信用卡</t>
  </si>
  <si>
    <t>工商银行信用卡</t>
  </si>
  <si>
    <t>招商银行信用卡</t>
  </si>
  <si>
    <t>易阳指</t>
    <phoneticPr fontId="2" type="noConversion"/>
  </si>
  <si>
    <t>银联国际</t>
    <phoneticPr fontId="2" type="noConversion"/>
  </si>
  <si>
    <t>易付宝</t>
  </si>
  <si>
    <t>浦发银行信用卡</t>
  </si>
  <si>
    <t>交通银行信用卡</t>
  </si>
  <si>
    <t>热度</t>
    <rPh sb="0" eb="1">
      <t>re'du</t>
    </rPh>
    <phoneticPr fontId="2" type="noConversion"/>
  </si>
  <si>
    <t>近一个月</t>
    <rPh sb="0" eb="1">
      <t>jin'yi'g</t>
    </rPh>
    <rPh sb="3" eb="4">
      <t>yue</t>
    </rPh>
    <phoneticPr fontId="2" type="noConversion"/>
  </si>
  <si>
    <t>时间</t>
    <rPh sb="0" eb="1">
      <t>shi'j</t>
    </rPh>
    <phoneticPr fontId="2" type="noConversion"/>
  </si>
  <si>
    <t>近2个月维持在4605</t>
    <rPh sb="0" eb="1">
      <t>jin</t>
    </rPh>
    <rPh sb="2" eb="3">
      <t>ge</t>
    </rPh>
    <rPh sb="3" eb="4">
      <t>yue</t>
    </rPh>
    <rPh sb="4" eb="5">
      <t>wei'c</t>
    </rPh>
    <rPh sb="6" eb="7">
      <t>zai</t>
    </rPh>
    <phoneticPr fontId="2" type="noConversion"/>
  </si>
  <si>
    <t>近一个月维持在8000</t>
    <rPh sb="0" eb="1">
      <t>jin</t>
    </rPh>
    <rPh sb="1" eb="2">
      <t>yi'ge</t>
    </rPh>
    <rPh sb="3" eb="4">
      <t>yue</t>
    </rPh>
    <rPh sb="4" eb="5">
      <t>wei'c</t>
    </rPh>
    <rPh sb="6" eb="7">
      <t>zai</t>
    </rPh>
    <phoneticPr fontId="2" type="noConversion"/>
  </si>
  <si>
    <t>自1月份来热度降至4634</t>
    <rPh sb="0" eb="1">
      <t>zi</t>
    </rPh>
    <rPh sb="2" eb="3">
      <t>yue'f</t>
    </rPh>
    <rPh sb="4" eb="5">
      <t>lai</t>
    </rPh>
    <rPh sb="5" eb="6">
      <t>re'd</t>
    </rPh>
    <rPh sb="7" eb="8">
      <t>jiang'zhi</t>
    </rPh>
    <phoneticPr fontId="2" type="noConversion"/>
  </si>
  <si>
    <t>近10天增长至此</t>
    <rPh sb="0" eb="1">
      <t>jin</t>
    </rPh>
    <rPh sb="3" eb="4">
      <t>tian</t>
    </rPh>
    <rPh sb="4" eb="5">
      <t>zeng'z</t>
    </rPh>
    <rPh sb="6" eb="7">
      <t>zhi</t>
    </rPh>
    <rPh sb="7" eb="8">
      <t>ci</t>
    </rPh>
    <phoneticPr fontId="2" type="noConversion"/>
  </si>
  <si>
    <t>一个月多</t>
    <rPh sb="2" eb="3">
      <t>yue</t>
    </rPh>
    <rPh sb="3" eb="4">
      <t>duo</t>
    </rPh>
    <phoneticPr fontId="2" type="noConversion"/>
  </si>
  <si>
    <t>3个月</t>
    <rPh sb="1" eb="2">
      <t>ge'yue</t>
    </rPh>
    <phoneticPr fontId="2" type="noConversion"/>
  </si>
  <si>
    <t>近3个月</t>
    <rPh sb="0" eb="1">
      <t>jin</t>
    </rPh>
    <rPh sb="2" eb="3">
      <t>ge</t>
    </rPh>
    <rPh sb="3" eb="4">
      <t>yue</t>
    </rPh>
    <phoneticPr fontId="2" type="noConversion"/>
  </si>
  <si>
    <t>小花钱包</t>
    <phoneticPr fontId="2" type="noConversion"/>
  </si>
  <si>
    <t>平安普惠</t>
    <phoneticPr fontId="2" type="noConversion"/>
  </si>
  <si>
    <t>近2个月</t>
    <rPh sb="0" eb="1">
      <t>jin</t>
    </rPh>
    <rPh sb="2" eb="3">
      <t>ge</t>
    </rPh>
    <rPh sb="3" eb="4">
      <t>yue</t>
    </rPh>
    <phoneticPr fontId="2" type="noConversion"/>
  </si>
  <si>
    <t>2个月多</t>
    <rPh sb="1" eb="2">
      <t>ge</t>
    </rPh>
    <rPh sb="2" eb="3">
      <t>yue</t>
    </rPh>
    <rPh sb="3" eb="4">
      <t>duo</t>
    </rPh>
    <phoneticPr fontId="2" type="noConversion"/>
  </si>
  <si>
    <t>2个月多</t>
    <phoneticPr fontId="2" type="noConversion"/>
  </si>
  <si>
    <t>3个月</t>
    <phoneticPr fontId="2" type="noConversion"/>
  </si>
  <si>
    <t>4个月</t>
    <phoneticPr fontId="2" type="noConversion"/>
  </si>
  <si>
    <t>1个月2774，前两个月为0</t>
    <rPh sb="1" eb="2">
      <t>ge'yue</t>
    </rPh>
    <rPh sb="8" eb="9">
      <t>qian</t>
    </rPh>
    <rPh sb="9" eb="10">
      <t>liang'g</t>
    </rPh>
    <rPh sb="11" eb="12">
      <t>yue</t>
    </rPh>
    <rPh sb="12" eb="13">
      <t>wei</t>
    </rPh>
    <phoneticPr fontId="2" type="noConversion"/>
  </si>
  <si>
    <t>线上贷款</t>
    <phoneticPr fontId="2" type="noConversion"/>
  </si>
  <si>
    <t>近一个月维持在1827 前两个月为0</t>
    <rPh sb="0" eb="1">
      <t>jin</t>
    </rPh>
    <rPh sb="1" eb="2">
      <t>yi'ge</t>
    </rPh>
    <rPh sb="3" eb="4">
      <t>yue</t>
    </rPh>
    <rPh sb="4" eb="5">
      <t>wei'c</t>
    </rPh>
    <rPh sb="6" eb="7">
      <t>zai</t>
    </rPh>
    <rPh sb="12" eb="13">
      <t>qian</t>
    </rPh>
    <rPh sb="13" eb="14">
      <t>liang'g</t>
    </rPh>
    <rPh sb="15" eb="16">
      <t>yue</t>
    </rPh>
    <rPh sb="16" eb="17">
      <t>wei</t>
    </rPh>
    <phoneticPr fontId="2" type="noConversion"/>
  </si>
  <si>
    <t>近一个月维持在1867 前两个月为4605</t>
    <rPh sb="0" eb="1">
      <t>jin</t>
    </rPh>
    <rPh sb="1" eb="2">
      <t>yi'ge</t>
    </rPh>
    <rPh sb="3" eb="4">
      <t>yue</t>
    </rPh>
    <rPh sb="4" eb="5">
      <t>wei'c</t>
    </rPh>
    <rPh sb="6" eb="7">
      <t>zai</t>
    </rPh>
    <rPh sb="12" eb="13">
      <t>qoian</t>
    </rPh>
    <rPh sb="13" eb="14">
      <t>laing'g</t>
    </rPh>
    <rPh sb="15" eb="16">
      <t>yue</t>
    </rPh>
    <rPh sb="16" eb="17">
      <t>wei</t>
    </rPh>
    <phoneticPr fontId="2" type="noConversion"/>
  </si>
  <si>
    <t>贷款钱包</t>
    <phoneticPr fontId="2" type="noConversion"/>
  </si>
  <si>
    <t>1个月2288，前两个月为4605</t>
    <phoneticPr fontId="2" type="noConversion"/>
  </si>
  <si>
    <t>近一个月</t>
    <rPh sb="0" eb="1">
      <t>jin</t>
    </rPh>
    <rPh sb="1" eb="2">
      <t>yi'g</t>
    </rPh>
    <rPh sb="3" eb="4">
      <t>yue</t>
    </rPh>
    <phoneticPr fontId="2" type="noConversion"/>
  </si>
  <si>
    <t>近两个月</t>
    <rPh sb="0" eb="1">
      <t>jin</t>
    </rPh>
    <rPh sb="1" eb="2">
      <t>liang'g</t>
    </rPh>
    <rPh sb="3" eb="4">
      <t>yue</t>
    </rPh>
    <phoneticPr fontId="2" type="noConversion"/>
  </si>
  <si>
    <t>2个月多</t>
    <phoneticPr fontId="2" type="noConversion"/>
  </si>
  <si>
    <t>备注</t>
    <rPh sb="0" eb="1">
      <t>bei'hzu</t>
    </rPh>
    <phoneticPr fontId="2" type="noConversion"/>
  </si>
  <si>
    <t>未注明的为热度维持最低在一个月之上</t>
    <rPh sb="0" eb="1">
      <t>wei</t>
    </rPh>
    <rPh sb="1" eb="2">
      <t>zhu'ming</t>
    </rPh>
    <rPh sb="3" eb="4">
      <t>d</t>
    </rPh>
    <rPh sb="4" eb="5">
      <t>wei</t>
    </rPh>
    <rPh sb="5" eb="6">
      <t>re'du</t>
    </rPh>
    <rPh sb="7" eb="8">
      <t>wei'c</t>
    </rPh>
    <rPh sb="9" eb="10">
      <t>zui'di</t>
    </rPh>
    <rPh sb="11" eb="12">
      <t>zai</t>
    </rPh>
    <rPh sb="12" eb="13">
      <t>yi'g</t>
    </rPh>
    <rPh sb="14" eb="15">
      <t>yue</t>
    </rPh>
    <rPh sb="15" eb="16">
      <t>zhi</t>
    </rPh>
    <rPh sb="16" eb="17">
      <t>shang</t>
    </rPh>
    <phoneticPr fontId="2" type="noConversion"/>
  </si>
  <si>
    <t>手机速贷</t>
  </si>
  <si>
    <t>3个月</t>
    <phoneticPr fontId="2" type="noConversion"/>
  </si>
  <si>
    <t>共103词</t>
    <rPh sb="0" eb="1">
      <t>gong</t>
    </rPh>
    <rPh sb="4" eb="5">
      <t>ci</t>
    </rPh>
    <phoneticPr fontId="2" type="noConversion"/>
  </si>
  <si>
    <t>统计数量</t>
    <rPh sb="0" eb="1">
      <t>tong'ji</t>
    </rPh>
    <rPh sb="2" eb="3">
      <t>shu'l</t>
    </rPh>
    <phoneticPr fontId="2" type="noConversion"/>
  </si>
  <si>
    <t>现金借款app</t>
  </si>
  <si>
    <t>贷款王极速版</t>
  </si>
  <si>
    <t>微信借款</t>
  </si>
  <si>
    <t>360极速贷</t>
  </si>
  <si>
    <t>宜人贷极速版</t>
  </si>
  <si>
    <t>身份证借款</t>
  </si>
  <si>
    <t>身份证借钱</t>
  </si>
  <si>
    <t>信用钱包极速版</t>
  </si>
  <si>
    <t>应急贷款王</t>
  </si>
  <si>
    <t>身份贷款</t>
  </si>
  <si>
    <t>手机借款app</t>
  </si>
  <si>
    <t>借款王</t>
  </si>
  <si>
    <t>应急借款</t>
  </si>
  <si>
    <t>闪贷app</t>
  </si>
  <si>
    <t>闪电借款极速</t>
  </si>
  <si>
    <t>现金快贷</t>
  </si>
  <si>
    <t>现金白条</t>
  </si>
  <si>
    <t>叮当借款</t>
  </si>
  <si>
    <t>白条借款</t>
  </si>
  <si>
    <t>现金借钱</t>
  </si>
  <si>
    <t>借点</t>
  </si>
  <si>
    <t>人人借款</t>
  </si>
  <si>
    <t>人人借钱</t>
  </si>
  <si>
    <t>好想贷</t>
  </si>
  <si>
    <t>身份证贷款</t>
  </si>
  <si>
    <t>好又贷</t>
  </si>
  <si>
    <t>快速贷款王</t>
  </si>
  <si>
    <t>银行借款</t>
  </si>
  <si>
    <t>闪电借钱</t>
  </si>
  <si>
    <t>借钱借款</t>
  </si>
  <si>
    <t>借呗借钱</t>
  </si>
  <si>
    <t>借款神器</t>
  </si>
  <si>
    <t>叮咚钱包</t>
  </si>
  <si>
    <t>拇指闪贷</t>
  </si>
  <si>
    <t>借钱平台</t>
  </si>
  <si>
    <t>借钱花呗</t>
  </si>
  <si>
    <t>好期贷</t>
  </si>
  <si>
    <t>借条</t>
  </si>
  <si>
    <t>个人信用贷</t>
  </si>
  <si>
    <t>借吧</t>
  </si>
  <si>
    <t>好贷网</t>
  </si>
  <si>
    <t>大学生借贷</t>
  </si>
  <si>
    <t>零零期快贷</t>
  </si>
  <si>
    <t>个人小额贷款</t>
  </si>
  <si>
    <t>宜人货借款</t>
  </si>
  <si>
    <t>小额贷款app</t>
  </si>
  <si>
    <t>小额极速贷</t>
  </si>
  <si>
    <t>个人贷</t>
  </si>
  <si>
    <t>借款钱包</t>
  </si>
  <si>
    <t>白条支付</t>
  </si>
  <si>
    <t>好贷网贷款</t>
  </si>
  <si>
    <t>缺钱花</t>
  </si>
  <si>
    <t>人人贷借款</t>
  </si>
  <si>
    <t>现金卡贷</t>
  </si>
  <si>
    <t>火箭借款</t>
  </si>
  <si>
    <t>小额极速贷款</t>
  </si>
  <si>
    <t>北银极速贷</t>
  </si>
  <si>
    <t>白条信用卡</t>
  </si>
  <si>
    <t>申请贷款</t>
  </si>
  <si>
    <t>小额度借款</t>
  </si>
  <si>
    <t>急速贷</t>
  </si>
  <si>
    <t>简单借款</t>
  </si>
  <si>
    <t>信用卡借钱</t>
  </si>
  <si>
    <t>闪电</t>
  </si>
  <si>
    <t>短期借款</t>
  </si>
  <si>
    <t>微粒货</t>
  </si>
  <si>
    <t>应急借</t>
  </si>
  <si>
    <t>极速放款</t>
  </si>
  <si>
    <t>粒粒贷</t>
  </si>
  <si>
    <t>白条贷款</t>
  </si>
  <si>
    <t>急速借款</t>
  </si>
  <si>
    <t>极速宜人贷</t>
  </si>
  <si>
    <t>微米贷</t>
  </si>
  <si>
    <t>飞贷款</t>
  </si>
  <si>
    <t>白条分期</t>
  </si>
  <si>
    <t>借钱贷</t>
  </si>
  <si>
    <t>急用钱包</t>
  </si>
  <si>
    <t>手机极速贷</t>
  </si>
  <si>
    <t>学子贷</t>
  </si>
  <si>
    <t>你我借贷</t>
  </si>
  <si>
    <t>现金分期贷</t>
  </si>
  <si>
    <t>好来贷</t>
  </si>
  <si>
    <t>应急贷</t>
  </si>
  <si>
    <t>闪电小贷</t>
  </si>
  <si>
    <t>快借</t>
  </si>
  <si>
    <t>我要借钱</t>
  </si>
  <si>
    <t>应急</t>
  </si>
  <si>
    <t>速借钱</t>
  </si>
  <si>
    <t>我来货</t>
  </si>
  <si>
    <t>现金借贷</t>
  </si>
  <si>
    <t>借钱易</t>
  </si>
  <si>
    <t>贷款计算</t>
  </si>
  <si>
    <t>人人贷款</t>
  </si>
  <si>
    <t>简单借钱</t>
  </si>
  <si>
    <t>借钱呗</t>
  </si>
  <si>
    <t>借钱用</t>
  </si>
  <si>
    <t>微利贷</t>
  </si>
  <si>
    <t>急速借钱</t>
  </si>
  <si>
    <t>闪电分期</t>
  </si>
  <si>
    <t>手机极速贷款</t>
  </si>
  <si>
    <t>闪电白领贷</t>
  </si>
  <si>
    <t>现金钱包</t>
  </si>
  <si>
    <t>急用钱贷款</t>
  </si>
  <si>
    <t>我要贷</t>
  </si>
  <si>
    <t>好借钱</t>
  </si>
  <si>
    <t>借钱贷款</t>
  </si>
  <si>
    <t>qq贷款</t>
  </si>
  <si>
    <t>微信贷</t>
  </si>
  <si>
    <t>花呗套现</t>
  </si>
  <si>
    <t>应急宝</t>
  </si>
  <si>
    <t>小额信贷</t>
  </si>
  <si>
    <t>360贷款</t>
  </si>
  <si>
    <t>火速贷款</t>
  </si>
  <si>
    <t>小贷借钱</t>
  </si>
  <si>
    <t>闪白条</t>
  </si>
  <si>
    <t>滴滴快贷</t>
  </si>
  <si>
    <t>闪银贷</t>
  </si>
  <si>
    <t>花呗分期</t>
  </si>
  <si>
    <t>借贷app</t>
  </si>
  <si>
    <t>马上借钱</t>
  </si>
  <si>
    <t>宜人货</t>
  </si>
  <si>
    <t>分期平台</t>
  </si>
  <si>
    <t>捷信现金贷</t>
  </si>
  <si>
    <t>51借款</t>
  </si>
  <si>
    <t>好贷款</t>
  </si>
  <si>
    <t>360贷</t>
  </si>
  <si>
    <t>宜众贷</t>
  </si>
  <si>
    <t>迷你贷</t>
  </si>
  <si>
    <t>放款</t>
  </si>
  <si>
    <t>手机货款</t>
  </si>
  <si>
    <t>闪银借款</t>
  </si>
  <si>
    <t>任我贷</t>
  </si>
  <si>
    <t>丽人贷</t>
  </si>
  <si>
    <t>宜信贷款</t>
  </si>
  <si>
    <t>喵喵借贷</t>
  </si>
  <si>
    <t>快速贷</t>
  </si>
  <si>
    <t>贷我飞</t>
  </si>
  <si>
    <t>急速贷款</t>
  </si>
  <si>
    <t>宜信贷</t>
  </si>
  <si>
    <t>花呗贷款</t>
  </si>
  <si>
    <t>分期借贷</t>
  </si>
  <si>
    <t>借贷王</t>
  </si>
  <si>
    <t>快贷极速贷</t>
    <phoneticPr fontId="2" type="noConversion"/>
  </si>
  <si>
    <t>借钱APP</t>
    <phoneticPr fontId="2" type="noConversion"/>
  </si>
  <si>
    <t>贷款管家</t>
    <phoneticPr fontId="2" type="noConversion"/>
  </si>
  <si>
    <t>拍拍借款</t>
  </si>
  <si>
    <t>网货</t>
  </si>
  <si>
    <t>借贷平台</t>
  </si>
  <si>
    <t>有钱贷</t>
  </si>
  <si>
    <t>信誉贷款</t>
  </si>
  <si>
    <t>借款宝</t>
  </si>
  <si>
    <t>马上借款</t>
  </si>
  <si>
    <t>原子贷款</t>
  </si>
  <si>
    <t>卡牛贷款</t>
  </si>
  <si>
    <t>有钱花</t>
  </si>
  <si>
    <t>拉卡拉钱包</t>
  </si>
  <si>
    <t>蚂蚁借款</t>
  </si>
  <si>
    <t>卡牛贷</t>
  </si>
  <si>
    <t>普惠贷款</t>
  </si>
  <si>
    <t>阿里微贷</t>
  </si>
  <si>
    <t>微微贷</t>
  </si>
  <si>
    <t>微贷通</t>
  </si>
  <si>
    <t>借吧微贷</t>
  </si>
  <si>
    <t>网上贷款</t>
  </si>
  <si>
    <t>普惠信贷</t>
  </si>
  <si>
    <t>91白条</t>
  </si>
  <si>
    <t>捷信贷</t>
  </si>
  <si>
    <t>马上分期</t>
  </si>
  <si>
    <t>闪银app</t>
  </si>
  <si>
    <t>e微贷</t>
  </si>
  <si>
    <t>马上借</t>
  </si>
  <si>
    <t>闪银奇艺</t>
  </si>
  <si>
    <t>查信用</t>
  </si>
  <si>
    <t>维信贷款</t>
  </si>
  <si>
    <t>51小时贷</t>
  </si>
  <si>
    <t>秒批贷款</t>
  </si>
  <si>
    <t>高额贷款</t>
  </si>
  <si>
    <t>51信用管家</t>
  </si>
  <si>
    <t>51贷款</t>
  </si>
  <si>
    <t>速贷款</t>
  </si>
  <si>
    <t>阳光贷款</t>
  </si>
  <si>
    <t>91贷款</t>
  </si>
  <si>
    <t>网贷钱包</t>
  </si>
  <si>
    <t>简单贷款</t>
  </si>
  <si>
    <t>牛牛贷款</t>
  </si>
  <si>
    <t>贷呗</t>
  </si>
  <si>
    <t>宜信普惠</t>
  </si>
  <si>
    <t>51信用</t>
  </si>
  <si>
    <t>网贷之家</t>
  </si>
  <si>
    <t>微贷款</t>
  </si>
  <si>
    <t>51管家</t>
  </si>
  <si>
    <t>58贷款</t>
  </si>
  <si>
    <t>喵喵贷款</t>
  </si>
  <si>
    <t>蚂蚁贷</t>
  </si>
  <si>
    <t>秒贷款</t>
  </si>
  <si>
    <t>无息贷款</t>
  </si>
  <si>
    <t>贷款口子</t>
  </si>
  <si>
    <t>网络贷款</t>
  </si>
  <si>
    <t>轻松贷款</t>
  </si>
  <si>
    <t>小米贷款</t>
  </si>
  <si>
    <t>钱包贷</t>
  </si>
  <si>
    <t>分期付</t>
  </si>
  <si>
    <t>社保贷款</t>
  </si>
  <si>
    <t>小额</t>
  </si>
  <si>
    <t>芝麻信用贷款</t>
  </si>
  <si>
    <t>贷款专家</t>
  </si>
  <si>
    <t>易贷款</t>
  </si>
  <si>
    <t>薪贷</t>
  </si>
  <si>
    <t>点点钱包</t>
  </si>
  <si>
    <t>借点花</t>
    <phoneticPr fontId="2" type="noConversion"/>
  </si>
  <si>
    <t>有用分期</t>
  </si>
  <si>
    <t>随心贷</t>
  </si>
  <si>
    <t>易分期</t>
  </si>
  <si>
    <t>民生易贷</t>
  </si>
  <si>
    <t>快贷款</t>
  </si>
  <si>
    <t>2/22日新增</t>
    <rPh sb="4" eb="5">
      <t>ri</t>
    </rPh>
    <rPh sb="5" eb="6">
      <t>xin'z</t>
    </rPh>
    <phoneticPr fontId="2" type="noConversion"/>
  </si>
  <si>
    <t>热度较高抽查数值</t>
    <rPh sb="0" eb="1">
      <t>re'du</t>
    </rPh>
    <rPh sb="2" eb="3">
      <t>jiao'gao</t>
    </rPh>
    <rPh sb="4" eb="5">
      <t>chou'ch</t>
    </rPh>
    <rPh sb="6" eb="7">
      <t>shu'z</t>
    </rPh>
    <phoneticPr fontId="2" type="noConversion"/>
  </si>
  <si>
    <t>0</t>
    <phoneticPr fontId="2" type="noConversion"/>
  </si>
  <si>
    <t>学信贷</t>
  </si>
  <si>
    <t>速可贷</t>
  </si>
  <si>
    <t>信贷圈</t>
  </si>
  <si>
    <t>信贷</t>
  </si>
  <si>
    <t>零用贷</t>
  </si>
  <si>
    <t>团贷</t>
  </si>
  <si>
    <t>p2p贷款</t>
  </si>
  <si>
    <t>小微贷</t>
  </si>
  <si>
    <t>免息贷款</t>
  </si>
  <si>
    <t>信用卡优惠</t>
  </si>
  <si>
    <t>额度</t>
  </si>
  <si>
    <t>无抵押贷款</t>
  </si>
  <si>
    <t>小额信贷</t>
    <rPh sb="0" eb="1">
      <t>xiao'e</t>
    </rPh>
    <rPh sb="2" eb="3">
      <t>xin'd</t>
    </rPh>
    <phoneticPr fontId="2" type="noConversion"/>
  </si>
  <si>
    <t>快贷贷</t>
    <rPh sb="0" eb="1">
      <t>kuai'd</t>
    </rPh>
    <rPh sb="2" eb="3">
      <t>dai</t>
    </rPh>
    <phoneticPr fontId="2" type="noConversion"/>
  </si>
  <si>
    <t>小米贷款</t>
    <rPh sb="0" eb="1">
      <t>xiao'mi</t>
    </rPh>
    <rPh sb="2" eb="3">
      <t>d'k</t>
    </rPh>
    <phoneticPr fontId="2" type="noConversion"/>
  </si>
  <si>
    <t>民生易贷</t>
    <rPh sb="0" eb="1">
      <t>min's</t>
    </rPh>
    <rPh sb="2" eb="3">
      <t>yi'dai</t>
    </rPh>
    <phoneticPr fontId="2" type="noConversion"/>
  </si>
  <si>
    <t>快贷款</t>
    <rPh sb="0" eb="1">
      <t>kuai</t>
    </rPh>
    <rPh sb="1" eb="2">
      <t>d'k</t>
    </rPh>
    <phoneticPr fontId="2" type="noConversion"/>
  </si>
  <si>
    <t>叮当借款</t>
    <rPh sb="0" eb="1">
      <t>ding'd</t>
    </rPh>
    <rPh sb="2" eb="3">
      <t>jie'k</t>
    </rPh>
    <phoneticPr fontId="2" type="noConversion"/>
  </si>
  <si>
    <t>3/23日新增</t>
    <rPh sb="4" eb="5">
      <t>ri</t>
    </rPh>
    <rPh sb="5" eb="6">
      <t>xin'z</t>
    </rPh>
    <phoneticPr fontId="2" type="noConversion"/>
  </si>
  <si>
    <t>新增关键词总汇</t>
    <rPh sb="0" eb="1">
      <t>xin'z</t>
    </rPh>
    <rPh sb="2" eb="3">
      <t>guan'j</t>
    </rPh>
    <rPh sb="4" eb="5">
      <t>ci</t>
    </rPh>
    <rPh sb="5" eb="6">
      <t>zong</t>
    </rPh>
    <rPh sb="6" eb="7">
      <t>hui</t>
    </rPh>
    <phoneticPr fontId="2" type="noConversion"/>
  </si>
  <si>
    <t>广发好借钱</t>
  </si>
  <si>
    <t>花薪</t>
  </si>
  <si>
    <t>网易小贷</t>
  </si>
  <si>
    <t>快来贷</t>
  </si>
  <si>
    <t>嗨钱网</t>
  </si>
  <si>
    <t>51闪电贷</t>
  </si>
  <si>
    <t>现金秒贷</t>
  </si>
  <si>
    <t>蜡笔分期</t>
  </si>
  <si>
    <t>玖富叮当</t>
  </si>
  <si>
    <t>手机贷app</t>
  </si>
  <si>
    <t>微粒贷借钱</t>
  </si>
  <si>
    <t>嗨秒贷</t>
  </si>
  <si>
    <t>小瑞快贷</t>
  </si>
  <si>
    <t>支付贷</t>
  </si>
  <si>
    <t>百度钱包app</t>
  </si>
  <si>
    <t>小额借钱</t>
  </si>
  <si>
    <t>大小贷</t>
  </si>
  <si>
    <t>极速钱包</t>
  </si>
  <si>
    <t>小贷</t>
  </si>
  <si>
    <t>快贷贷款</t>
  </si>
  <si>
    <t>拍来贷</t>
  </si>
  <si>
    <t>信用卡贷</t>
  </si>
  <si>
    <t>微贷</t>
  </si>
  <si>
    <t>拍分期</t>
  </si>
  <si>
    <t>零零期</t>
  </si>
  <si>
    <t>信用宝</t>
  </si>
  <si>
    <t>瞬贷</t>
  </si>
  <si>
    <t>要借钱</t>
  </si>
  <si>
    <t>量化派信用钱包</t>
  </si>
  <si>
    <t>量化派信用钱包</t>
    <phoneticPr fontId="2" type="noConversion"/>
  </si>
  <si>
    <t>4/18日新增</t>
    <rPh sb="4" eb="5">
      <t>ri</t>
    </rPh>
    <rPh sb="5" eb="6">
      <t>xin'z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</si>
</sst>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@\,"/>
  </numFmts>
  <fonts count="10" x14ac:knownFonts="1"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9"/>
      <name val="微软雅黑"/>
      <family val="2"/>
      <charset val="134"/>
    </font>
    <font>
      <sz val="9"/>
      <name val="MicrosoftYaHei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3"/>
      <charset val="134"/>
    </font>
    <font>
      <b/>
      <sz val="12"/>
      <color theme="1"/>
      <name val="微软雅黑"/>
      <family val="3"/>
      <charset val="134"/>
    </font>
    <font>
      <sz val="11"/>
      <color rgb="FF000000"/>
      <name val="微软雅黑"/>
      <family val="3"/>
      <charset val="134"/>
    </font>
    <font>
      <sz val="12"/>
      <color theme="1"/>
      <name val="Helvetica Neue"/>
    </font>
    <font>
      <sz val="13"/>
      <color theme="1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6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4" fillId="2" borderId="0" xfId="1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/>
    <xf numFmtId="176" fontId="0" fillId="0" borderId="0" xfId="0" applyNumberFormat="1" applyFont="1" applyBorder="1" applyAlignment="1"/>
    <xf numFmtId="176" fontId="0" fillId="0" borderId="0" xfId="0" applyNumberFormat="1" applyFont="1" applyAlignment="1"/>
    <xf numFmtId="176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0" borderId="1" xfId="0" applyFont="1" applyBorder="1" applyAlignment="1"/>
  </cellXfs>
  <cellStyles count="2">
    <cellStyle name="常规" xfId="0" builtinId="0"/>
    <cellStyle name="超链接" xfId="1" builtinId="8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N1399"/>
  <sheetViews>
    <sheetView showFormulas="1" tabSelected="1" topLeftCell="A112" workbookViewId="0">
      <selection activeCell="A395" sqref="A395"/>
    </sheetView>
  </sheetViews>
  <sheetFormatPr baseColWidth="10" defaultColWidth="8.83203125" defaultRowHeight="17" x14ac:dyDescent="0.25"/>
  <cols>
    <col min="1" max="2" width="18.33203125" style="2" customWidth="1"/>
    <col min="3" max="3" width="13.1640625" customWidth="1"/>
    <col min="4" max="4" width="17" style="42" customWidth="1"/>
    <col min="5" max="5" width="8.83203125" style="32"/>
    <col min="6" max="6" width="21.33203125" style="1" customWidth="1"/>
    <col min="7" max="7" width="17.33203125" customWidth="1"/>
  </cols>
  <sheetData>
    <row r="1" spans="1:14" ht="18" x14ac:dyDescent="0.25">
      <c r="A1" s="7" t="s">
        <v>327</v>
      </c>
      <c r="B1" s="20"/>
      <c r="C1" s="1"/>
      <c r="D1" s="7" t="s">
        <v>708</v>
      </c>
      <c r="F1" s="40" t="s">
        <v>687</v>
      </c>
      <c r="G1" s="7" t="s">
        <v>686</v>
      </c>
      <c r="J1" s="7" t="s">
        <v>707</v>
      </c>
      <c r="M1" s="7" t="s">
        <v>739</v>
      </c>
    </row>
    <row r="2" spans="1:14" ht="16.5" customHeight="1" x14ac:dyDescent="0.25">
      <c r="A2" s="8" t="s">
        <v>296</v>
      </c>
      <c r="B2" s="23"/>
      <c r="C2" s="1"/>
      <c r="D2" s="6" t="s">
        <v>471</v>
      </c>
      <c r="E2" s="33">
        <v>4605</v>
      </c>
      <c r="G2" s="6" t="s">
        <v>681</v>
      </c>
      <c r="H2" s="33">
        <v>6295</v>
      </c>
      <c r="J2" s="41" t="s">
        <v>690</v>
      </c>
      <c r="K2" s="15">
        <v>5004</v>
      </c>
      <c r="M2" s="47" t="s">
        <v>709</v>
      </c>
      <c r="N2" s="15">
        <v>5026</v>
      </c>
    </row>
    <row r="3" spans="1:14" ht="18" x14ac:dyDescent="0.25">
      <c r="A3" s="8" t="s">
        <v>73</v>
      </c>
      <c r="B3" s="23"/>
      <c r="C3" s="1"/>
      <c r="D3" s="6" t="s">
        <v>472</v>
      </c>
      <c r="E3" s="33">
        <v>4605</v>
      </c>
      <c r="F3" s="1">
        <v>4790</v>
      </c>
      <c r="G3" s="6" t="s">
        <v>682</v>
      </c>
      <c r="H3" s="33">
        <v>5866</v>
      </c>
      <c r="J3" s="41" t="s">
        <v>689</v>
      </c>
      <c r="K3" s="15">
        <v>5031</v>
      </c>
      <c r="M3" s="47" t="s">
        <v>710</v>
      </c>
      <c r="N3" s="15">
        <v>5016</v>
      </c>
    </row>
    <row r="4" spans="1:14" ht="16.5" customHeight="1" x14ac:dyDescent="0.25">
      <c r="A4" s="8" t="s">
        <v>74</v>
      </c>
      <c r="B4" s="23"/>
      <c r="C4" s="1" t="s">
        <v>398</v>
      </c>
      <c r="D4" s="6" t="s">
        <v>473</v>
      </c>
      <c r="E4" s="33">
        <v>6180</v>
      </c>
      <c r="G4" s="6" t="s">
        <v>621</v>
      </c>
      <c r="H4" s="33">
        <v>5489</v>
      </c>
      <c r="J4" s="41" t="s">
        <v>691</v>
      </c>
      <c r="K4" s="15">
        <v>4991</v>
      </c>
      <c r="M4" s="47" t="s">
        <v>711</v>
      </c>
      <c r="N4" s="15">
        <v>5720</v>
      </c>
    </row>
    <row r="5" spans="1:14" ht="18" x14ac:dyDescent="0.25">
      <c r="A5" s="8" t="s">
        <v>75</v>
      </c>
      <c r="B5" s="23"/>
      <c r="C5" s="1" t="s">
        <v>402</v>
      </c>
      <c r="D5" s="6" t="s">
        <v>474</v>
      </c>
      <c r="E5" s="33">
        <v>4607</v>
      </c>
      <c r="G5" s="6" t="s">
        <v>683</v>
      </c>
      <c r="H5" s="33">
        <v>5469</v>
      </c>
      <c r="J5" s="41" t="s">
        <v>692</v>
      </c>
      <c r="K5" s="15">
        <v>4858</v>
      </c>
      <c r="M5" s="47" t="s">
        <v>712</v>
      </c>
      <c r="N5" s="15">
        <v>5406</v>
      </c>
    </row>
    <row r="6" spans="1:14" ht="18" x14ac:dyDescent="0.25">
      <c r="A6" s="8" t="s">
        <v>76</v>
      </c>
      <c r="B6" s="23" t="s">
        <v>688</v>
      </c>
      <c r="C6" s="1" t="s">
        <v>405</v>
      </c>
      <c r="D6" s="6" t="s">
        <v>475</v>
      </c>
      <c r="E6" s="33">
        <v>4612</v>
      </c>
      <c r="G6" s="6" t="s">
        <v>581</v>
      </c>
      <c r="H6" s="33">
        <v>5374</v>
      </c>
      <c r="J6" s="41" t="s">
        <v>693</v>
      </c>
      <c r="K6" s="15">
        <v>4784</v>
      </c>
      <c r="M6" s="47" t="s">
        <v>713</v>
      </c>
      <c r="N6" s="15">
        <v>5056</v>
      </c>
    </row>
    <row r="7" spans="1:14" ht="16.5" customHeight="1" x14ac:dyDescent="0.25">
      <c r="A7" s="8" t="s">
        <v>77</v>
      </c>
      <c r="B7" s="23"/>
      <c r="C7" s="1" t="s">
        <v>408</v>
      </c>
      <c r="D7" s="6" t="s">
        <v>476</v>
      </c>
      <c r="E7" s="33">
        <v>4628</v>
      </c>
      <c r="G7" s="6" t="s">
        <v>606</v>
      </c>
      <c r="H7" s="33">
        <v>5108</v>
      </c>
      <c r="J7" s="41" t="s">
        <v>694</v>
      </c>
      <c r="K7" s="15">
        <v>4672</v>
      </c>
      <c r="M7" s="47" t="s">
        <v>714</v>
      </c>
      <c r="N7" s="15">
        <v>5882</v>
      </c>
    </row>
    <row r="8" spans="1:14" ht="16.5" customHeight="1" x14ac:dyDescent="0.25">
      <c r="A8" s="8" t="s">
        <v>78</v>
      </c>
      <c r="B8" s="23"/>
      <c r="C8" s="1" t="s">
        <v>410</v>
      </c>
      <c r="D8" s="6" t="s">
        <v>477</v>
      </c>
      <c r="E8" s="33">
        <v>4610</v>
      </c>
      <c r="F8" s="1">
        <v>4779</v>
      </c>
      <c r="G8" s="6" t="s">
        <v>670</v>
      </c>
      <c r="H8" s="33">
        <v>5140</v>
      </c>
      <c r="J8" s="41" t="s">
        <v>695</v>
      </c>
      <c r="K8" s="15">
        <v>4635</v>
      </c>
      <c r="M8" s="48" t="s">
        <v>715</v>
      </c>
      <c r="N8" s="15">
        <v>5073</v>
      </c>
    </row>
    <row r="9" spans="1:14" ht="16.5" customHeight="1" x14ac:dyDescent="0.25">
      <c r="A9" s="8" t="s">
        <v>79</v>
      </c>
      <c r="B9" s="23"/>
      <c r="C9" s="1" t="s">
        <v>263</v>
      </c>
      <c r="D9" s="6" t="s">
        <v>478</v>
      </c>
      <c r="E9" s="33">
        <v>5486</v>
      </c>
      <c r="G9" s="6" t="s">
        <v>684</v>
      </c>
      <c r="H9" s="33">
        <v>4991</v>
      </c>
      <c r="J9" s="41" t="s">
        <v>696</v>
      </c>
      <c r="K9" s="15">
        <v>4621</v>
      </c>
      <c r="M9" s="48" t="s">
        <v>716</v>
      </c>
      <c r="N9" s="15">
        <v>5334</v>
      </c>
    </row>
    <row r="10" spans="1:14" ht="18" x14ac:dyDescent="0.25">
      <c r="A10" s="8" t="s">
        <v>80</v>
      </c>
      <c r="B10" s="23"/>
      <c r="C10" s="1"/>
      <c r="D10" s="6" t="s">
        <v>479</v>
      </c>
      <c r="E10" s="33">
        <v>4606</v>
      </c>
      <c r="G10" s="6" t="s">
        <v>685</v>
      </c>
      <c r="H10" s="33">
        <v>4906</v>
      </c>
      <c r="J10" s="41" t="s">
        <v>697</v>
      </c>
      <c r="K10" s="15">
        <v>4644</v>
      </c>
      <c r="M10" s="48" t="s">
        <v>717</v>
      </c>
      <c r="N10" s="15">
        <v>6962</v>
      </c>
    </row>
    <row r="11" spans="1:14" ht="18" x14ac:dyDescent="0.25">
      <c r="A11" s="8" t="s">
        <v>81</v>
      </c>
      <c r="B11" s="23"/>
      <c r="C11" s="1"/>
      <c r="D11" s="6" t="s">
        <v>480</v>
      </c>
      <c r="E11" s="33">
        <v>4605</v>
      </c>
      <c r="G11" s="6" t="s">
        <v>488</v>
      </c>
      <c r="H11" s="33">
        <v>4833</v>
      </c>
      <c r="J11" s="41" t="s">
        <v>698</v>
      </c>
      <c r="K11" s="15">
        <v>4613</v>
      </c>
      <c r="M11" s="48" t="s">
        <v>718</v>
      </c>
      <c r="N11" s="15">
        <v>5030</v>
      </c>
    </row>
    <row r="12" spans="1:14" ht="18.75" customHeight="1" x14ac:dyDescent="0.25">
      <c r="A12" s="8" t="s">
        <v>82</v>
      </c>
      <c r="B12" s="23"/>
      <c r="C12" s="1"/>
      <c r="D12" s="6" t="s">
        <v>481</v>
      </c>
      <c r="E12" s="33">
        <v>4605</v>
      </c>
      <c r="F12" s="1">
        <v>5193</v>
      </c>
      <c r="J12" s="41" t="s">
        <v>699</v>
      </c>
      <c r="K12" s="15">
        <v>4608</v>
      </c>
      <c r="M12" s="48" t="s">
        <v>719</v>
      </c>
      <c r="N12" s="15">
        <v>5903</v>
      </c>
    </row>
    <row r="13" spans="1:14" ht="16.5" customHeight="1" x14ac:dyDescent="0.25">
      <c r="A13" s="8" t="s">
        <v>83</v>
      </c>
      <c r="B13" s="23"/>
      <c r="C13" s="1"/>
      <c r="D13" s="6" t="s">
        <v>482</v>
      </c>
      <c r="E13" s="33">
        <v>4882</v>
      </c>
      <c r="J13" s="41" t="s">
        <v>700</v>
      </c>
      <c r="K13" s="15">
        <v>4607</v>
      </c>
      <c r="M13" s="48" t="s">
        <v>720</v>
      </c>
      <c r="N13" s="15">
        <v>5425</v>
      </c>
    </row>
    <row r="14" spans="1:14" ht="18" x14ac:dyDescent="0.25">
      <c r="A14" s="8" t="s">
        <v>0</v>
      </c>
      <c r="B14" s="23"/>
      <c r="C14" s="1"/>
      <c r="D14" s="6" t="s">
        <v>483</v>
      </c>
      <c r="E14" s="33">
        <v>4605</v>
      </c>
      <c r="M14" s="48" t="s">
        <v>721</v>
      </c>
      <c r="N14" s="15">
        <v>5864</v>
      </c>
    </row>
    <row r="15" spans="1:14" ht="18" x14ac:dyDescent="0.25">
      <c r="A15" s="8" t="s">
        <v>1</v>
      </c>
      <c r="B15" s="23"/>
      <c r="C15" s="1"/>
      <c r="D15" s="6" t="s">
        <v>484</v>
      </c>
      <c r="E15" s="33">
        <v>4605</v>
      </c>
      <c r="M15" s="48" t="s">
        <v>722</v>
      </c>
      <c r="N15" s="15">
        <v>5429</v>
      </c>
    </row>
    <row r="16" spans="1:14" ht="16.5" customHeight="1" x14ac:dyDescent="0.25">
      <c r="A16" s="8" t="s">
        <v>2</v>
      </c>
      <c r="B16" s="23"/>
      <c r="C16" s="1"/>
      <c r="D16" s="6" t="s">
        <v>486</v>
      </c>
      <c r="E16" s="33">
        <v>4605</v>
      </c>
      <c r="F16" s="1">
        <v>5039</v>
      </c>
      <c r="M16" s="48" t="s">
        <v>723</v>
      </c>
      <c r="N16" s="15">
        <v>5087</v>
      </c>
    </row>
    <row r="17" spans="1:14" ht="18" x14ac:dyDescent="0.25">
      <c r="A17" s="8" t="s">
        <v>3</v>
      </c>
      <c r="B17" s="23"/>
      <c r="C17" s="1"/>
      <c r="D17" s="6" t="s">
        <v>487</v>
      </c>
      <c r="E17" s="33">
        <v>4732</v>
      </c>
      <c r="M17" s="48" t="s">
        <v>724</v>
      </c>
      <c r="N17" s="15">
        <v>5001</v>
      </c>
    </row>
    <row r="18" spans="1:14" ht="18" x14ac:dyDescent="0.25">
      <c r="A18" s="8" t="s">
        <v>4</v>
      </c>
      <c r="B18" s="23"/>
      <c r="C18" s="1"/>
      <c r="D18" s="6" t="s">
        <v>488</v>
      </c>
      <c r="E18" s="33">
        <v>4640</v>
      </c>
      <c r="M18" s="48" t="s">
        <v>725</v>
      </c>
      <c r="N18" s="15">
        <v>5740</v>
      </c>
    </row>
    <row r="19" spans="1:14" ht="18" x14ac:dyDescent="0.25">
      <c r="A19" s="8" t="s">
        <v>5</v>
      </c>
      <c r="B19" s="23"/>
      <c r="C19" s="1"/>
      <c r="D19" s="6" t="s">
        <v>489</v>
      </c>
      <c r="E19" s="33">
        <v>4605</v>
      </c>
      <c r="M19" s="48" t="s">
        <v>726</v>
      </c>
      <c r="N19" s="15">
        <v>6442</v>
      </c>
    </row>
    <row r="20" spans="1:14" ht="16.5" customHeight="1" x14ac:dyDescent="0.25">
      <c r="A20" s="8" t="s">
        <v>6</v>
      </c>
      <c r="B20" s="23"/>
      <c r="C20" s="1"/>
      <c r="D20" s="6" t="s">
        <v>490</v>
      </c>
      <c r="E20" s="33">
        <v>4634</v>
      </c>
      <c r="M20" s="48" t="s">
        <v>727</v>
      </c>
      <c r="N20" s="49">
        <v>5422</v>
      </c>
    </row>
    <row r="21" spans="1:14" ht="18" x14ac:dyDescent="0.25">
      <c r="A21" s="8" t="s">
        <v>7</v>
      </c>
      <c r="B21" s="23"/>
      <c r="C21" s="1"/>
      <c r="D21" s="6" t="s">
        <v>613</v>
      </c>
      <c r="E21" s="33">
        <v>4609</v>
      </c>
      <c r="M21" s="48" t="s">
        <v>728</v>
      </c>
      <c r="N21" s="15">
        <v>5514</v>
      </c>
    </row>
    <row r="22" spans="1:14" ht="16.5" customHeight="1" x14ac:dyDescent="0.25">
      <c r="A22" s="8" t="s">
        <v>8</v>
      </c>
      <c r="B22" s="23"/>
      <c r="C22" s="1"/>
      <c r="D22" s="6" t="s">
        <v>491</v>
      </c>
      <c r="E22" s="33">
        <v>4606</v>
      </c>
      <c r="F22" s="1">
        <v>6122</v>
      </c>
      <c r="M22" s="48" t="s">
        <v>729</v>
      </c>
      <c r="N22" s="15">
        <v>5016</v>
      </c>
    </row>
    <row r="23" spans="1:14" ht="18" x14ac:dyDescent="0.25">
      <c r="A23" s="8" t="s">
        <v>9</v>
      </c>
      <c r="B23" s="23"/>
      <c r="C23" s="1"/>
      <c r="D23" s="6" t="s">
        <v>492</v>
      </c>
      <c r="E23" s="33">
        <v>6269</v>
      </c>
      <c r="M23" s="48" t="s">
        <v>730</v>
      </c>
      <c r="N23" s="15">
        <v>5576</v>
      </c>
    </row>
    <row r="24" spans="1:14" ht="16.5" customHeight="1" x14ac:dyDescent="0.25">
      <c r="A24" s="8" t="s">
        <v>10</v>
      </c>
      <c r="B24" s="23"/>
      <c r="C24" s="1"/>
      <c r="D24" s="6" t="s">
        <v>493</v>
      </c>
      <c r="E24" s="33">
        <v>4606</v>
      </c>
      <c r="F24" s="1">
        <v>5134</v>
      </c>
      <c r="M24" s="48" t="s">
        <v>731</v>
      </c>
      <c r="N24" s="15">
        <v>5173</v>
      </c>
    </row>
    <row r="25" spans="1:14" ht="17.25" customHeight="1" x14ac:dyDescent="0.25">
      <c r="A25" s="8" t="s">
        <v>11</v>
      </c>
      <c r="B25" s="23"/>
      <c r="C25" s="1"/>
      <c r="D25" s="6" t="s">
        <v>495</v>
      </c>
      <c r="E25" s="33">
        <v>4872</v>
      </c>
      <c r="F25" s="1">
        <v>5310</v>
      </c>
      <c r="M25" s="48" t="s">
        <v>732</v>
      </c>
      <c r="N25" s="15">
        <v>5263</v>
      </c>
    </row>
    <row r="26" spans="1:14" ht="16.5" customHeight="1" x14ac:dyDescent="0.25">
      <c r="A26" s="8" t="s">
        <v>12</v>
      </c>
      <c r="B26" s="23"/>
      <c r="C26" s="1"/>
      <c r="D26" s="6" t="s">
        <v>496</v>
      </c>
      <c r="E26" s="33">
        <v>5223</v>
      </c>
      <c r="M26" s="48" t="s">
        <v>733</v>
      </c>
      <c r="N26" s="15">
        <v>5561</v>
      </c>
    </row>
    <row r="27" spans="1:14" ht="16.5" customHeight="1" x14ac:dyDescent="0.25">
      <c r="A27" s="8" t="s">
        <v>13</v>
      </c>
      <c r="B27" s="23"/>
      <c r="C27" s="1"/>
      <c r="D27" s="6" t="s">
        <v>497</v>
      </c>
      <c r="E27" s="33">
        <v>4605</v>
      </c>
      <c r="M27" s="48" t="s">
        <v>734</v>
      </c>
      <c r="N27" s="15">
        <v>5350</v>
      </c>
    </row>
    <row r="28" spans="1:14" ht="18" x14ac:dyDescent="0.25">
      <c r="A28" s="8" t="s">
        <v>14</v>
      </c>
      <c r="B28" s="23"/>
      <c r="C28" s="1"/>
      <c r="D28" s="6" t="s">
        <v>498</v>
      </c>
      <c r="E28" s="33">
        <v>4605</v>
      </c>
      <c r="M28" s="48" t="s">
        <v>735</v>
      </c>
      <c r="N28" s="15">
        <v>5170</v>
      </c>
    </row>
    <row r="29" spans="1:14" ht="18" x14ac:dyDescent="0.25">
      <c r="A29" s="8" t="s">
        <v>15</v>
      </c>
      <c r="B29" s="23"/>
      <c r="C29" s="1"/>
      <c r="D29" s="6" t="s">
        <v>499</v>
      </c>
      <c r="E29" s="33">
        <v>4626</v>
      </c>
      <c r="M29" s="48" t="s">
        <v>736</v>
      </c>
      <c r="N29" s="15">
        <v>5080</v>
      </c>
    </row>
    <row r="30" spans="1:14" ht="18" x14ac:dyDescent="0.25">
      <c r="A30" s="8" t="s">
        <v>16</v>
      </c>
      <c r="B30" s="23"/>
      <c r="C30" s="1"/>
      <c r="D30" s="6" t="s">
        <v>500</v>
      </c>
      <c r="E30" s="33">
        <v>4605</v>
      </c>
      <c r="M30" s="48" t="s">
        <v>738</v>
      </c>
      <c r="N30" s="15">
        <v>5003</v>
      </c>
    </row>
    <row r="31" spans="1:14" ht="16.5" customHeight="1" x14ac:dyDescent="0.25">
      <c r="A31" s="8" t="s">
        <v>17</v>
      </c>
      <c r="B31" s="23"/>
      <c r="C31" s="1"/>
      <c r="D31" s="6" t="s">
        <v>501</v>
      </c>
      <c r="E31" s="33">
        <v>4605</v>
      </c>
    </row>
    <row r="32" spans="1:14" ht="16.5" customHeight="1" x14ac:dyDescent="0.25">
      <c r="A32" s="8" t="s">
        <v>18</v>
      </c>
      <c r="B32" s="23"/>
      <c r="C32" s="1"/>
      <c r="D32" s="6" t="s">
        <v>502</v>
      </c>
      <c r="E32" s="33">
        <v>4605</v>
      </c>
    </row>
    <row r="33" spans="1:6" ht="18" x14ac:dyDescent="0.25">
      <c r="A33" s="8" t="s">
        <v>19</v>
      </c>
      <c r="B33" s="23"/>
      <c r="C33" s="1"/>
      <c r="D33" s="6" t="s">
        <v>503</v>
      </c>
      <c r="E33" s="33">
        <v>4613</v>
      </c>
    </row>
    <row r="34" spans="1:6" ht="16.5" customHeight="1" x14ac:dyDescent="0.25">
      <c r="A34" s="8" t="s">
        <v>20</v>
      </c>
      <c r="B34" s="23"/>
      <c r="C34" s="1"/>
      <c r="D34" s="6" t="s">
        <v>504</v>
      </c>
      <c r="E34" s="33">
        <v>4605</v>
      </c>
    </row>
    <row r="35" spans="1:6" ht="18" x14ac:dyDescent="0.25">
      <c r="A35" s="8" t="s">
        <v>21</v>
      </c>
      <c r="B35" s="23"/>
      <c r="C35" s="1"/>
      <c r="D35" s="6" t="s">
        <v>505</v>
      </c>
      <c r="E35" s="33">
        <v>4614</v>
      </c>
    </row>
    <row r="36" spans="1:6" ht="19.5" customHeight="1" x14ac:dyDescent="0.25">
      <c r="A36" s="8" t="s">
        <v>22</v>
      </c>
      <c r="B36" s="23"/>
      <c r="C36" s="1"/>
      <c r="D36" s="6" t="s">
        <v>506</v>
      </c>
      <c r="E36" s="33">
        <v>4605</v>
      </c>
      <c r="F36" s="1">
        <v>5390</v>
      </c>
    </row>
    <row r="37" spans="1:6" ht="18" x14ac:dyDescent="0.25">
      <c r="A37" s="8" t="s">
        <v>23</v>
      </c>
      <c r="B37" s="23"/>
      <c r="C37" s="1"/>
      <c r="D37" s="6" t="s">
        <v>507</v>
      </c>
      <c r="E37" s="33">
        <v>5069</v>
      </c>
      <c r="F37" s="1">
        <v>5559</v>
      </c>
    </row>
    <row r="38" spans="1:6" ht="18" x14ac:dyDescent="0.25">
      <c r="A38" s="8" t="s">
        <v>24</v>
      </c>
      <c r="B38" s="23"/>
      <c r="C38" s="1"/>
      <c r="D38" s="6" t="s">
        <v>508</v>
      </c>
      <c r="E38" s="33">
        <v>5459</v>
      </c>
    </row>
    <row r="39" spans="1:6" ht="18" x14ac:dyDescent="0.25">
      <c r="A39" s="8" t="s">
        <v>25</v>
      </c>
      <c r="B39" s="23"/>
      <c r="C39" s="1"/>
      <c r="D39" s="6" t="s">
        <v>509</v>
      </c>
      <c r="E39" s="33">
        <v>4605</v>
      </c>
    </row>
    <row r="40" spans="1:6" ht="16.5" customHeight="1" x14ac:dyDescent="0.25">
      <c r="A40" s="8" t="s">
        <v>26</v>
      </c>
      <c r="B40" s="23"/>
      <c r="C40" s="1"/>
      <c r="D40" s="6" t="s">
        <v>510</v>
      </c>
      <c r="E40" s="33">
        <v>4846</v>
      </c>
      <c r="F40" s="1">
        <v>5397</v>
      </c>
    </row>
    <row r="41" spans="1:6" ht="16.5" customHeight="1" x14ac:dyDescent="0.25">
      <c r="A41" s="8" t="s">
        <v>27</v>
      </c>
      <c r="B41" s="23"/>
      <c r="C41" s="1"/>
      <c r="D41" s="6" t="s">
        <v>511</v>
      </c>
      <c r="E41" s="33">
        <v>4998</v>
      </c>
    </row>
    <row r="42" spans="1:6" ht="16.5" customHeight="1" x14ac:dyDescent="0.25">
      <c r="A42" s="8" t="s">
        <v>28</v>
      </c>
      <c r="B42" s="23"/>
      <c r="C42" s="1"/>
      <c r="D42" s="6" t="s">
        <v>512</v>
      </c>
      <c r="E42" s="33">
        <v>4688</v>
      </c>
    </row>
    <row r="43" spans="1:6" ht="18" x14ac:dyDescent="0.25">
      <c r="A43" s="8" t="s">
        <v>29</v>
      </c>
      <c r="B43" s="23"/>
      <c r="C43" s="1"/>
      <c r="D43" s="6" t="s">
        <v>513</v>
      </c>
      <c r="E43" s="33">
        <v>4605</v>
      </c>
    </row>
    <row r="44" spans="1:6" ht="20" customHeight="1" x14ac:dyDescent="0.25">
      <c r="A44" s="8" t="s">
        <v>30</v>
      </c>
      <c r="B44" s="23"/>
      <c r="C44" s="1"/>
      <c r="D44" s="6" t="s">
        <v>514</v>
      </c>
      <c r="E44" s="33">
        <v>4605</v>
      </c>
    </row>
    <row r="45" spans="1:6" ht="18" x14ac:dyDescent="0.25">
      <c r="A45" s="8" t="s">
        <v>31</v>
      </c>
      <c r="B45" s="23"/>
      <c r="C45" s="1"/>
      <c r="D45" s="6" t="s">
        <v>516</v>
      </c>
      <c r="E45" s="33">
        <v>4606</v>
      </c>
    </row>
    <row r="46" spans="1:6" ht="16.5" customHeight="1" x14ac:dyDescent="0.25">
      <c r="A46" s="8" t="s">
        <v>32</v>
      </c>
      <c r="B46" s="23"/>
      <c r="C46" s="1"/>
      <c r="D46" s="6" t="s">
        <v>517</v>
      </c>
      <c r="E46" s="33">
        <v>4613</v>
      </c>
    </row>
    <row r="47" spans="1:6" ht="18" x14ac:dyDescent="0.25">
      <c r="A47" s="8" t="s">
        <v>33</v>
      </c>
      <c r="B47" s="23"/>
      <c r="C47" s="1"/>
      <c r="D47" s="6" t="s">
        <v>518</v>
      </c>
      <c r="E47" s="33">
        <v>4605</v>
      </c>
    </row>
    <row r="48" spans="1:6" ht="18" customHeight="1" x14ac:dyDescent="0.25">
      <c r="A48" s="8" t="s">
        <v>34</v>
      </c>
      <c r="B48" s="23"/>
      <c r="C48" s="1"/>
      <c r="D48" s="6" t="s">
        <v>519</v>
      </c>
      <c r="E48" s="33">
        <v>4605</v>
      </c>
    </row>
    <row r="49" spans="1:6" ht="18" x14ac:dyDescent="0.25">
      <c r="A49" s="8" t="s">
        <v>35</v>
      </c>
      <c r="B49" s="23"/>
      <c r="C49" s="1"/>
      <c r="D49" s="6" t="s">
        <v>520</v>
      </c>
      <c r="E49" s="33">
        <v>4606</v>
      </c>
    </row>
    <row r="50" spans="1:6" ht="16.5" customHeight="1" x14ac:dyDescent="0.25">
      <c r="A50" s="8" t="s">
        <v>36</v>
      </c>
      <c r="B50" s="23"/>
      <c r="C50" s="1"/>
      <c r="D50" s="6" t="s">
        <v>521</v>
      </c>
      <c r="E50" s="33">
        <v>4605</v>
      </c>
    </row>
    <row r="51" spans="1:6" ht="18" x14ac:dyDescent="0.25">
      <c r="A51" s="8" t="s">
        <v>37</v>
      </c>
      <c r="B51" s="23"/>
      <c r="C51" s="1"/>
      <c r="D51" s="6" t="s">
        <v>522</v>
      </c>
      <c r="E51" s="33">
        <v>4653</v>
      </c>
    </row>
    <row r="52" spans="1:6" ht="18" x14ac:dyDescent="0.25">
      <c r="A52" s="8" t="s">
        <v>38</v>
      </c>
      <c r="B52" s="23"/>
      <c r="C52" s="1"/>
      <c r="D52" s="6" t="s">
        <v>523</v>
      </c>
      <c r="E52" s="33">
        <v>4647</v>
      </c>
    </row>
    <row r="53" spans="1:6" ht="18" x14ac:dyDescent="0.25">
      <c r="A53" s="8" t="s">
        <v>39</v>
      </c>
      <c r="B53" s="23"/>
      <c r="C53" s="1"/>
      <c r="D53" s="6" t="s">
        <v>524</v>
      </c>
      <c r="E53" s="33">
        <v>4605</v>
      </c>
    </row>
    <row r="54" spans="1:6" ht="18" x14ac:dyDescent="0.25">
      <c r="A54" s="8" t="s">
        <v>40</v>
      </c>
      <c r="B54" s="23"/>
      <c r="C54" s="1"/>
      <c r="D54" s="6" t="s">
        <v>525</v>
      </c>
      <c r="E54" s="33">
        <v>4620</v>
      </c>
    </row>
    <row r="55" spans="1:6" ht="16.5" customHeight="1" x14ac:dyDescent="0.25">
      <c r="A55" s="8" t="s">
        <v>41</v>
      </c>
      <c r="B55" s="23"/>
      <c r="C55" s="1"/>
      <c r="D55" s="6" t="s">
        <v>528</v>
      </c>
      <c r="E55" s="33">
        <v>4610</v>
      </c>
    </row>
    <row r="56" spans="1:6" ht="16.5" customHeight="1" x14ac:dyDescent="0.25">
      <c r="A56" s="8" t="s">
        <v>42</v>
      </c>
      <c r="B56" s="23"/>
      <c r="C56" s="1"/>
      <c r="D56" s="6" t="s">
        <v>529</v>
      </c>
      <c r="E56" s="33">
        <v>4606</v>
      </c>
    </row>
    <row r="57" spans="1:6" ht="18" x14ac:dyDescent="0.25">
      <c r="A57" s="8" t="s">
        <v>43</v>
      </c>
      <c r="B57" s="23"/>
      <c r="C57" s="1"/>
      <c r="D57" s="6" t="s">
        <v>531</v>
      </c>
      <c r="E57" s="33">
        <v>4629</v>
      </c>
      <c r="F57" s="1">
        <v>6482</v>
      </c>
    </row>
    <row r="58" spans="1:6" ht="18" x14ac:dyDescent="0.25">
      <c r="A58" s="8" t="s">
        <v>44</v>
      </c>
      <c r="B58" s="23"/>
      <c r="C58" s="1"/>
      <c r="D58" s="6" t="s">
        <v>532</v>
      </c>
      <c r="E58" s="33">
        <v>6049</v>
      </c>
    </row>
    <row r="59" spans="1:6" ht="16.5" customHeight="1" x14ac:dyDescent="0.25">
      <c r="A59" s="3" t="s">
        <v>72</v>
      </c>
      <c r="B59" s="24"/>
      <c r="C59" s="1"/>
      <c r="D59" s="6" t="s">
        <v>533</v>
      </c>
      <c r="E59" s="33">
        <v>4605</v>
      </c>
      <c r="F59" s="1">
        <v>6511</v>
      </c>
    </row>
    <row r="60" spans="1:6" ht="16.5" customHeight="1" x14ac:dyDescent="0.25">
      <c r="A60" s="8">
        <v>51</v>
      </c>
      <c r="B60" s="23"/>
      <c r="C60" s="1"/>
      <c r="D60" s="6" t="s">
        <v>534</v>
      </c>
      <c r="E60" s="33">
        <v>6559</v>
      </c>
      <c r="F60" s="1">
        <v>5197</v>
      </c>
    </row>
    <row r="61" spans="1:6" ht="18" x14ac:dyDescent="0.25">
      <c r="A61" s="8" t="s">
        <v>45</v>
      </c>
      <c r="B61" s="23"/>
      <c r="C61" s="1"/>
      <c r="D61" s="6" t="s">
        <v>535</v>
      </c>
      <c r="E61" s="33">
        <v>6205</v>
      </c>
    </row>
    <row r="62" spans="1:6" ht="16.5" customHeight="1" x14ac:dyDescent="0.25">
      <c r="A62" s="8" t="s">
        <v>46</v>
      </c>
      <c r="B62" s="23"/>
      <c r="C62" s="1"/>
      <c r="D62" s="6" t="s">
        <v>536</v>
      </c>
      <c r="E62" s="33">
        <v>4605</v>
      </c>
    </row>
    <row r="63" spans="1:6" ht="18" x14ac:dyDescent="0.25">
      <c r="A63" s="8" t="s">
        <v>47</v>
      </c>
      <c r="B63" s="23"/>
      <c r="C63" s="1"/>
      <c r="D63" s="6" t="s">
        <v>537</v>
      </c>
      <c r="E63" s="33">
        <v>4605</v>
      </c>
    </row>
    <row r="64" spans="1:6" ht="19" customHeight="1" x14ac:dyDescent="0.25">
      <c r="A64" s="8" t="s">
        <v>48</v>
      </c>
      <c r="B64" s="23"/>
      <c r="C64" s="1"/>
      <c r="D64" s="6" t="s">
        <v>538</v>
      </c>
      <c r="E64" s="33">
        <v>4607</v>
      </c>
    </row>
    <row r="65" spans="1:6" ht="16.5" customHeight="1" x14ac:dyDescent="0.25">
      <c r="A65" s="8" t="s">
        <v>49</v>
      </c>
      <c r="B65" s="23"/>
      <c r="C65" s="1"/>
      <c r="D65" s="6" t="s">
        <v>540</v>
      </c>
      <c r="E65" s="33">
        <v>4605</v>
      </c>
    </row>
    <row r="66" spans="1:6" ht="16.5" customHeight="1" x14ac:dyDescent="0.25">
      <c r="A66" s="8" t="s">
        <v>50</v>
      </c>
      <c r="B66" s="23"/>
      <c r="C66" s="1"/>
      <c r="D66" s="6" t="s">
        <v>541</v>
      </c>
      <c r="E66" s="33">
        <v>4621</v>
      </c>
    </row>
    <row r="67" spans="1:6" ht="18" x14ac:dyDescent="0.25">
      <c r="A67" s="8" t="s">
        <v>51</v>
      </c>
      <c r="B67" s="23"/>
      <c r="C67" s="1"/>
      <c r="D67" s="6" t="s">
        <v>542</v>
      </c>
      <c r="E67" s="33">
        <v>4635</v>
      </c>
    </row>
    <row r="68" spans="1:6" ht="16.5" customHeight="1" x14ac:dyDescent="0.25">
      <c r="A68" s="8" t="s">
        <v>52</v>
      </c>
      <c r="B68" s="23"/>
      <c r="C68" s="1"/>
      <c r="D68" s="6" t="s">
        <v>543</v>
      </c>
      <c r="E68" s="33">
        <v>4605</v>
      </c>
    </row>
    <row r="69" spans="1:6" ht="16.5" customHeight="1" x14ac:dyDescent="0.25">
      <c r="A69" s="8" t="s">
        <v>53</v>
      </c>
      <c r="B69" s="23"/>
      <c r="C69" s="1"/>
      <c r="D69" s="6" t="s">
        <v>544</v>
      </c>
      <c r="E69" s="33">
        <v>4605</v>
      </c>
    </row>
    <row r="70" spans="1:6" ht="16.5" customHeight="1" x14ac:dyDescent="0.25">
      <c r="A70" s="8" t="s">
        <v>54</v>
      </c>
      <c r="B70" s="23"/>
      <c r="C70" s="1"/>
      <c r="D70" s="6" t="s">
        <v>545</v>
      </c>
      <c r="E70" s="33">
        <v>4605</v>
      </c>
      <c r="F70" s="1">
        <v>5152</v>
      </c>
    </row>
    <row r="71" spans="1:6" ht="18" x14ac:dyDescent="0.25">
      <c r="A71" s="8" t="s">
        <v>55</v>
      </c>
      <c r="B71" s="23"/>
      <c r="C71" s="1"/>
      <c r="D71" s="6" t="s">
        <v>546</v>
      </c>
      <c r="E71" s="33">
        <v>5067</v>
      </c>
    </row>
    <row r="72" spans="1:6" ht="20" customHeight="1" x14ac:dyDescent="0.25">
      <c r="A72" s="8" t="s">
        <v>56</v>
      </c>
      <c r="B72" s="23"/>
      <c r="C72" s="1"/>
      <c r="D72" s="6" t="s">
        <v>547</v>
      </c>
      <c r="E72" s="33">
        <v>4608</v>
      </c>
    </row>
    <row r="73" spans="1:6" ht="18" x14ac:dyDescent="0.25">
      <c r="A73" s="8" t="s">
        <v>57</v>
      </c>
      <c r="B73" s="23"/>
      <c r="C73" s="1"/>
      <c r="D73" s="6" t="s">
        <v>614</v>
      </c>
      <c r="E73" s="33">
        <v>4646</v>
      </c>
    </row>
    <row r="74" spans="1:6" ht="16.5" customHeight="1" x14ac:dyDescent="0.25">
      <c r="A74" s="8" t="s">
        <v>58</v>
      </c>
      <c r="B74" s="23"/>
      <c r="C74" s="1"/>
      <c r="D74" s="6" t="s">
        <v>548</v>
      </c>
      <c r="E74" s="33">
        <v>4606</v>
      </c>
    </row>
    <row r="75" spans="1:6" ht="18" x14ac:dyDescent="0.25">
      <c r="A75" s="8" t="s">
        <v>59</v>
      </c>
      <c r="B75" s="23"/>
      <c r="C75" s="1"/>
      <c r="D75" s="6" t="s">
        <v>549</v>
      </c>
      <c r="E75" s="33">
        <v>4605</v>
      </c>
    </row>
    <row r="76" spans="1:6" ht="20" customHeight="1" x14ac:dyDescent="0.25">
      <c r="A76" s="8" t="s">
        <v>60</v>
      </c>
      <c r="B76" s="23"/>
      <c r="C76" s="1"/>
      <c r="D76" s="6" t="s">
        <v>550</v>
      </c>
      <c r="E76" s="33">
        <v>4608</v>
      </c>
    </row>
    <row r="77" spans="1:6" ht="18" x14ac:dyDescent="0.25">
      <c r="A77" s="8" t="s">
        <v>61</v>
      </c>
      <c r="B77" s="23"/>
      <c r="C77" s="1"/>
      <c r="D77" s="6" t="s">
        <v>551</v>
      </c>
      <c r="E77" s="33">
        <v>4605</v>
      </c>
    </row>
    <row r="78" spans="1:6" ht="16.5" customHeight="1" x14ac:dyDescent="0.25">
      <c r="A78" s="8" t="s">
        <v>62</v>
      </c>
      <c r="B78" s="23"/>
      <c r="C78" s="1"/>
      <c r="D78" s="6" t="s">
        <v>552</v>
      </c>
      <c r="E78" s="33">
        <v>4605</v>
      </c>
    </row>
    <row r="79" spans="1:6" ht="18" x14ac:dyDescent="0.25">
      <c r="A79" s="8" t="s">
        <v>63</v>
      </c>
      <c r="B79" s="23"/>
      <c r="C79" s="1"/>
      <c r="D79" s="6" t="s">
        <v>553</v>
      </c>
      <c r="E79" s="33">
        <v>4625</v>
      </c>
    </row>
    <row r="80" spans="1:6" ht="16.5" customHeight="1" x14ac:dyDescent="0.25">
      <c r="A80" s="8" t="s">
        <v>64</v>
      </c>
      <c r="B80" s="23"/>
      <c r="C80" s="1"/>
      <c r="D80" s="6" t="s">
        <v>555</v>
      </c>
      <c r="E80" s="33">
        <v>4651</v>
      </c>
    </row>
    <row r="81" spans="1:6" ht="16.5" customHeight="1" x14ac:dyDescent="0.25">
      <c r="A81" s="8" t="s">
        <v>65</v>
      </c>
      <c r="B81" s="23"/>
      <c r="C81" s="1"/>
      <c r="D81" s="6" t="s">
        <v>556</v>
      </c>
      <c r="E81" s="33">
        <v>4606</v>
      </c>
      <c r="F81" s="1">
        <v>5086</v>
      </c>
    </row>
    <row r="82" spans="1:6" ht="16.5" customHeight="1" x14ac:dyDescent="0.25">
      <c r="A82" s="8" t="s">
        <v>66</v>
      </c>
      <c r="B82" s="23"/>
      <c r="C82" s="1"/>
      <c r="D82" s="6" t="s">
        <v>558</v>
      </c>
      <c r="E82" s="33">
        <v>4782</v>
      </c>
    </row>
    <row r="83" spans="1:6" ht="18" x14ac:dyDescent="0.25">
      <c r="A83" s="8" t="s">
        <v>67</v>
      </c>
      <c r="B83" s="23"/>
      <c r="C83" s="1"/>
      <c r="D83" s="6" t="s">
        <v>559</v>
      </c>
      <c r="E83" s="33">
        <v>4608</v>
      </c>
      <c r="F83" s="1">
        <v>5116</v>
      </c>
    </row>
    <row r="84" spans="1:6" ht="16.5" customHeight="1" x14ac:dyDescent="0.25">
      <c r="A84" s="8" t="s">
        <v>68</v>
      </c>
      <c r="B84" s="23"/>
      <c r="C84" s="1"/>
      <c r="D84" s="6" t="s">
        <v>560</v>
      </c>
      <c r="E84" s="33">
        <v>4805</v>
      </c>
    </row>
    <row r="85" spans="1:6" ht="18" x14ac:dyDescent="0.25">
      <c r="A85" s="8" t="s">
        <v>449</v>
      </c>
      <c r="B85" s="23"/>
      <c r="C85" s="1"/>
      <c r="D85" s="6" t="s">
        <v>561</v>
      </c>
      <c r="E85" s="33">
        <v>4782</v>
      </c>
    </row>
    <row r="86" spans="1:6" ht="16.5" customHeight="1" x14ac:dyDescent="0.25">
      <c r="A86" s="8" t="s">
        <v>69</v>
      </c>
      <c r="B86" s="23"/>
      <c r="C86" s="1"/>
      <c r="D86" s="6" t="s">
        <v>562</v>
      </c>
      <c r="E86" s="33">
        <v>4660</v>
      </c>
    </row>
    <row r="87" spans="1:6" ht="18" x14ac:dyDescent="0.25">
      <c r="A87" s="8" t="s">
        <v>450</v>
      </c>
      <c r="B87" s="23"/>
      <c r="C87" s="1"/>
      <c r="D87" s="6" t="s">
        <v>564</v>
      </c>
      <c r="E87" s="33">
        <v>4609</v>
      </c>
    </row>
    <row r="88" spans="1:6" ht="16.5" customHeight="1" x14ac:dyDescent="0.25">
      <c r="A88" s="8" t="s">
        <v>70</v>
      </c>
      <c r="B88" s="23"/>
      <c r="C88" s="1"/>
      <c r="D88" s="6" t="s">
        <v>565</v>
      </c>
      <c r="E88" s="33">
        <v>4609</v>
      </c>
    </row>
    <row r="89" spans="1:6" ht="16.5" customHeight="1" x14ac:dyDescent="0.25">
      <c r="A89" s="8" t="s">
        <v>71</v>
      </c>
      <c r="B89" s="23"/>
      <c r="C89" s="1"/>
      <c r="D89" s="6" t="s">
        <v>566</v>
      </c>
      <c r="E89" s="33">
        <v>4774</v>
      </c>
    </row>
    <row r="90" spans="1:6" ht="16.5" customHeight="1" x14ac:dyDescent="0.25">
      <c r="A90" s="8" t="s">
        <v>84</v>
      </c>
      <c r="B90" s="23"/>
      <c r="C90" s="1"/>
      <c r="D90" s="6" t="s">
        <v>568</v>
      </c>
      <c r="E90" s="33">
        <v>4605</v>
      </c>
      <c r="F90" s="1">
        <v>5569</v>
      </c>
    </row>
    <row r="91" spans="1:6" ht="18" x14ac:dyDescent="0.25">
      <c r="A91" s="8" t="s">
        <v>85</v>
      </c>
      <c r="B91" s="23"/>
      <c r="C91" s="1"/>
      <c r="D91" s="6" t="s">
        <v>572</v>
      </c>
      <c r="E91" s="33">
        <v>4820</v>
      </c>
    </row>
    <row r="92" spans="1:6" ht="18" x14ac:dyDescent="0.25">
      <c r="A92" s="8" t="s">
        <v>86</v>
      </c>
      <c r="B92" s="23"/>
      <c r="C92" s="1"/>
      <c r="D92" s="6" t="s">
        <v>574</v>
      </c>
      <c r="E92" s="33">
        <v>4605</v>
      </c>
      <c r="F92" s="1">
        <v>5337</v>
      </c>
    </row>
    <row r="93" spans="1:6" ht="16.5" customHeight="1" x14ac:dyDescent="0.25">
      <c r="A93" s="8" t="s">
        <v>87</v>
      </c>
      <c r="B93" s="23"/>
      <c r="C93" s="1"/>
      <c r="D93" s="6" t="s">
        <v>575</v>
      </c>
      <c r="E93" s="33">
        <v>5206</v>
      </c>
    </row>
    <row r="94" spans="1:6" ht="18" x14ac:dyDescent="0.25">
      <c r="A94" s="8" t="s">
        <v>88</v>
      </c>
      <c r="B94" s="23"/>
      <c r="C94" s="1"/>
      <c r="D94" s="6" t="s">
        <v>680</v>
      </c>
      <c r="E94" s="33">
        <v>4611</v>
      </c>
    </row>
    <row r="95" spans="1:6" ht="18" x14ac:dyDescent="0.25">
      <c r="A95" s="8" t="s">
        <v>89</v>
      </c>
      <c r="B95" s="23"/>
      <c r="C95" s="1"/>
      <c r="D95" s="6" t="s">
        <v>576</v>
      </c>
      <c r="E95" s="33">
        <v>4605</v>
      </c>
      <c r="F95" s="1">
        <v>5182</v>
      </c>
    </row>
    <row r="96" spans="1:6" ht="18" x14ac:dyDescent="0.25">
      <c r="A96" s="8" t="s">
        <v>90</v>
      </c>
      <c r="B96" s="23"/>
      <c r="C96" s="1"/>
      <c r="D96" s="6" t="s">
        <v>577</v>
      </c>
      <c r="E96" s="33">
        <v>4703</v>
      </c>
    </row>
    <row r="97" spans="1:6" ht="18" x14ac:dyDescent="0.25">
      <c r="A97" s="8" t="s">
        <v>91</v>
      </c>
      <c r="B97" s="23"/>
      <c r="C97" s="1"/>
      <c r="D97" s="6" t="s">
        <v>579</v>
      </c>
      <c r="E97" s="33">
        <v>4609</v>
      </c>
    </row>
    <row r="98" spans="1:6" ht="16.5" customHeight="1" x14ac:dyDescent="0.25">
      <c r="A98" s="8" t="s">
        <v>92</v>
      </c>
      <c r="B98" s="23"/>
      <c r="C98" s="1"/>
      <c r="D98" s="6" t="s">
        <v>580</v>
      </c>
      <c r="E98" s="33">
        <v>4605</v>
      </c>
      <c r="F98" s="1">
        <v>5698</v>
      </c>
    </row>
    <row r="99" spans="1:6" ht="18" x14ac:dyDescent="0.25">
      <c r="A99" s="8" t="s">
        <v>93</v>
      </c>
      <c r="B99" s="23"/>
      <c r="C99" s="1"/>
      <c r="D99" s="6" t="s">
        <v>581</v>
      </c>
      <c r="E99" s="33">
        <v>5487</v>
      </c>
      <c r="F99" s="1">
        <v>5575</v>
      </c>
    </row>
    <row r="100" spans="1:6" ht="16.5" customHeight="1" x14ac:dyDescent="0.25">
      <c r="A100" s="8" t="s">
        <v>94</v>
      </c>
      <c r="B100" s="23"/>
      <c r="C100" s="1"/>
      <c r="D100" s="6" t="s">
        <v>582</v>
      </c>
      <c r="E100" s="33">
        <v>5075</v>
      </c>
    </row>
    <row r="101" spans="1:6" ht="16.5" customHeight="1" x14ac:dyDescent="0.25">
      <c r="A101" s="8" t="s">
        <v>95</v>
      </c>
      <c r="B101" s="23"/>
      <c r="C101" s="1"/>
      <c r="D101" s="6" t="s">
        <v>584</v>
      </c>
      <c r="E101" s="33">
        <v>4605</v>
      </c>
    </row>
    <row r="102" spans="1:6" ht="18" x14ac:dyDescent="0.25">
      <c r="A102" s="8" t="s">
        <v>96</v>
      </c>
      <c r="B102" s="23"/>
      <c r="C102" s="1"/>
      <c r="D102" s="6" t="s">
        <v>585</v>
      </c>
      <c r="E102" s="33">
        <v>4605</v>
      </c>
    </row>
    <row r="103" spans="1:6" ht="18" x14ac:dyDescent="0.25">
      <c r="A103" s="8" t="s">
        <v>97</v>
      </c>
      <c r="B103" s="23"/>
      <c r="C103" s="1"/>
      <c r="D103" s="6" t="s">
        <v>586</v>
      </c>
      <c r="E103" s="33">
        <v>4735</v>
      </c>
    </row>
    <row r="104" spans="1:6" ht="18" customHeight="1" x14ac:dyDescent="0.25">
      <c r="A104" s="8" t="s">
        <v>98</v>
      </c>
      <c r="B104" s="23"/>
      <c r="C104" s="1"/>
      <c r="D104" s="6" t="s">
        <v>588</v>
      </c>
      <c r="E104" s="33">
        <v>4623</v>
      </c>
    </row>
    <row r="105" spans="1:6" ht="16.5" customHeight="1" x14ac:dyDescent="0.25">
      <c r="A105" s="8" t="s">
        <v>99</v>
      </c>
      <c r="B105" s="23"/>
      <c r="C105" s="1"/>
      <c r="D105" s="6" t="s">
        <v>589</v>
      </c>
      <c r="E105" s="33">
        <v>4605</v>
      </c>
    </row>
    <row r="106" spans="1:6" ht="18" x14ac:dyDescent="0.25">
      <c r="A106" s="8" t="s">
        <v>100</v>
      </c>
      <c r="B106" s="23"/>
      <c r="C106" s="1"/>
      <c r="D106" s="6" t="s">
        <v>590</v>
      </c>
      <c r="E106" s="33">
        <v>4619</v>
      </c>
    </row>
    <row r="107" spans="1:6" ht="18" x14ac:dyDescent="0.25">
      <c r="A107" s="8" t="s">
        <v>101</v>
      </c>
      <c r="B107" s="23"/>
      <c r="C107" s="1"/>
      <c r="D107" s="6" t="s">
        <v>615</v>
      </c>
      <c r="E107" s="33">
        <v>4614</v>
      </c>
    </row>
    <row r="108" spans="1:6" ht="18" x14ac:dyDescent="0.25">
      <c r="A108" s="8" t="s">
        <v>102</v>
      </c>
      <c r="B108" s="23"/>
      <c r="C108" s="1"/>
      <c r="D108" s="6" t="s">
        <v>591</v>
      </c>
      <c r="E108" s="33">
        <v>4616</v>
      </c>
    </row>
    <row r="109" spans="1:6" ht="18" x14ac:dyDescent="0.25">
      <c r="A109" s="8" t="s">
        <v>103</v>
      </c>
      <c r="B109" s="23"/>
      <c r="C109" s="1"/>
      <c r="D109" s="6" t="s">
        <v>592</v>
      </c>
      <c r="E109" s="33">
        <v>4605</v>
      </c>
    </row>
    <row r="110" spans="1:6" ht="19" customHeight="1" x14ac:dyDescent="0.25">
      <c r="A110" s="8" t="s">
        <v>104</v>
      </c>
      <c r="B110" s="23"/>
      <c r="C110" s="1"/>
      <c r="D110" s="6" t="s">
        <v>594</v>
      </c>
      <c r="E110" s="33">
        <v>4605</v>
      </c>
    </row>
    <row r="111" spans="1:6" ht="18" x14ac:dyDescent="0.25">
      <c r="A111" s="8" t="s">
        <v>105</v>
      </c>
      <c r="B111" s="23"/>
      <c r="C111" s="1"/>
      <c r="D111" s="6" t="s">
        <v>595</v>
      </c>
      <c r="E111" s="33">
        <v>4605</v>
      </c>
      <c r="F111" s="1">
        <v>5050</v>
      </c>
    </row>
    <row r="112" spans="1:6" ht="16.5" customHeight="1" x14ac:dyDescent="0.25">
      <c r="A112" s="8" t="s">
        <v>106</v>
      </c>
      <c r="B112" s="23"/>
      <c r="C112" s="1"/>
      <c r="D112" s="6" t="s">
        <v>596</v>
      </c>
      <c r="E112" s="33">
        <v>4781</v>
      </c>
    </row>
    <row r="113" spans="1:6" ht="18" x14ac:dyDescent="0.25">
      <c r="A113" s="8" t="s">
        <v>107</v>
      </c>
      <c r="B113" s="23"/>
      <c r="C113" s="1"/>
      <c r="D113" s="6" t="s">
        <v>597</v>
      </c>
      <c r="E113" s="33">
        <v>4605</v>
      </c>
    </row>
    <row r="114" spans="1:6" ht="16.5" customHeight="1" x14ac:dyDescent="0.25">
      <c r="A114" s="8" t="s">
        <v>108</v>
      </c>
      <c r="B114" s="23"/>
      <c r="C114" s="1"/>
      <c r="D114" s="6" t="s">
        <v>598</v>
      </c>
      <c r="E114" s="33">
        <v>4615</v>
      </c>
    </row>
    <row r="115" spans="1:6" ht="16.5" customHeight="1" x14ac:dyDescent="0.25">
      <c r="A115" s="8" t="s">
        <v>109</v>
      </c>
      <c r="B115" s="23"/>
      <c r="C115" s="1"/>
      <c r="D115" s="6" t="s">
        <v>599</v>
      </c>
      <c r="E115" s="33">
        <v>4614</v>
      </c>
    </row>
    <row r="116" spans="1:6" ht="16.5" customHeight="1" x14ac:dyDescent="0.25">
      <c r="A116" s="8" t="s">
        <v>110</v>
      </c>
      <c r="B116" s="23"/>
      <c r="C116" s="1"/>
      <c r="D116" s="6" t="s">
        <v>600</v>
      </c>
      <c r="E116" s="33">
        <v>4605</v>
      </c>
    </row>
    <row r="117" spans="1:6" ht="18" x14ac:dyDescent="0.25">
      <c r="A117" s="8" t="s">
        <v>111</v>
      </c>
      <c r="B117" s="23"/>
      <c r="C117" s="1"/>
      <c r="D117" s="6" t="s">
        <v>601</v>
      </c>
      <c r="E117" s="33">
        <v>4682</v>
      </c>
    </row>
    <row r="118" spans="1:6" ht="16.5" customHeight="1" x14ac:dyDescent="0.25">
      <c r="A118" s="8" t="s">
        <v>112</v>
      </c>
      <c r="B118" s="23"/>
      <c r="C118" s="1"/>
      <c r="D118" s="6" t="s">
        <v>602</v>
      </c>
      <c r="E118" s="33">
        <v>4700</v>
      </c>
    </row>
    <row r="119" spans="1:6" ht="18" x14ac:dyDescent="0.25">
      <c r="A119" s="8" t="s">
        <v>113</v>
      </c>
      <c r="B119" s="23"/>
      <c r="C119" s="1"/>
      <c r="D119" s="6" t="s">
        <v>603</v>
      </c>
      <c r="E119" s="33">
        <v>4608</v>
      </c>
    </row>
    <row r="120" spans="1:6" ht="16.5" customHeight="1" x14ac:dyDescent="0.25">
      <c r="A120" s="8" t="s">
        <v>114</v>
      </c>
      <c r="B120" s="23"/>
      <c r="C120" s="1"/>
      <c r="D120" s="6" t="s">
        <v>606</v>
      </c>
      <c r="E120" s="33">
        <v>4691</v>
      </c>
      <c r="F120" s="1">
        <v>5169</v>
      </c>
    </row>
    <row r="121" spans="1:6" ht="16.5" customHeight="1" x14ac:dyDescent="0.25">
      <c r="A121" s="8" t="s">
        <v>115</v>
      </c>
      <c r="B121" s="23"/>
      <c r="C121" s="1"/>
      <c r="D121" s="6" t="s">
        <v>607</v>
      </c>
      <c r="E121" s="33">
        <v>4840</v>
      </c>
    </row>
    <row r="122" spans="1:6" ht="16.5" customHeight="1" x14ac:dyDescent="0.25">
      <c r="A122" s="8" t="s">
        <v>116</v>
      </c>
      <c r="B122" s="23"/>
      <c r="C122" s="1"/>
      <c r="D122" s="6" t="s">
        <v>608</v>
      </c>
      <c r="E122" s="33">
        <v>4612</v>
      </c>
    </row>
    <row r="123" spans="1:6" ht="18" x14ac:dyDescent="0.25">
      <c r="A123" s="8" t="s">
        <v>117</v>
      </c>
      <c r="B123" s="23"/>
      <c r="C123" s="1"/>
      <c r="D123" s="6" t="s">
        <v>609</v>
      </c>
      <c r="E123" s="33">
        <v>4611</v>
      </c>
    </row>
    <row r="124" spans="1:6" ht="16.5" customHeight="1" x14ac:dyDescent="0.25">
      <c r="A124" s="8" t="s">
        <v>118</v>
      </c>
      <c r="B124" s="23"/>
      <c r="C124" s="1"/>
      <c r="D124" s="6" t="s">
        <v>610</v>
      </c>
      <c r="E124" s="33">
        <v>4605</v>
      </c>
    </row>
    <row r="125" spans="1:6" ht="16.5" customHeight="1" x14ac:dyDescent="0.25">
      <c r="A125" s="8" t="s">
        <v>119</v>
      </c>
      <c r="B125" s="23"/>
      <c r="C125" s="1"/>
      <c r="D125" s="6" t="s">
        <v>611</v>
      </c>
      <c r="E125" s="33">
        <v>4605</v>
      </c>
    </row>
    <row r="126" spans="1:6" ht="16.5" customHeight="1" x14ac:dyDescent="0.25">
      <c r="A126" s="8" t="s">
        <v>120</v>
      </c>
      <c r="B126" s="23"/>
      <c r="C126" s="1"/>
      <c r="D126" s="6" t="s">
        <v>612</v>
      </c>
      <c r="E126" s="33">
        <v>4611</v>
      </c>
    </row>
    <row r="127" spans="1:6" ht="18" x14ac:dyDescent="0.25">
      <c r="A127" s="8" t="s">
        <v>121</v>
      </c>
      <c r="B127" s="23"/>
      <c r="C127" s="1"/>
      <c r="D127" s="6" t="s">
        <v>616</v>
      </c>
      <c r="E127" s="33">
        <v>4607</v>
      </c>
    </row>
    <row r="128" spans="1:6" ht="18" x14ac:dyDescent="0.25">
      <c r="A128" s="8" t="s">
        <v>122</v>
      </c>
      <c r="B128" s="23"/>
      <c r="C128" s="1"/>
      <c r="D128" s="6" t="s">
        <v>617</v>
      </c>
      <c r="E128" s="33">
        <v>4605</v>
      </c>
    </row>
    <row r="129" spans="1:6" ht="18" x14ac:dyDescent="0.25">
      <c r="A129" s="8" t="s">
        <v>123</v>
      </c>
      <c r="B129" s="23"/>
      <c r="C129" s="1"/>
      <c r="D129" s="6" t="s">
        <v>618</v>
      </c>
      <c r="E129" s="33">
        <v>4701</v>
      </c>
      <c r="F129" s="1">
        <v>4615</v>
      </c>
    </row>
    <row r="130" spans="1:6" ht="16.5" customHeight="1" x14ac:dyDescent="0.25">
      <c r="A130" s="8" t="s">
        <v>124</v>
      </c>
      <c r="B130" s="23"/>
      <c r="C130" s="1"/>
      <c r="D130" s="6" t="s">
        <v>619</v>
      </c>
      <c r="E130" s="33">
        <v>4612</v>
      </c>
    </row>
    <row r="131" spans="1:6" ht="16.5" customHeight="1" x14ac:dyDescent="0.25">
      <c r="A131" s="8" t="s">
        <v>125</v>
      </c>
      <c r="B131" s="23"/>
      <c r="C131" s="1"/>
      <c r="D131" s="6" t="s">
        <v>620</v>
      </c>
      <c r="E131" s="33">
        <v>4605</v>
      </c>
      <c r="F131" s="1">
        <v>5402</v>
      </c>
    </row>
    <row r="132" spans="1:6" ht="15" customHeight="1" x14ac:dyDescent="0.25">
      <c r="A132" s="8" t="s">
        <v>126</v>
      </c>
      <c r="B132" s="23"/>
      <c r="C132" s="1"/>
      <c r="D132" s="6" t="s">
        <v>621</v>
      </c>
      <c r="E132" s="33">
        <v>4784</v>
      </c>
    </row>
    <row r="133" spans="1:6" ht="18" x14ac:dyDescent="0.25">
      <c r="A133" s="8" t="s">
        <v>127</v>
      </c>
      <c r="B133" s="23"/>
      <c r="C133" s="1"/>
      <c r="D133" s="6" t="s">
        <v>515</v>
      </c>
      <c r="E133" s="33">
        <v>4605</v>
      </c>
    </row>
    <row r="134" spans="1:6" ht="16.5" customHeight="1" x14ac:dyDescent="0.25">
      <c r="A134" s="8" t="s">
        <v>128</v>
      </c>
      <c r="B134" s="23"/>
      <c r="C134" s="1"/>
      <c r="D134" s="6" t="s">
        <v>622</v>
      </c>
      <c r="E134" s="33">
        <v>4605</v>
      </c>
    </row>
    <row r="135" spans="1:6" ht="18" x14ac:dyDescent="0.25">
      <c r="A135" s="8" t="s">
        <v>129</v>
      </c>
      <c r="B135" s="23"/>
      <c r="C135" s="1"/>
      <c r="D135" s="6" t="s">
        <v>494</v>
      </c>
      <c r="E135" s="33">
        <v>4606</v>
      </c>
    </row>
    <row r="136" spans="1:6" ht="16.5" customHeight="1" x14ac:dyDescent="0.25">
      <c r="A136" s="8" t="s">
        <v>130</v>
      </c>
      <c r="B136" s="23"/>
      <c r="C136" s="1"/>
      <c r="D136" s="6" t="s">
        <v>623</v>
      </c>
      <c r="E136" s="33">
        <v>4605</v>
      </c>
    </row>
    <row r="137" spans="1:6" ht="18" x14ac:dyDescent="0.25">
      <c r="A137" s="8" t="s">
        <v>131</v>
      </c>
      <c r="B137" s="23"/>
      <c r="C137" s="1"/>
      <c r="D137" s="6" t="s">
        <v>624</v>
      </c>
      <c r="E137" s="33">
        <v>4606</v>
      </c>
      <c r="F137" s="1">
        <v>4957</v>
      </c>
    </row>
    <row r="138" spans="1:6" ht="16.5" customHeight="1" x14ac:dyDescent="0.25">
      <c r="A138" s="8" t="s">
        <v>132</v>
      </c>
      <c r="B138" s="23"/>
      <c r="C138" s="1"/>
      <c r="D138" s="6" t="s">
        <v>625</v>
      </c>
      <c r="E138" s="33">
        <v>4936</v>
      </c>
    </row>
    <row r="139" spans="1:6" ht="18" x14ac:dyDescent="0.25">
      <c r="A139" s="8" t="s">
        <v>133</v>
      </c>
      <c r="B139" s="23"/>
      <c r="C139" s="1"/>
      <c r="D139" s="6" t="s">
        <v>626</v>
      </c>
      <c r="E139" s="33">
        <v>4770</v>
      </c>
      <c r="F139" s="1">
        <v>5477</v>
      </c>
    </row>
    <row r="140" spans="1:6" ht="16.5" customHeight="1" x14ac:dyDescent="0.25">
      <c r="A140" s="8" t="s">
        <v>134</v>
      </c>
      <c r="B140" s="23"/>
      <c r="C140" s="1"/>
      <c r="D140" s="6" t="s">
        <v>627</v>
      </c>
      <c r="E140" s="33">
        <v>5452</v>
      </c>
    </row>
    <row r="141" spans="1:6" ht="16.5" customHeight="1" x14ac:dyDescent="0.25">
      <c r="A141" s="8" t="s">
        <v>135</v>
      </c>
      <c r="B141" s="23"/>
      <c r="C141" s="1"/>
      <c r="D141" s="6" t="s">
        <v>628</v>
      </c>
      <c r="E141" s="33">
        <v>4607</v>
      </c>
    </row>
    <row r="142" spans="1:6" ht="16.5" customHeight="1" x14ac:dyDescent="0.25">
      <c r="A142" s="8" t="s">
        <v>136</v>
      </c>
      <c r="B142" s="23"/>
      <c r="C142" s="1"/>
      <c r="D142" s="6" t="s">
        <v>604</v>
      </c>
      <c r="E142" s="33">
        <v>4607</v>
      </c>
    </row>
    <row r="143" spans="1:6" ht="18" x14ac:dyDescent="0.25">
      <c r="A143" s="8" t="s">
        <v>137</v>
      </c>
      <c r="B143" s="23"/>
      <c r="C143" s="1"/>
      <c r="D143" s="6" t="s">
        <v>629</v>
      </c>
      <c r="E143" s="33">
        <v>4605</v>
      </c>
    </row>
    <row r="144" spans="1:6" ht="16.5" customHeight="1" x14ac:dyDescent="0.25">
      <c r="A144" s="8" t="s">
        <v>138</v>
      </c>
      <c r="B144" s="23"/>
      <c r="C144" s="1"/>
      <c r="D144" s="6" t="s">
        <v>630</v>
      </c>
      <c r="E144" s="33">
        <v>4605</v>
      </c>
    </row>
    <row r="145" spans="1:6" ht="16.5" customHeight="1" x14ac:dyDescent="0.25">
      <c r="A145" s="8" t="s">
        <v>139</v>
      </c>
      <c r="B145" s="23"/>
      <c r="C145" s="1"/>
      <c r="D145" s="6" t="s">
        <v>567</v>
      </c>
      <c r="E145" s="33">
        <v>4609</v>
      </c>
    </row>
    <row r="146" spans="1:6" ht="16.5" customHeight="1" x14ac:dyDescent="0.25">
      <c r="A146" s="8" t="s">
        <v>140</v>
      </c>
      <c r="B146" s="23"/>
      <c r="C146" s="1"/>
      <c r="D146" s="6" t="s">
        <v>631</v>
      </c>
      <c r="E146" s="33">
        <v>4607</v>
      </c>
    </row>
    <row r="147" spans="1:6" ht="18" x14ac:dyDescent="0.25">
      <c r="A147" s="8" t="s">
        <v>141</v>
      </c>
      <c r="B147" s="23"/>
      <c r="C147" s="1"/>
      <c r="D147" s="6" t="s">
        <v>485</v>
      </c>
      <c r="E147" s="33">
        <v>4605</v>
      </c>
    </row>
    <row r="148" spans="1:6" ht="16.5" customHeight="1" x14ac:dyDescent="0.25">
      <c r="A148" s="8" t="s">
        <v>142</v>
      </c>
      <c r="B148" s="23"/>
      <c r="C148" s="1"/>
      <c r="D148" s="6" t="s">
        <v>632</v>
      </c>
      <c r="E148" s="33">
        <v>4621</v>
      </c>
    </row>
    <row r="149" spans="1:6" ht="16.5" customHeight="1" x14ac:dyDescent="0.25">
      <c r="A149" s="8" t="s">
        <v>143</v>
      </c>
      <c r="B149" s="23"/>
      <c r="C149" s="1"/>
      <c r="D149" s="6" t="s">
        <v>633</v>
      </c>
      <c r="E149" s="33">
        <v>4618</v>
      </c>
    </row>
    <row r="150" spans="1:6" ht="16" customHeight="1" x14ac:dyDescent="0.25">
      <c r="A150" s="3" t="s">
        <v>144</v>
      </c>
      <c r="B150" s="24"/>
      <c r="C150" s="1"/>
      <c r="D150" s="6" t="s">
        <v>634</v>
      </c>
      <c r="E150" s="33">
        <v>4612</v>
      </c>
      <c r="F150" s="1">
        <v>4605</v>
      </c>
    </row>
    <row r="151" spans="1:6" ht="16.5" customHeight="1" x14ac:dyDescent="0.25">
      <c r="A151" s="8" t="s">
        <v>297</v>
      </c>
      <c r="B151" s="23"/>
      <c r="C151" s="1"/>
      <c r="D151" s="6" t="s">
        <v>583</v>
      </c>
      <c r="E151" s="33">
        <v>4605</v>
      </c>
    </row>
    <row r="152" spans="1:6" ht="16.5" customHeight="1" x14ac:dyDescent="0.25">
      <c r="A152" s="8" t="s">
        <v>145</v>
      </c>
      <c r="B152" s="23"/>
      <c r="C152" s="1"/>
      <c r="D152" s="6" t="s">
        <v>635</v>
      </c>
      <c r="E152" s="33">
        <v>4606</v>
      </c>
    </row>
    <row r="153" spans="1:6" ht="18" x14ac:dyDescent="0.25">
      <c r="A153" s="8" t="s">
        <v>146</v>
      </c>
      <c r="B153" s="23"/>
      <c r="C153" s="1"/>
      <c r="D153" s="6" t="s">
        <v>636</v>
      </c>
      <c r="E153" s="33">
        <v>4607</v>
      </c>
    </row>
    <row r="154" spans="1:6" ht="16.5" customHeight="1" x14ac:dyDescent="0.25">
      <c r="A154" s="8" t="s">
        <v>147</v>
      </c>
      <c r="B154" s="23"/>
      <c r="C154" s="1"/>
      <c r="D154" s="6" t="s">
        <v>530</v>
      </c>
      <c r="E154" s="33">
        <v>4605</v>
      </c>
    </row>
    <row r="155" spans="1:6" ht="18" x14ac:dyDescent="0.25">
      <c r="A155" s="8" t="s">
        <v>148</v>
      </c>
      <c r="B155" s="23"/>
      <c r="C155" s="1"/>
      <c r="D155" s="6" t="s">
        <v>637</v>
      </c>
      <c r="E155" s="33">
        <v>4619</v>
      </c>
    </row>
    <row r="156" spans="1:6" ht="16.5" customHeight="1" x14ac:dyDescent="0.25">
      <c r="A156" s="3" t="s">
        <v>149</v>
      </c>
      <c r="B156" s="24"/>
      <c r="C156" s="1"/>
      <c r="D156" s="6" t="s">
        <v>587</v>
      </c>
      <c r="E156" s="33">
        <v>4605</v>
      </c>
      <c r="F156" s="1">
        <v>5513</v>
      </c>
    </row>
    <row r="157" spans="1:6" ht="18" x14ac:dyDescent="0.25">
      <c r="A157" s="3" t="s">
        <v>150</v>
      </c>
      <c r="B157" s="24"/>
      <c r="C157" s="1"/>
      <c r="D157" s="6" t="s">
        <v>638</v>
      </c>
      <c r="E157" s="33">
        <v>5367</v>
      </c>
    </row>
    <row r="158" spans="1:6" ht="18" x14ac:dyDescent="0.25">
      <c r="A158" s="8" t="s">
        <v>151</v>
      </c>
      <c r="B158" s="23"/>
      <c r="C158" s="1"/>
      <c r="D158" s="6" t="s">
        <v>639</v>
      </c>
      <c r="E158" s="33">
        <v>4605</v>
      </c>
    </row>
    <row r="159" spans="1:6" ht="18" x14ac:dyDescent="0.25">
      <c r="A159" s="8" t="s">
        <v>152</v>
      </c>
      <c r="B159" s="23"/>
      <c r="C159" s="1"/>
      <c r="D159" s="6" t="s">
        <v>640</v>
      </c>
      <c r="E159" s="33">
        <v>4605</v>
      </c>
    </row>
    <row r="160" spans="1:6" ht="16.5" customHeight="1" x14ac:dyDescent="0.25">
      <c r="A160" s="8" t="s">
        <v>153</v>
      </c>
      <c r="B160" s="23"/>
      <c r="C160" s="1"/>
      <c r="D160" s="6" t="s">
        <v>641</v>
      </c>
      <c r="E160" s="33">
        <v>4622</v>
      </c>
    </row>
    <row r="161" spans="1:6" ht="16.5" customHeight="1" x14ac:dyDescent="0.25">
      <c r="A161" s="8" t="s">
        <v>154</v>
      </c>
      <c r="B161" s="23"/>
      <c r="C161" s="1"/>
      <c r="D161" s="6" t="s">
        <v>593</v>
      </c>
      <c r="E161" s="33">
        <v>4637</v>
      </c>
    </row>
    <row r="162" spans="1:6" ht="16.5" customHeight="1" x14ac:dyDescent="0.25">
      <c r="A162" s="8" t="s">
        <v>155</v>
      </c>
      <c r="B162" s="23"/>
      <c r="C162" s="1"/>
      <c r="D162" s="6" t="s">
        <v>642</v>
      </c>
      <c r="E162" s="33">
        <v>4605</v>
      </c>
    </row>
    <row r="163" spans="1:6" ht="18" x14ac:dyDescent="0.25">
      <c r="A163" s="8" t="s">
        <v>156</v>
      </c>
      <c r="B163" s="23"/>
      <c r="C163" s="1"/>
      <c r="D163" s="6" t="s">
        <v>643</v>
      </c>
      <c r="E163" s="33">
        <v>4606</v>
      </c>
    </row>
    <row r="164" spans="1:6" ht="17" customHeight="1" x14ac:dyDescent="0.25">
      <c r="A164" s="8" t="s">
        <v>158</v>
      </c>
      <c r="B164" s="23"/>
      <c r="C164" s="1"/>
      <c r="D164" s="6" t="s">
        <v>644</v>
      </c>
      <c r="E164" s="33">
        <v>4605</v>
      </c>
    </row>
    <row r="165" spans="1:6" ht="16.5" customHeight="1" x14ac:dyDescent="0.25">
      <c r="A165" s="8" t="s">
        <v>159</v>
      </c>
      <c r="B165" s="23"/>
      <c r="C165" s="1"/>
      <c r="D165" s="6" t="s">
        <v>645</v>
      </c>
      <c r="E165" s="33">
        <v>4643</v>
      </c>
    </row>
    <row r="166" spans="1:6" ht="16.5" customHeight="1" x14ac:dyDescent="0.25">
      <c r="A166" s="8" t="s">
        <v>160</v>
      </c>
      <c r="B166" s="23"/>
      <c r="C166" s="1"/>
      <c r="D166" s="6" t="s">
        <v>646</v>
      </c>
      <c r="E166" s="33">
        <v>4606</v>
      </c>
    </row>
    <row r="167" spans="1:6" ht="16.5" customHeight="1" x14ac:dyDescent="0.25">
      <c r="A167" s="3" t="s">
        <v>161</v>
      </c>
      <c r="B167" s="24"/>
      <c r="C167" s="1"/>
      <c r="D167" s="6" t="s">
        <v>647</v>
      </c>
      <c r="E167" s="33">
        <v>4605</v>
      </c>
    </row>
    <row r="168" spans="1:6" ht="16.5" customHeight="1" x14ac:dyDescent="0.25">
      <c r="A168" s="8" t="s">
        <v>162</v>
      </c>
      <c r="B168" s="23"/>
      <c r="C168" s="1"/>
      <c r="D168" s="6" t="s">
        <v>648</v>
      </c>
      <c r="E168" s="33">
        <v>4638</v>
      </c>
    </row>
    <row r="169" spans="1:6" ht="16.5" customHeight="1" x14ac:dyDescent="0.25">
      <c r="A169" s="8" t="s">
        <v>163</v>
      </c>
      <c r="B169" s="23"/>
      <c r="C169" s="1"/>
      <c r="D169" s="6" t="s">
        <v>649</v>
      </c>
      <c r="E169" s="33">
        <v>4608</v>
      </c>
    </row>
    <row r="170" spans="1:6" ht="16.5" customHeight="1" x14ac:dyDescent="0.25">
      <c r="A170" s="8" t="s">
        <v>164</v>
      </c>
      <c r="B170" s="23"/>
      <c r="C170" s="1"/>
      <c r="D170" s="6" t="s">
        <v>539</v>
      </c>
      <c r="E170" s="33">
        <v>4606</v>
      </c>
    </row>
    <row r="171" spans="1:6" ht="18" x14ac:dyDescent="0.25">
      <c r="A171" s="8" t="s">
        <v>165</v>
      </c>
      <c r="B171" s="23"/>
      <c r="C171" s="1"/>
      <c r="D171" s="6" t="s">
        <v>650</v>
      </c>
      <c r="E171" s="33">
        <v>4605</v>
      </c>
    </row>
    <row r="172" spans="1:6" ht="20" customHeight="1" x14ac:dyDescent="0.25">
      <c r="A172" s="8" t="s">
        <v>166</v>
      </c>
      <c r="B172" s="23"/>
      <c r="C172" s="1"/>
      <c r="D172" s="6" t="s">
        <v>651</v>
      </c>
      <c r="E172" s="33">
        <v>4605</v>
      </c>
    </row>
    <row r="173" spans="1:6" ht="18" x14ac:dyDescent="0.25">
      <c r="A173" s="8" t="s">
        <v>168</v>
      </c>
      <c r="B173" s="23"/>
      <c r="C173" s="1"/>
      <c r="D173" s="6" t="s">
        <v>527</v>
      </c>
      <c r="E173" s="33">
        <v>4605</v>
      </c>
    </row>
    <row r="174" spans="1:6" ht="18" x14ac:dyDescent="0.25">
      <c r="A174" s="8" t="s">
        <v>169</v>
      </c>
      <c r="B174" s="23"/>
      <c r="C174" s="1"/>
      <c r="D174" s="6" t="s">
        <v>652</v>
      </c>
      <c r="E174" s="33">
        <v>4605</v>
      </c>
    </row>
    <row r="175" spans="1:6" ht="18" x14ac:dyDescent="0.25">
      <c r="A175" s="4" t="s">
        <v>170</v>
      </c>
      <c r="B175" s="25"/>
      <c r="C175" s="1"/>
      <c r="D175" s="6" t="s">
        <v>653</v>
      </c>
      <c r="E175" s="33">
        <v>4605</v>
      </c>
      <c r="F175" s="1">
        <v>5051</v>
      </c>
    </row>
    <row r="176" spans="1:6" ht="16.5" customHeight="1" x14ac:dyDescent="0.25">
      <c r="A176" s="4" t="s">
        <v>171</v>
      </c>
      <c r="B176" s="25"/>
      <c r="C176" s="1"/>
      <c r="D176" s="6" t="s">
        <v>654</v>
      </c>
      <c r="E176" s="33">
        <v>4711</v>
      </c>
    </row>
    <row r="177" spans="1:6" ht="18" x14ac:dyDescent="0.25">
      <c r="A177" s="4" t="s">
        <v>172</v>
      </c>
      <c r="B177" s="25"/>
      <c r="C177" s="1"/>
      <c r="D177" s="6" t="s">
        <v>563</v>
      </c>
      <c r="E177" s="33">
        <v>4619</v>
      </c>
      <c r="F177" s="1">
        <v>5148</v>
      </c>
    </row>
    <row r="178" spans="1:6" ht="16.5" customHeight="1" x14ac:dyDescent="0.25">
      <c r="A178" s="4" t="s">
        <v>173</v>
      </c>
      <c r="B178" s="25"/>
      <c r="C178" s="1"/>
      <c r="D178" s="6" t="s">
        <v>578</v>
      </c>
      <c r="E178" s="33">
        <v>4810</v>
      </c>
    </row>
    <row r="179" spans="1:6" ht="18" x14ac:dyDescent="0.25">
      <c r="A179" s="4" t="s">
        <v>174</v>
      </c>
      <c r="B179" s="25"/>
      <c r="C179" s="1"/>
      <c r="D179" s="6" t="s">
        <v>655</v>
      </c>
      <c r="E179" s="33">
        <v>4605</v>
      </c>
    </row>
    <row r="180" spans="1:6" ht="16" customHeight="1" x14ac:dyDescent="0.25">
      <c r="A180" s="4" t="s">
        <v>175</v>
      </c>
      <c r="B180" s="25"/>
      <c r="C180" s="1"/>
      <c r="D180" s="6" t="s">
        <v>656</v>
      </c>
      <c r="E180" s="33">
        <v>4614</v>
      </c>
    </row>
    <row r="181" spans="1:6" ht="16.5" customHeight="1" x14ac:dyDescent="0.25">
      <c r="A181" s="4" t="s">
        <v>176</v>
      </c>
      <c r="B181" s="25" t="s">
        <v>688</v>
      </c>
      <c r="C181" s="1"/>
      <c r="D181" s="6" t="s">
        <v>657</v>
      </c>
      <c r="E181" s="33">
        <v>4636</v>
      </c>
    </row>
    <row r="182" spans="1:6" ht="16.5" customHeight="1" x14ac:dyDescent="0.25">
      <c r="A182" s="4" t="s">
        <v>177</v>
      </c>
      <c r="B182" s="25"/>
      <c r="C182" s="1"/>
      <c r="D182" s="6" t="s">
        <v>658</v>
      </c>
      <c r="E182" s="33">
        <v>4633</v>
      </c>
      <c r="F182" s="1">
        <v>7644</v>
      </c>
    </row>
    <row r="183" spans="1:6" ht="16.5" customHeight="1" x14ac:dyDescent="0.25">
      <c r="A183" s="4" t="s">
        <v>178</v>
      </c>
      <c r="B183" s="25"/>
      <c r="C183" s="1"/>
      <c r="D183" s="6" t="s">
        <v>659</v>
      </c>
      <c r="E183" s="33">
        <v>7338</v>
      </c>
    </row>
    <row r="184" spans="1:6" ht="16.5" customHeight="1" x14ac:dyDescent="0.25">
      <c r="A184" s="4" t="s">
        <v>179</v>
      </c>
      <c r="B184" s="25"/>
      <c r="C184" s="1"/>
      <c r="D184" s="6" t="s">
        <v>526</v>
      </c>
      <c r="E184" s="33">
        <v>4623</v>
      </c>
    </row>
    <row r="185" spans="1:6" ht="18" x14ac:dyDescent="0.25">
      <c r="A185" s="4" t="s">
        <v>180</v>
      </c>
      <c r="B185" s="25"/>
      <c r="C185" s="1"/>
      <c r="D185" s="6" t="s">
        <v>571</v>
      </c>
      <c r="E185" s="33">
        <v>4605</v>
      </c>
    </row>
    <row r="186" spans="1:6" ht="16.5" customHeight="1" x14ac:dyDescent="0.25">
      <c r="A186" s="4" t="s">
        <v>181</v>
      </c>
      <c r="B186" s="25"/>
      <c r="C186" s="1"/>
      <c r="D186" s="6" t="s">
        <v>660</v>
      </c>
      <c r="E186" s="33">
        <v>4638</v>
      </c>
    </row>
    <row r="187" spans="1:6" ht="18" x14ac:dyDescent="0.25">
      <c r="A187" s="4" t="s">
        <v>182</v>
      </c>
      <c r="B187" s="25"/>
      <c r="C187" s="1"/>
      <c r="D187" s="6" t="s">
        <v>661</v>
      </c>
      <c r="E187" s="33">
        <v>4621</v>
      </c>
    </row>
    <row r="188" spans="1:6" ht="16.5" customHeight="1" x14ac:dyDescent="0.25">
      <c r="A188" s="4" t="s">
        <v>183</v>
      </c>
      <c r="B188" s="25"/>
      <c r="C188" s="1"/>
      <c r="D188" s="6" t="s">
        <v>662</v>
      </c>
      <c r="E188" s="33">
        <v>4656</v>
      </c>
    </row>
    <row r="189" spans="1:6" ht="18" x14ac:dyDescent="0.25">
      <c r="A189" s="4" t="s">
        <v>184</v>
      </c>
      <c r="B189" s="25"/>
      <c r="C189" s="1"/>
      <c r="D189" s="6" t="s">
        <v>605</v>
      </c>
      <c r="E189" s="33">
        <v>4605</v>
      </c>
    </row>
    <row r="190" spans="1:6" ht="16.5" customHeight="1" x14ac:dyDescent="0.25">
      <c r="A190" s="4" t="s">
        <v>185</v>
      </c>
      <c r="B190" s="25"/>
      <c r="C190" s="1"/>
      <c r="D190" s="6" t="s">
        <v>663</v>
      </c>
      <c r="E190" s="33">
        <v>4605</v>
      </c>
    </row>
    <row r="191" spans="1:6" ht="18" x14ac:dyDescent="0.25">
      <c r="A191" s="4" t="s">
        <v>186</v>
      </c>
      <c r="B191" s="25"/>
      <c r="C191" s="1"/>
      <c r="D191" s="6" t="s">
        <v>664</v>
      </c>
      <c r="E191" s="33">
        <v>4608</v>
      </c>
    </row>
    <row r="192" spans="1:6" ht="18" x14ac:dyDescent="0.25">
      <c r="A192" s="4" t="s">
        <v>187</v>
      </c>
      <c r="B192" s="25"/>
      <c r="C192" s="1"/>
      <c r="D192" s="6" t="s">
        <v>665</v>
      </c>
      <c r="E192" s="33">
        <v>4606</v>
      </c>
    </row>
    <row r="193" spans="1:6" ht="16.5" customHeight="1" x14ac:dyDescent="0.25">
      <c r="A193" s="4" t="s">
        <v>188</v>
      </c>
      <c r="B193" s="25"/>
      <c r="C193" s="1"/>
      <c r="D193" s="6" t="s">
        <v>666</v>
      </c>
      <c r="E193" s="33">
        <v>4605</v>
      </c>
    </row>
    <row r="194" spans="1:6" ht="18" customHeight="1" x14ac:dyDescent="0.25">
      <c r="A194" s="4" t="s">
        <v>189</v>
      </c>
      <c r="B194" s="25"/>
      <c r="C194" s="1"/>
      <c r="D194" s="6" t="s">
        <v>667</v>
      </c>
      <c r="E194" s="33">
        <v>4737</v>
      </c>
    </row>
    <row r="195" spans="1:6" ht="18" x14ac:dyDescent="0.25">
      <c r="A195" s="4" t="s">
        <v>190</v>
      </c>
      <c r="B195" s="25"/>
      <c r="C195" s="1"/>
      <c r="D195" s="6" t="s">
        <v>557</v>
      </c>
      <c r="E195" s="33">
        <v>4612</v>
      </c>
    </row>
    <row r="196" spans="1:6" ht="18" x14ac:dyDescent="0.25">
      <c r="A196" s="4" t="s">
        <v>191</v>
      </c>
      <c r="B196" s="25"/>
      <c r="C196" s="1"/>
      <c r="D196" s="6" t="s">
        <v>573</v>
      </c>
      <c r="E196" s="33">
        <v>4605</v>
      </c>
    </row>
    <row r="197" spans="1:6" ht="16.5" customHeight="1" x14ac:dyDescent="0.25">
      <c r="A197" s="4" t="s">
        <v>192</v>
      </c>
      <c r="B197" s="25"/>
      <c r="C197" s="1"/>
      <c r="D197" s="6" t="s">
        <v>668</v>
      </c>
      <c r="E197" s="33">
        <v>4608</v>
      </c>
    </row>
    <row r="198" spans="1:6" ht="18" x14ac:dyDescent="0.25">
      <c r="A198" s="4" t="s">
        <v>193</v>
      </c>
      <c r="B198" s="25"/>
      <c r="C198" s="1"/>
      <c r="D198" s="6" t="s">
        <v>669</v>
      </c>
      <c r="E198" s="33">
        <v>4605</v>
      </c>
    </row>
    <row r="199" spans="1:6" ht="18" x14ac:dyDescent="0.25">
      <c r="A199" s="4" t="s">
        <v>194</v>
      </c>
      <c r="B199" s="25"/>
      <c r="C199" s="1"/>
      <c r="D199" s="6" t="s">
        <v>554</v>
      </c>
      <c r="E199" s="33">
        <v>4659</v>
      </c>
      <c r="F199" s="1">
        <v>5138</v>
      </c>
    </row>
    <row r="200" spans="1:6" ht="19" customHeight="1" x14ac:dyDescent="0.25">
      <c r="A200" s="4" t="s">
        <v>195</v>
      </c>
      <c r="B200" s="25"/>
      <c r="C200" s="1"/>
      <c r="D200" s="6" t="s">
        <v>670</v>
      </c>
      <c r="E200" s="33">
        <v>4825</v>
      </c>
      <c r="F200" s="1">
        <v>5415</v>
      </c>
    </row>
    <row r="201" spans="1:6" ht="18" x14ac:dyDescent="0.25">
      <c r="A201" s="4" t="s">
        <v>196</v>
      </c>
      <c r="B201" s="25"/>
      <c r="C201" s="1"/>
      <c r="D201" s="6" t="s">
        <v>671</v>
      </c>
      <c r="E201" s="33">
        <v>5310</v>
      </c>
    </row>
    <row r="202" spans="1:6" ht="16.5" customHeight="1" x14ac:dyDescent="0.25">
      <c r="A202" s="4" t="s">
        <v>197</v>
      </c>
      <c r="B202" s="25"/>
      <c r="C202" s="1"/>
      <c r="D202" s="6" t="s">
        <v>569</v>
      </c>
      <c r="E202" s="33">
        <v>4640</v>
      </c>
    </row>
    <row r="203" spans="1:6" ht="18" x14ac:dyDescent="0.25">
      <c r="A203" s="4" t="s">
        <v>198</v>
      </c>
      <c r="B203" s="25"/>
      <c r="C203" s="1"/>
      <c r="D203" s="6" t="s">
        <v>672</v>
      </c>
      <c r="E203" s="33">
        <v>4609</v>
      </c>
    </row>
    <row r="204" spans="1:6" ht="16.5" customHeight="1" x14ac:dyDescent="0.25">
      <c r="A204" s="4" t="s">
        <v>298</v>
      </c>
      <c r="B204" s="25"/>
      <c r="C204" s="1"/>
      <c r="D204" s="6" t="s">
        <v>673</v>
      </c>
      <c r="E204" s="33">
        <v>4615</v>
      </c>
      <c r="F204" s="1">
        <v>5434</v>
      </c>
    </row>
    <row r="205" spans="1:6" ht="18" x14ac:dyDescent="0.25">
      <c r="A205" s="4" t="s">
        <v>199</v>
      </c>
      <c r="B205" s="25"/>
      <c r="C205" s="1"/>
      <c r="D205" s="6" t="s">
        <v>674</v>
      </c>
      <c r="E205" s="33">
        <v>5154</v>
      </c>
    </row>
    <row r="206" spans="1:6" ht="16.5" customHeight="1" x14ac:dyDescent="0.25">
      <c r="A206" s="4" t="s">
        <v>200</v>
      </c>
      <c r="B206" s="25"/>
      <c r="C206" s="1"/>
      <c r="D206" s="6" t="s">
        <v>570</v>
      </c>
      <c r="E206" s="33">
        <v>4605</v>
      </c>
    </row>
    <row r="207" spans="1:6" ht="18" x14ac:dyDescent="0.25">
      <c r="A207" s="4" t="s">
        <v>201</v>
      </c>
      <c r="B207" s="25"/>
      <c r="C207" s="1"/>
      <c r="D207" s="6" t="s">
        <v>675</v>
      </c>
      <c r="E207" s="33">
        <v>4640</v>
      </c>
    </row>
    <row r="208" spans="1:6" ht="16.5" customHeight="1" x14ac:dyDescent="0.25">
      <c r="A208" s="4" t="s">
        <v>202</v>
      </c>
      <c r="B208" s="25"/>
      <c r="C208" s="1"/>
      <c r="D208" s="6" t="s">
        <v>676</v>
      </c>
      <c r="E208" s="33">
        <v>4605</v>
      </c>
    </row>
    <row r="209" spans="1:5" ht="18" x14ac:dyDescent="0.25">
      <c r="A209" s="4" t="s">
        <v>203</v>
      </c>
      <c r="B209" s="25"/>
      <c r="C209" s="1"/>
      <c r="D209" s="6" t="s">
        <v>677</v>
      </c>
      <c r="E209" s="33">
        <v>4706</v>
      </c>
    </row>
    <row r="210" spans="1:5" ht="16.5" customHeight="1" x14ac:dyDescent="0.25">
      <c r="A210" s="4" t="s">
        <v>204</v>
      </c>
      <c r="B210" s="25"/>
      <c r="C210" s="1"/>
      <c r="D210" s="6" t="s">
        <v>678</v>
      </c>
      <c r="E210" s="33">
        <v>4605</v>
      </c>
    </row>
    <row r="211" spans="1:5" ht="18" x14ac:dyDescent="0.25">
      <c r="A211" s="4" t="s">
        <v>205</v>
      </c>
      <c r="B211" s="25"/>
      <c r="C211" s="1"/>
      <c r="D211" s="6" t="s">
        <v>679</v>
      </c>
      <c r="E211" s="33">
        <v>4691</v>
      </c>
    </row>
    <row r="212" spans="1:5" ht="16.5" customHeight="1" x14ac:dyDescent="0.25">
      <c r="A212" s="4" t="s">
        <v>206</v>
      </c>
      <c r="B212" s="25"/>
      <c r="C212" s="1"/>
      <c r="D212" s="6" t="s">
        <v>681</v>
      </c>
      <c r="E212" s="33">
        <v>6295</v>
      </c>
    </row>
    <row r="213" spans="1:5" ht="18" x14ac:dyDescent="0.25">
      <c r="A213" s="4" t="s">
        <v>207</v>
      </c>
      <c r="B213" s="25"/>
      <c r="C213" s="1"/>
      <c r="D213" s="6" t="s">
        <v>682</v>
      </c>
      <c r="E213" s="33">
        <v>5866</v>
      </c>
    </row>
    <row r="214" spans="1:5" ht="19" customHeight="1" x14ac:dyDescent="0.25">
      <c r="A214" s="4" t="s">
        <v>208</v>
      </c>
      <c r="B214" s="25"/>
      <c r="C214" s="1"/>
      <c r="D214" s="6" t="s">
        <v>683</v>
      </c>
      <c r="E214" s="33">
        <v>5489</v>
      </c>
    </row>
    <row r="215" spans="1:5" ht="18" x14ac:dyDescent="0.25">
      <c r="A215" s="4" t="s">
        <v>209</v>
      </c>
      <c r="B215" s="25"/>
      <c r="C215" s="1"/>
      <c r="D215" s="6" t="s">
        <v>684</v>
      </c>
      <c r="E215" s="33">
        <v>5469</v>
      </c>
    </row>
    <row r="216" spans="1:5" ht="18" x14ac:dyDescent="0.25">
      <c r="A216" s="4" t="s">
        <v>210</v>
      </c>
      <c r="B216" s="25"/>
      <c r="C216" s="1"/>
      <c r="D216" s="6" t="s">
        <v>701</v>
      </c>
      <c r="E216" s="33">
        <v>5374</v>
      </c>
    </row>
    <row r="217" spans="1:5" ht="18" x14ac:dyDescent="0.25">
      <c r="A217" s="4" t="s">
        <v>211</v>
      </c>
      <c r="B217" s="25"/>
      <c r="C217" s="1"/>
      <c r="D217" s="15" t="s">
        <v>702</v>
      </c>
      <c r="E217" s="33">
        <v>5108</v>
      </c>
    </row>
    <row r="218" spans="1:5" ht="18" x14ac:dyDescent="0.25">
      <c r="A218" s="4" t="s">
        <v>212</v>
      </c>
      <c r="B218" s="25"/>
      <c r="C218" s="1"/>
      <c r="D218" s="15" t="s">
        <v>703</v>
      </c>
      <c r="E218" s="33">
        <v>5140</v>
      </c>
    </row>
    <row r="219" spans="1:5" ht="18" x14ac:dyDescent="0.25">
      <c r="A219" s="4" t="s">
        <v>213</v>
      </c>
      <c r="B219" s="25"/>
      <c r="C219" s="1"/>
      <c r="D219" s="15" t="s">
        <v>704</v>
      </c>
      <c r="E219" s="33">
        <v>4991</v>
      </c>
    </row>
    <row r="220" spans="1:5" ht="16.5" customHeight="1" x14ac:dyDescent="0.25">
      <c r="A220" s="4" t="s">
        <v>214</v>
      </c>
      <c r="B220" s="25"/>
      <c r="C220" s="1"/>
      <c r="D220" s="15" t="s">
        <v>705</v>
      </c>
      <c r="E220" s="33">
        <v>4906</v>
      </c>
    </row>
    <row r="221" spans="1:5" ht="18" x14ac:dyDescent="0.25">
      <c r="A221" s="4" t="s">
        <v>215</v>
      </c>
      <c r="B221" s="25"/>
      <c r="C221" s="1"/>
      <c r="D221" s="15" t="s">
        <v>706</v>
      </c>
      <c r="E221" s="33">
        <v>4833</v>
      </c>
    </row>
    <row r="222" spans="1:5" ht="16.5" customHeight="1" x14ac:dyDescent="0.25">
      <c r="A222" s="4" t="s">
        <v>216</v>
      </c>
      <c r="B222" s="25"/>
      <c r="C222" s="1"/>
      <c r="D222" s="41" t="s">
        <v>690</v>
      </c>
      <c r="E222" s="15">
        <v>5004</v>
      </c>
    </row>
    <row r="223" spans="1:5" ht="16.5" customHeight="1" x14ac:dyDescent="0.25">
      <c r="A223" s="4" t="s">
        <v>217</v>
      </c>
      <c r="B223" s="25"/>
      <c r="C223" s="1"/>
      <c r="D223" s="41" t="s">
        <v>689</v>
      </c>
      <c r="E223" s="15">
        <v>5031</v>
      </c>
    </row>
    <row r="224" spans="1:5" ht="16.5" customHeight="1" x14ac:dyDescent="0.25">
      <c r="A224" s="4" t="s">
        <v>218</v>
      </c>
      <c r="B224" s="25"/>
      <c r="C224" s="1"/>
      <c r="D224" s="41" t="s">
        <v>691</v>
      </c>
      <c r="E224" s="15">
        <v>4991</v>
      </c>
    </row>
    <row r="225" spans="1:7" ht="16.5" customHeight="1" x14ac:dyDescent="0.25">
      <c r="A225" s="4" t="s">
        <v>219</v>
      </c>
      <c r="B225" s="25"/>
      <c r="C225" s="1"/>
      <c r="D225" s="41" t="s">
        <v>692</v>
      </c>
      <c r="E225" s="15">
        <v>4858</v>
      </c>
    </row>
    <row r="226" spans="1:7" ht="16.5" customHeight="1" x14ac:dyDescent="0.25">
      <c r="A226" s="4" t="s">
        <v>419</v>
      </c>
      <c r="B226" s="25"/>
      <c r="C226" s="1"/>
      <c r="D226" s="41" t="s">
        <v>693</v>
      </c>
      <c r="E226" s="15">
        <v>4784</v>
      </c>
    </row>
    <row r="227" spans="1:7" ht="18" x14ac:dyDescent="0.25">
      <c r="A227" s="4" t="s">
        <v>299</v>
      </c>
      <c r="B227" s="25"/>
      <c r="C227" s="1"/>
      <c r="D227" s="41" t="s">
        <v>694</v>
      </c>
      <c r="E227" s="15">
        <v>4672</v>
      </c>
    </row>
    <row r="228" spans="1:7" ht="19" customHeight="1" x14ac:dyDescent="0.25">
      <c r="A228" s="4" t="s">
        <v>220</v>
      </c>
      <c r="B228" s="25"/>
      <c r="C228" s="1"/>
      <c r="D228" s="41" t="s">
        <v>695</v>
      </c>
      <c r="E228" s="15">
        <v>4635</v>
      </c>
      <c r="F228" s="41" t="s">
        <v>695</v>
      </c>
      <c r="G228" s="15">
        <v>4635</v>
      </c>
    </row>
    <row r="229" spans="1:7" ht="18" x14ac:dyDescent="0.25">
      <c r="A229" s="4" t="s">
        <v>221</v>
      </c>
      <c r="B229" s="25" t="s">
        <v>688</v>
      </c>
      <c r="C229" s="1"/>
      <c r="D229" s="41" t="s">
        <v>696</v>
      </c>
      <c r="E229" s="15">
        <v>4621</v>
      </c>
      <c r="F229" s="41" t="s">
        <v>696</v>
      </c>
      <c r="G229" s="15">
        <v>4621</v>
      </c>
    </row>
    <row r="230" spans="1:7" ht="16.5" customHeight="1" x14ac:dyDescent="0.25">
      <c r="A230" s="4" t="s">
        <v>222</v>
      </c>
      <c r="B230" s="25"/>
      <c r="C230" s="1"/>
      <c r="D230" s="41" t="s">
        <v>697</v>
      </c>
      <c r="E230" s="15">
        <v>4644</v>
      </c>
      <c r="F230" s="41" t="s">
        <v>697</v>
      </c>
      <c r="G230" s="15">
        <v>4644</v>
      </c>
    </row>
    <row r="231" spans="1:7" ht="18" x14ac:dyDescent="0.25">
      <c r="A231" s="4" t="s">
        <v>223</v>
      </c>
      <c r="B231" s="25"/>
      <c r="C231" s="1"/>
      <c r="D231" s="41" t="s">
        <v>698</v>
      </c>
      <c r="E231" s="15">
        <v>4613</v>
      </c>
      <c r="F231" s="41" t="s">
        <v>698</v>
      </c>
      <c r="G231" s="15">
        <v>4613</v>
      </c>
    </row>
    <row r="232" spans="1:7" ht="16.5" customHeight="1" x14ac:dyDescent="0.25">
      <c r="A232" s="4" t="s">
        <v>224</v>
      </c>
      <c r="B232" s="25"/>
      <c r="C232" s="1"/>
      <c r="D232" s="41" t="s">
        <v>699</v>
      </c>
      <c r="E232" s="15">
        <v>4608</v>
      </c>
      <c r="F232" s="41" t="s">
        <v>699</v>
      </c>
      <c r="G232" s="15">
        <v>4608</v>
      </c>
    </row>
    <row r="233" spans="1:7" ht="18" x14ac:dyDescent="0.25">
      <c r="A233" s="4" t="s">
        <v>225</v>
      </c>
      <c r="B233" s="25"/>
      <c r="C233" s="1"/>
      <c r="D233" s="41" t="s">
        <v>700</v>
      </c>
      <c r="E233" s="15">
        <v>4607</v>
      </c>
      <c r="F233" s="41" t="s">
        <v>700</v>
      </c>
      <c r="G233" s="15">
        <v>4607</v>
      </c>
    </row>
    <row r="234" spans="1:7" ht="16.5" customHeight="1" x14ac:dyDescent="0.25">
      <c r="A234" s="4" t="s">
        <v>226</v>
      </c>
      <c r="B234" s="25"/>
      <c r="C234" s="1"/>
      <c r="D234" s="47" t="s">
        <v>709</v>
      </c>
      <c r="E234" s="32">
        <v>5026</v>
      </c>
    </row>
    <row r="235" spans="1:7" ht="18" x14ac:dyDescent="0.25">
      <c r="A235" s="4" t="s">
        <v>457</v>
      </c>
      <c r="B235" s="25"/>
      <c r="C235" s="1"/>
      <c r="D235" s="47" t="s">
        <v>710</v>
      </c>
      <c r="E235" s="32">
        <v>5016</v>
      </c>
    </row>
    <row r="236" spans="1:7" ht="16.5" customHeight="1" x14ac:dyDescent="0.25">
      <c r="A236" s="4" t="s">
        <v>227</v>
      </c>
      <c r="B236" s="25"/>
      <c r="C236" s="1"/>
      <c r="D236" s="47" t="s">
        <v>711</v>
      </c>
      <c r="E236" s="32">
        <v>5720</v>
      </c>
    </row>
    <row r="237" spans="1:7" ht="18" x14ac:dyDescent="0.25">
      <c r="A237" s="4" t="s">
        <v>228</v>
      </c>
      <c r="B237" s="25"/>
      <c r="C237" s="1"/>
      <c r="D237" s="47" t="s">
        <v>712</v>
      </c>
      <c r="E237" s="32">
        <v>5406</v>
      </c>
    </row>
    <row r="238" spans="1:7" ht="18" x14ac:dyDescent="0.25">
      <c r="A238" s="4" t="s">
        <v>229</v>
      </c>
      <c r="B238" s="25"/>
      <c r="C238" s="1"/>
      <c r="D238" s="47" t="s">
        <v>713</v>
      </c>
      <c r="E238" s="32">
        <v>5056</v>
      </c>
      <c r="F238" s="45"/>
    </row>
    <row r="239" spans="1:7" ht="18" x14ac:dyDescent="0.25">
      <c r="A239" s="4" t="s">
        <v>230</v>
      </c>
      <c r="B239" s="25"/>
      <c r="C239" s="1"/>
      <c r="D239" s="47" t="s">
        <v>714</v>
      </c>
      <c r="E239" s="32">
        <v>5882</v>
      </c>
      <c r="F239" s="45"/>
    </row>
    <row r="240" spans="1:7" ht="16.5" customHeight="1" x14ac:dyDescent="0.25">
      <c r="A240" s="4" t="s">
        <v>231</v>
      </c>
      <c r="B240" s="25"/>
      <c r="C240" s="1"/>
      <c r="D240" s="48" t="s">
        <v>715</v>
      </c>
      <c r="E240" s="32">
        <v>5073</v>
      </c>
      <c r="F240" s="45"/>
    </row>
    <row r="241" spans="1:6" ht="18" x14ac:dyDescent="0.25">
      <c r="A241" s="5" t="s">
        <v>232</v>
      </c>
      <c r="B241" s="26"/>
      <c r="C241" s="1"/>
      <c r="D241" s="48" t="s">
        <v>716</v>
      </c>
      <c r="E241" s="32">
        <v>5334</v>
      </c>
      <c r="F241" s="46"/>
    </row>
    <row r="242" spans="1:6" ht="16.5" customHeight="1" x14ac:dyDescent="0.25">
      <c r="A242" s="5" t="s">
        <v>233</v>
      </c>
      <c r="B242" s="26"/>
      <c r="C242" s="1"/>
      <c r="D242" s="48" t="s">
        <v>717</v>
      </c>
      <c r="E242" s="32">
        <v>6962</v>
      </c>
      <c r="F242" s="46"/>
    </row>
    <row r="243" spans="1:6" ht="18" x14ac:dyDescent="0.25">
      <c r="A243" s="6" t="s">
        <v>234</v>
      </c>
      <c r="B243" s="27"/>
      <c r="C243" s="1"/>
      <c r="D243" s="48" t="s">
        <v>718</v>
      </c>
      <c r="E243" s="32">
        <v>5030</v>
      </c>
    </row>
    <row r="244" spans="1:6" ht="16.5" customHeight="1" x14ac:dyDescent="0.25">
      <c r="A244" s="8" t="s">
        <v>235</v>
      </c>
      <c r="B244" s="23"/>
      <c r="C244" s="1"/>
      <c r="D244" s="48" t="s">
        <v>719</v>
      </c>
      <c r="E244" s="32">
        <v>5903</v>
      </c>
    </row>
    <row r="245" spans="1:6" ht="18" x14ac:dyDescent="0.25">
      <c r="A245" s="8" t="s">
        <v>236</v>
      </c>
      <c r="B245" s="23"/>
      <c r="C245" s="1"/>
      <c r="D245" s="48" t="s">
        <v>720</v>
      </c>
      <c r="E245" s="32">
        <v>5425</v>
      </c>
    </row>
    <row r="246" spans="1:6" ht="16.5" customHeight="1" x14ac:dyDescent="0.25">
      <c r="A246" s="8" t="s">
        <v>237</v>
      </c>
      <c r="B246" s="23"/>
      <c r="C246" s="1"/>
      <c r="D246" s="48" t="s">
        <v>721</v>
      </c>
      <c r="E246" s="32">
        <v>5864</v>
      </c>
    </row>
    <row r="247" spans="1:6" ht="18" x14ac:dyDescent="0.25">
      <c r="A247" s="8" t="s">
        <v>238</v>
      </c>
      <c r="B247" s="23"/>
      <c r="C247" s="1"/>
      <c r="D247" s="48" t="s">
        <v>722</v>
      </c>
      <c r="E247" s="32">
        <v>5429</v>
      </c>
    </row>
    <row r="248" spans="1:6" ht="16.5" customHeight="1" x14ac:dyDescent="0.25">
      <c r="A248" s="8" t="s">
        <v>239</v>
      </c>
      <c r="B248" s="23"/>
      <c r="C248" s="1"/>
      <c r="D248" s="48" t="s">
        <v>723</v>
      </c>
      <c r="E248" s="32">
        <v>5087</v>
      </c>
    </row>
    <row r="249" spans="1:6" ht="18" x14ac:dyDescent="0.25">
      <c r="A249" s="8" t="s">
        <v>240</v>
      </c>
      <c r="B249" s="23"/>
      <c r="C249" s="1"/>
      <c r="D249" s="48" t="s">
        <v>724</v>
      </c>
      <c r="E249" s="32">
        <v>5001</v>
      </c>
    </row>
    <row r="250" spans="1:6" ht="18" x14ac:dyDescent="0.25">
      <c r="A250" s="8" t="s">
        <v>241</v>
      </c>
      <c r="B250" s="23"/>
      <c r="C250" s="1"/>
      <c r="D250" s="48" t="s">
        <v>725</v>
      </c>
      <c r="E250" s="32">
        <v>5740</v>
      </c>
    </row>
    <row r="251" spans="1:6" ht="18" x14ac:dyDescent="0.25">
      <c r="A251" s="8" t="s">
        <v>300</v>
      </c>
      <c r="B251" s="23"/>
      <c r="C251" s="1"/>
      <c r="D251" s="48" t="s">
        <v>726</v>
      </c>
      <c r="E251" s="32">
        <v>6442</v>
      </c>
    </row>
    <row r="252" spans="1:6" ht="23" customHeight="1" x14ac:dyDescent="0.25">
      <c r="A252" s="8" t="s">
        <v>242</v>
      </c>
      <c r="B252" s="23"/>
      <c r="C252" s="1"/>
      <c r="D252" s="48" t="s">
        <v>727</v>
      </c>
      <c r="E252" s="44">
        <v>5422</v>
      </c>
    </row>
    <row r="253" spans="1:6" ht="16.5" customHeight="1" x14ac:dyDescent="0.25">
      <c r="A253" s="8" t="s">
        <v>243</v>
      </c>
      <c r="B253" s="23"/>
      <c r="C253" s="1"/>
      <c r="D253" s="48" t="s">
        <v>728</v>
      </c>
      <c r="E253" s="32">
        <v>5514</v>
      </c>
    </row>
    <row r="254" spans="1:6" ht="16.5" customHeight="1" x14ac:dyDescent="0.25">
      <c r="A254" s="8" t="s">
        <v>244</v>
      </c>
      <c r="B254" s="23"/>
      <c r="C254" s="1"/>
      <c r="D254" s="48" t="s">
        <v>729</v>
      </c>
      <c r="E254" s="32">
        <v>5016</v>
      </c>
    </row>
    <row r="255" spans="1:6" ht="18" x14ac:dyDescent="0.25">
      <c r="A255" s="8" t="s">
        <v>245</v>
      </c>
      <c r="B255" s="23"/>
      <c r="C255" s="1"/>
      <c r="D255" s="48" t="s">
        <v>730</v>
      </c>
      <c r="E255" s="32">
        <v>5576</v>
      </c>
    </row>
    <row r="256" spans="1:6" ht="16.5" customHeight="1" x14ac:dyDescent="0.25">
      <c r="A256" s="8" t="s">
        <v>246</v>
      </c>
      <c r="B256" s="23"/>
      <c r="C256" s="1"/>
      <c r="D256" s="48" t="s">
        <v>731</v>
      </c>
      <c r="E256" s="32">
        <v>5173</v>
      </c>
    </row>
    <row r="257" spans="1:5" ht="18" x14ac:dyDescent="0.25">
      <c r="A257" s="8" t="s">
        <v>247</v>
      </c>
      <c r="B257" s="23"/>
      <c r="C257" s="1"/>
      <c r="D257" s="48" t="s">
        <v>732</v>
      </c>
      <c r="E257" s="32">
        <v>5263</v>
      </c>
    </row>
    <row r="258" spans="1:5" ht="16.5" customHeight="1" x14ac:dyDescent="0.25">
      <c r="A258" s="8" t="s">
        <v>248</v>
      </c>
      <c r="B258" s="23"/>
      <c r="C258" s="1"/>
      <c r="D258" s="48" t="s">
        <v>733</v>
      </c>
      <c r="E258" s="32">
        <v>5561</v>
      </c>
    </row>
    <row r="259" spans="1:5" ht="18" x14ac:dyDescent="0.25">
      <c r="A259" s="8" t="s">
        <v>249</v>
      </c>
      <c r="B259" s="23"/>
      <c r="C259" s="1"/>
      <c r="D259" s="48" t="s">
        <v>734</v>
      </c>
      <c r="E259" s="32">
        <v>5350</v>
      </c>
    </row>
    <row r="260" spans="1:5" ht="16.5" customHeight="1" x14ac:dyDescent="0.25">
      <c r="A260" s="8" t="s">
        <v>250</v>
      </c>
      <c r="B260" s="23"/>
      <c r="C260" s="1"/>
      <c r="D260" s="48" t="s">
        <v>735</v>
      </c>
      <c r="E260" s="32">
        <v>5170</v>
      </c>
    </row>
    <row r="261" spans="1:5" ht="16.5" customHeight="1" x14ac:dyDescent="0.25">
      <c r="A261" s="8" t="s">
        <v>251</v>
      </c>
      <c r="B261" s="23"/>
      <c r="C261" s="1"/>
      <c r="D261" s="48" t="s">
        <v>736</v>
      </c>
      <c r="E261" s="32">
        <v>5080</v>
      </c>
    </row>
    <row r="262" spans="1:5" ht="16.5" customHeight="1" x14ac:dyDescent="0.25">
      <c r="A262" s="8" t="s">
        <v>252</v>
      </c>
      <c r="B262" s="23"/>
      <c r="C262" s="1"/>
      <c r="D262" s="48" t="s">
        <v>738</v>
      </c>
      <c r="E262" s="32">
        <v>5003</v>
      </c>
    </row>
    <row r="263" spans="1:5" ht="18" x14ac:dyDescent="0.25">
      <c r="A263" s="8" t="s">
        <v>253</v>
      </c>
      <c r="B263" s="23"/>
      <c r="C263" s="1"/>
      <c r="D263"/>
    </row>
    <row r="264" spans="1:5" ht="16.5" customHeight="1" x14ac:dyDescent="0.25">
      <c r="A264" s="8" t="s">
        <v>254</v>
      </c>
      <c r="B264" s="23"/>
      <c r="C264" s="1"/>
      <c r="D264"/>
    </row>
    <row r="265" spans="1:5" ht="16.5" customHeight="1" x14ac:dyDescent="0.25">
      <c r="A265" s="8" t="s">
        <v>255</v>
      </c>
      <c r="B265" s="23"/>
      <c r="C265" s="1"/>
      <c r="D265"/>
    </row>
    <row r="266" spans="1:5" ht="16.5" customHeight="1" x14ac:dyDescent="0.25">
      <c r="A266" s="8" t="s">
        <v>256</v>
      </c>
      <c r="B266" s="23" t="s">
        <v>688</v>
      </c>
      <c r="C266" s="1"/>
      <c r="D266"/>
    </row>
    <row r="267" spans="1:5" ht="18" x14ac:dyDescent="0.25">
      <c r="A267" s="8" t="s">
        <v>257</v>
      </c>
      <c r="B267" s="23"/>
      <c r="C267" s="1"/>
      <c r="D267"/>
    </row>
    <row r="268" spans="1:5" ht="16.5" customHeight="1" x14ac:dyDescent="0.25">
      <c r="A268" s="8" t="s">
        <v>258</v>
      </c>
      <c r="B268" s="23"/>
      <c r="C268" s="1"/>
      <c r="D268"/>
    </row>
    <row r="269" spans="1:5" ht="18" x14ac:dyDescent="0.25">
      <c r="A269" s="8" t="s">
        <v>259</v>
      </c>
      <c r="B269" s="23"/>
      <c r="C269" s="1"/>
      <c r="D269"/>
    </row>
    <row r="270" spans="1:5" ht="18" x14ac:dyDescent="0.25">
      <c r="A270" s="8" t="s">
        <v>260</v>
      </c>
      <c r="B270" s="23"/>
      <c r="C270" s="1"/>
      <c r="D270"/>
    </row>
    <row r="271" spans="1:5" ht="18" x14ac:dyDescent="0.25">
      <c r="A271" s="8" t="s">
        <v>261</v>
      </c>
      <c r="B271" s="23"/>
      <c r="C271" s="1"/>
      <c r="D271"/>
    </row>
    <row r="272" spans="1:5" ht="18" x14ac:dyDescent="0.25">
      <c r="A272" s="8" t="s">
        <v>262</v>
      </c>
      <c r="B272" s="23"/>
      <c r="C272" s="1"/>
      <c r="D272"/>
    </row>
    <row r="273" spans="1:4" ht="18" x14ac:dyDescent="0.25">
      <c r="A273" s="8" t="s">
        <v>264</v>
      </c>
      <c r="B273" s="23"/>
      <c r="C273" s="1"/>
      <c r="D273"/>
    </row>
    <row r="274" spans="1:4" ht="16.5" customHeight="1" x14ac:dyDescent="0.25">
      <c r="A274" s="8" t="s">
        <v>265</v>
      </c>
      <c r="B274" s="23"/>
      <c r="C274" s="1"/>
      <c r="D274"/>
    </row>
    <row r="275" spans="1:4" ht="18" x14ac:dyDescent="0.25">
      <c r="A275" s="8" t="s">
        <v>266</v>
      </c>
      <c r="B275" s="23"/>
      <c r="C275" s="1"/>
      <c r="D275"/>
    </row>
    <row r="276" spans="1:4" ht="16.5" customHeight="1" x14ac:dyDescent="0.25">
      <c r="A276" s="8" t="s">
        <v>267</v>
      </c>
      <c r="B276" s="23"/>
      <c r="C276" s="1"/>
      <c r="D276"/>
    </row>
    <row r="277" spans="1:4" ht="18" x14ac:dyDescent="0.25">
      <c r="A277" s="8" t="s">
        <v>268</v>
      </c>
      <c r="B277" s="23"/>
      <c r="C277" s="1"/>
      <c r="D277"/>
    </row>
    <row r="278" spans="1:4" ht="16.5" customHeight="1" x14ac:dyDescent="0.25">
      <c r="A278" s="8" t="s">
        <v>269</v>
      </c>
      <c r="B278" s="23"/>
      <c r="C278" s="1"/>
      <c r="D278"/>
    </row>
    <row r="279" spans="1:4" ht="18" x14ac:dyDescent="0.25">
      <c r="A279" s="9" t="s">
        <v>270</v>
      </c>
      <c r="B279" s="28"/>
      <c r="C279" s="1"/>
      <c r="D279"/>
    </row>
    <row r="280" spans="1:4" ht="16.5" customHeight="1" x14ac:dyDescent="0.25">
      <c r="A280" s="9" t="s">
        <v>460</v>
      </c>
      <c r="B280" s="28"/>
      <c r="C280" s="1"/>
      <c r="D280"/>
    </row>
    <row r="281" spans="1:4" ht="16.5" customHeight="1" x14ac:dyDescent="0.25">
      <c r="A281" s="9" t="s">
        <v>271</v>
      </c>
      <c r="B281" s="28"/>
      <c r="C281" s="1"/>
      <c r="D281"/>
    </row>
    <row r="282" spans="1:4" ht="18" x14ac:dyDescent="0.25">
      <c r="A282" s="9" t="s">
        <v>272</v>
      </c>
      <c r="B282" s="28"/>
      <c r="C282" s="1"/>
      <c r="D282"/>
    </row>
    <row r="283" spans="1:4" ht="18" x14ac:dyDescent="0.25">
      <c r="A283" s="9" t="s">
        <v>273</v>
      </c>
      <c r="B283" s="28"/>
      <c r="C283" s="1"/>
      <c r="D283"/>
    </row>
    <row r="284" spans="1:4" ht="16.5" customHeight="1" x14ac:dyDescent="0.25">
      <c r="A284" s="9" t="s">
        <v>274</v>
      </c>
      <c r="B284" s="28"/>
      <c r="C284" s="1"/>
      <c r="D284"/>
    </row>
    <row r="285" spans="1:4" ht="18" x14ac:dyDescent="0.25">
      <c r="A285" s="9" t="s">
        <v>275</v>
      </c>
      <c r="B285" s="28"/>
      <c r="C285" s="1"/>
      <c r="D285"/>
    </row>
    <row r="286" spans="1:4" ht="16.5" customHeight="1" x14ac:dyDescent="0.25">
      <c r="A286" s="9" t="s">
        <v>276</v>
      </c>
      <c r="B286" s="28"/>
      <c r="C286" s="1"/>
      <c r="D286"/>
    </row>
    <row r="287" spans="1:4" ht="16.5" customHeight="1" x14ac:dyDescent="0.25">
      <c r="A287" s="9" t="s">
        <v>277</v>
      </c>
      <c r="B287" s="28"/>
      <c r="C287" s="1"/>
      <c r="D287"/>
    </row>
    <row r="288" spans="1:4" ht="16.5" customHeight="1" x14ac:dyDescent="0.25">
      <c r="A288" s="9" t="s">
        <v>278</v>
      </c>
      <c r="B288" s="28"/>
      <c r="C288" s="1"/>
      <c r="D288"/>
    </row>
    <row r="289" spans="1:4" ht="18" x14ac:dyDescent="0.25">
      <c r="A289" s="9" t="s">
        <v>279</v>
      </c>
      <c r="B289" s="28"/>
      <c r="C289" s="1"/>
      <c r="D289"/>
    </row>
    <row r="290" spans="1:4" ht="16.5" customHeight="1" x14ac:dyDescent="0.25">
      <c r="A290" s="9" t="s">
        <v>280</v>
      </c>
      <c r="B290" s="28"/>
      <c r="C290" s="1"/>
      <c r="D290"/>
    </row>
    <row r="291" spans="1:4" ht="18" x14ac:dyDescent="0.25">
      <c r="A291" s="9" t="s">
        <v>281</v>
      </c>
      <c r="B291" s="28"/>
      <c r="C291" s="1"/>
      <c r="D291"/>
    </row>
    <row r="292" spans="1:4" ht="18" x14ac:dyDescent="0.25">
      <c r="A292" s="9" t="s">
        <v>282</v>
      </c>
      <c r="B292" s="28"/>
      <c r="C292" s="1"/>
      <c r="D292"/>
    </row>
    <row r="293" spans="1:4" ht="18" x14ac:dyDescent="0.25">
      <c r="A293" s="9" t="s">
        <v>283</v>
      </c>
      <c r="B293" s="28"/>
      <c r="C293" s="1"/>
      <c r="D293"/>
    </row>
    <row r="294" spans="1:4" ht="18" x14ac:dyDescent="0.25">
      <c r="A294" s="9" t="s">
        <v>284</v>
      </c>
      <c r="B294" s="28"/>
      <c r="C294" s="1"/>
      <c r="D294"/>
    </row>
    <row r="295" spans="1:4" ht="16.5" customHeight="1" x14ac:dyDescent="0.25">
      <c r="A295" s="9" t="s">
        <v>285</v>
      </c>
      <c r="B295" s="28"/>
      <c r="C295" s="1"/>
      <c r="D295"/>
    </row>
    <row r="296" spans="1:4" ht="16.5" customHeight="1" x14ac:dyDescent="0.25">
      <c r="A296" s="9" t="s">
        <v>286</v>
      </c>
      <c r="B296" s="28"/>
      <c r="C296" s="1"/>
      <c r="D296"/>
    </row>
    <row r="297" spans="1:4" ht="18" x14ac:dyDescent="0.25">
      <c r="A297" s="9" t="s">
        <v>287</v>
      </c>
      <c r="B297" s="28"/>
      <c r="C297" s="1"/>
      <c r="D297"/>
    </row>
    <row r="298" spans="1:4" ht="16.5" customHeight="1" x14ac:dyDescent="0.25">
      <c r="A298" s="9" t="s">
        <v>288</v>
      </c>
      <c r="B298" s="28"/>
      <c r="C298" s="1"/>
      <c r="D298"/>
    </row>
    <row r="299" spans="1:4" ht="16.5" customHeight="1" x14ac:dyDescent="0.25">
      <c r="A299" s="9" t="s">
        <v>289</v>
      </c>
      <c r="B299" s="28"/>
      <c r="C299" s="1"/>
      <c r="D299"/>
    </row>
    <row r="300" spans="1:4" ht="16.5" customHeight="1" x14ac:dyDescent="0.25">
      <c r="A300" s="9" t="s">
        <v>290</v>
      </c>
      <c r="B300" s="28"/>
      <c r="C300" s="1"/>
      <c r="D300"/>
    </row>
    <row r="301" spans="1:4" ht="18" x14ac:dyDescent="0.25">
      <c r="A301" s="9" t="s">
        <v>291</v>
      </c>
      <c r="B301" s="28"/>
      <c r="C301" s="1"/>
      <c r="D301"/>
    </row>
    <row r="302" spans="1:4" ht="16.5" customHeight="1" x14ac:dyDescent="0.25">
      <c r="A302" s="9" t="s">
        <v>292</v>
      </c>
      <c r="B302" s="28"/>
      <c r="C302" s="1"/>
      <c r="D302"/>
    </row>
    <row r="303" spans="1:4" ht="16.5" customHeight="1" x14ac:dyDescent="0.25">
      <c r="A303" s="8" t="s">
        <v>293</v>
      </c>
      <c r="B303" s="23"/>
      <c r="C303" s="1"/>
      <c r="D303"/>
    </row>
    <row r="304" spans="1:4" ht="16.5" customHeight="1" x14ac:dyDescent="0.25">
      <c r="A304" s="8" t="s">
        <v>294</v>
      </c>
      <c r="B304" s="23"/>
      <c r="C304" s="1"/>
      <c r="D304"/>
    </row>
    <row r="305" spans="1:4" ht="18" x14ac:dyDescent="0.25">
      <c r="A305" s="8" t="s">
        <v>295</v>
      </c>
      <c r="B305" s="23"/>
      <c r="C305" s="1"/>
      <c r="D305"/>
    </row>
    <row r="306" spans="1:4" ht="18" x14ac:dyDescent="0.25">
      <c r="A306" s="9" t="s">
        <v>301</v>
      </c>
      <c r="B306" s="28"/>
      <c r="C306" s="1"/>
      <c r="D306"/>
    </row>
    <row r="307" spans="1:4" ht="18" x14ac:dyDescent="0.25">
      <c r="A307" s="9" t="s">
        <v>302</v>
      </c>
      <c r="B307" s="28"/>
      <c r="C307" s="1"/>
      <c r="D307"/>
    </row>
    <row r="308" spans="1:4" ht="19" customHeight="1" x14ac:dyDescent="0.25">
      <c r="A308" s="9" t="s">
        <v>303</v>
      </c>
      <c r="B308" s="28"/>
      <c r="C308" s="1"/>
      <c r="D308"/>
    </row>
    <row r="309" spans="1:4" ht="18" x14ac:dyDescent="0.25">
      <c r="A309" s="9" t="s">
        <v>304</v>
      </c>
      <c r="B309" s="28"/>
      <c r="C309" s="1"/>
      <c r="D309"/>
    </row>
    <row r="310" spans="1:4" ht="16.5" customHeight="1" x14ac:dyDescent="0.25">
      <c r="A310" s="9" t="s">
        <v>305</v>
      </c>
      <c r="B310" s="28"/>
      <c r="C310" s="1"/>
      <c r="D310"/>
    </row>
    <row r="311" spans="1:4" ht="18" x14ac:dyDescent="0.25">
      <c r="A311" s="9" t="s">
        <v>306</v>
      </c>
      <c r="B311" s="28"/>
      <c r="C311" s="1"/>
      <c r="D311"/>
    </row>
    <row r="312" spans="1:4" ht="18" x14ac:dyDescent="0.25">
      <c r="A312" s="9" t="s">
        <v>307</v>
      </c>
      <c r="B312" s="28"/>
      <c r="C312" s="1"/>
      <c r="D312"/>
    </row>
    <row r="313" spans="1:4" ht="16.5" customHeight="1" x14ac:dyDescent="0.25">
      <c r="A313" s="9" t="s">
        <v>308</v>
      </c>
      <c r="B313" s="28"/>
      <c r="C313" s="1"/>
      <c r="D313"/>
    </row>
    <row r="314" spans="1:4" ht="18" x14ac:dyDescent="0.25">
      <c r="A314" s="9" t="s">
        <v>309</v>
      </c>
      <c r="B314" s="28"/>
      <c r="C314" s="1"/>
      <c r="D314"/>
    </row>
    <row r="315" spans="1:4" ht="18" x14ac:dyDescent="0.25">
      <c r="A315" s="9" t="s">
        <v>310</v>
      </c>
      <c r="B315" s="28"/>
      <c r="C315" s="1"/>
      <c r="D315"/>
    </row>
    <row r="316" spans="1:4" ht="16.5" customHeight="1" x14ac:dyDescent="0.25">
      <c r="A316" s="9" t="s">
        <v>311</v>
      </c>
      <c r="B316" s="28"/>
      <c r="C316" s="1"/>
      <c r="D316"/>
    </row>
    <row r="317" spans="1:4" ht="18" x14ac:dyDescent="0.25">
      <c r="A317" s="9" t="s">
        <v>312</v>
      </c>
      <c r="B317" s="28"/>
      <c r="C317" s="1"/>
      <c r="D317"/>
    </row>
    <row r="318" spans="1:4" ht="18" x14ac:dyDescent="0.25">
      <c r="A318" s="9" t="s">
        <v>313</v>
      </c>
      <c r="B318" s="28"/>
      <c r="C318" s="1"/>
      <c r="D318"/>
    </row>
    <row r="319" spans="1:4" ht="18" x14ac:dyDescent="0.25">
      <c r="A319" s="9" t="s">
        <v>314</v>
      </c>
      <c r="B319" s="28"/>
      <c r="C319" s="1"/>
      <c r="D319"/>
    </row>
    <row r="320" spans="1:4" ht="16.5" customHeight="1" x14ac:dyDescent="0.25">
      <c r="A320" s="9" t="s">
        <v>315</v>
      </c>
      <c r="B320" s="28"/>
      <c r="C320" s="1"/>
      <c r="D320"/>
    </row>
    <row r="321" spans="1:4" ht="16.5" customHeight="1" x14ac:dyDescent="0.25">
      <c r="A321" s="9" t="s">
        <v>316</v>
      </c>
      <c r="B321" s="28"/>
      <c r="C321" s="1"/>
      <c r="D321"/>
    </row>
    <row r="322" spans="1:4" ht="18" x14ac:dyDescent="0.25">
      <c r="A322" s="9" t="s">
        <v>317</v>
      </c>
      <c r="B322" s="28"/>
      <c r="C322" s="1"/>
      <c r="D322"/>
    </row>
    <row r="323" spans="1:4" ht="16.5" customHeight="1" x14ac:dyDescent="0.25">
      <c r="A323" s="9" t="s">
        <v>318</v>
      </c>
      <c r="B323" s="28"/>
      <c r="C323" s="1"/>
      <c r="D323"/>
    </row>
    <row r="324" spans="1:4" ht="18" x14ac:dyDescent="0.25">
      <c r="A324" s="9" t="s">
        <v>319</v>
      </c>
      <c r="B324" s="28"/>
      <c r="C324" s="1"/>
      <c r="D324"/>
    </row>
    <row r="325" spans="1:4" ht="18" x14ac:dyDescent="0.25">
      <c r="A325" s="9" t="s">
        <v>320</v>
      </c>
      <c r="B325" s="28"/>
      <c r="C325" s="1"/>
      <c r="D325"/>
    </row>
    <row r="326" spans="1:4" ht="18" x14ac:dyDescent="0.25">
      <c r="A326" s="9" t="s">
        <v>321</v>
      </c>
      <c r="B326" s="28"/>
      <c r="C326" s="1"/>
      <c r="D326"/>
    </row>
    <row r="327" spans="1:4" ht="16.5" customHeight="1" x14ac:dyDescent="0.25">
      <c r="A327" s="9" t="s">
        <v>322</v>
      </c>
      <c r="B327" s="28"/>
      <c r="C327" s="1"/>
      <c r="D327"/>
    </row>
    <row r="328" spans="1:4" ht="16.5" customHeight="1" x14ac:dyDescent="0.25">
      <c r="A328" s="9" t="s">
        <v>323</v>
      </c>
      <c r="B328" s="28"/>
      <c r="C328" s="1"/>
      <c r="D328"/>
    </row>
    <row r="329" spans="1:4" ht="16.5" customHeight="1" x14ac:dyDescent="0.25">
      <c r="A329" s="9" t="s">
        <v>324</v>
      </c>
      <c r="B329" s="28"/>
      <c r="C329" s="1"/>
      <c r="D329"/>
    </row>
    <row r="330" spans="1:4" ht="18" x14ac:dyDescent="0.25">
      <c r="A330" s="9" t="s">
        <v>325</v>
      </c>
      <c r="B330" s="28"/>
      <c r="C330" s="1"/>
      <c r="D330"/>
    </row>
    <row r="331" spans="1:4" ht="18" x14ac:dyDescent="0.25">
      <c r="A331" s="9" t="s">
        <v>326</v>
      </c>
      <c r="B331" s="28"/>
      <c r="C331" s="1"/>
      <c r="D331"/>
    </row>
    <row r="332" spans="1:4" ht="18" x14ac:dyDescent="0.25">
      <c r="A332" s="6" t="s">
        <v>328</v>
      </c>
      <c r="B332" s="27"/>
      <c r="C332" s="1"/>
      <c r="D332"/>
    </row>
    <row r="333" spans="1:4" ht="18" x14ac:dyDescent="0.25">
      <c r="A333" s="6" t="s">
        <v>329</v>
      </c>
      <c r="B333" s="27"/>
      <c r="C333" s="1"/>
      <c r="D333"/>
    </row>
    <row r="334" spans="1:4" ht="16.5" customHeight="1" x14ac:dyDescent="0.25">
      <c r="A334" s="6" t="s">
        <v>330</v>
      </c>
      <c r="B334" s="27"/>
      <c r="C334" s="1"/>
      <c r="D334"/>
    </row>
    <row r="335" spans="1:4" ht="18" x14ac:dyDescent="0.25">
      <c r="A335" s="6" t="s">
        <v>331</v>
      </c>
      <c r="B335" s="27"/>
      <c r="C335" s="1"/>
      <c r="D335"/>
    </row>
    <row r="336" spans="1:4" ht="18" x14ac:dyDescent="0.25">
      <c r="A336" s="6" t="s">
        <v>332</v>
      </c>
      <c r="B336" s="27"/>
      <c r="C336" s="1"/>
      <c r="D336"/>
    </row>
    <row r="337" spans="1:4" ht="16.5" customHeight="1" x14ac:dyDescent="0.25">
      <c r="A337" s="6" t="s">
        <v>333</v>
      </c>
      <c r="B337" s="27"/>
      <c r="C337" s="1"/>
      <c r="D337"/>
    </row>
    <row r="338" spans="1:4" ht="16.5" customHeight="1" x14ac:dyDescent="0.25">
      <c r="A338" s="6" t="s">
        <v>334</v>
      </c>
      <c r="B338" s="27"/>
      <c r="C338" s="1"/>
      <c r="D338"/>
    </row>
    <row r="339" spans="1:4" ht="18" x14ac:dyDescent="0.25">
      <c r="A339" s="6" t="s">
        <v>335</v>
      </c>
      <c r="B339" s="27"/>
      <c r="C339" s="1"/>
      <c r="D339"/>
    </row>
    <row r="340" spans="1:4" ht="19" customHeight="1" x14ac:dyDescent="0.25">
      <c r="A340" s="6" t="s">
        <v>336</v>
      </c>
      <c r="B340" s="27"/>
      <c r="C340" s="1"/>
      <c r="D340"/>
    </row>
    <row r="341" spans="1:4" ht="18" x14ac:dyDescent="0.25">
      <c r="A341" s="6" t="s">
        <v>337</v>
      </c>
      <c r="B341" s="27"/>
      <c r="C341" s="1"/>
      <c r="D341"/>
    </row>
    <row r="342" spans="1:4" ht="16.5" customHeight="1" x14ac:dyDescent="0.25">
      <c r="A342" s="6" t="s">
        <v>338</v>
      </c>
      <c r="B342" s="27"/>
      <c r="C342" s="1"/>
      <c r="D342"/>
    </row>
    <row r="343" spans="1:4" ht="18" x14ac:dyDescent="0.25">
      <c r="A343" s="6" t="s">
        <v>339</v>
      </c>
      <c r="B343" s="27"/>
      <c r="C343" s="1"/>
      <c r="D343"/>
    </row>
    <row r="344" spans="1:4" ht="16.5" customHeight="1" x14ac:dyDescent="0.25">
      <c r="A344" s="6" t="s">
        <v>340</v>
      </c>
      <c r="B344" s="27"/>
      <c r="C344" s="1"/>
      <c r="D344"/>
    </row>
    <row r="345" spans="1:4" ht="18" x14ac:dyDescent="0.25">
      <c r="A345" s="6" t="s">
        <v>341</v>
      </c>
      <c r="B345" s="27"/>
      <c r="C345" s="1"/>
      <c r="D345"/>
    </row>
    <row r="346" spans="1:4" ht="16.5" customHeight="1" x14ac:dyDescent="0.25">
      <c r="A346" s="6" t="s">
        <v>342</v>
      </c>
      <c r="B346" s="27"/>
      <c r="C346" s="1"/>
      <c r="D346"/>
    </row>
    <row r="347" spans="1:4" ht="16.5" customHeight="1" x14ac:dyDescent="0.25">
      <c r="A347" s="6" t="s">
        <v>343</v>
      </c>
      <c r="B347" s="27"/>
      <c r="C347" s="1"/>
      <c r="D347"/>
    </row>
    <row r="348" spans="1:4" ht="16.5" customHeight="1" x14ac:dyDescent="0.25">
      <c r="A348" s="6" t="s">
        <v>344</v>
      </c>
      <c r="B348" s="27"/>
      <c r="C348" s="1"/>
      <c r="D348"/>
    </row>
    <row r="349" spans="1:4" ht="18" x14ac:dyDescent="0.25">
      <c r="A349" s="6" t="s">
        <v>345</v>
      </c>
      <c r="B349" s="27"/>
      <c r="C349" s="1"/>
      <c r="D349"/>
    </row>
    <row r="350" spans="1:4" ht="16.5" customHeight="1" x14ac:dyDescent="0.25">
      <c r="A350" s="6" t="s">
        <v>346</v>
      </c>
      <c r="B350" s="27"/>
      <c r="C350" s="1"/>
      <c r="D350"/>
    </row>
    <row r="351" spans="1:4" ht="16.5" customHeight="1" x14ac:dyDescent="0.25">
      <c r="A351" s="6" t="s">
        <v>347</v>
      </c>
      <c r="B351" s="27"/>
      <c r="C351" s="1"/>
      <c r="D351"/>
    </row>
    <row r="352" spans="1:4" ht="16.5" customHeight="1" x14ac:dyDescent="0.25">
      <c r="A352" s="6" t="s">
        <v>348</v>
      </c>
      <c r="B352" s="27"/>
      <c r="C352" s="1"/>
      <c r="D352"/>
    </row>
    <row r="353" spans="1:4" ht="18" x14ac:dyDescent="0.25">
      <c r="A353" s="6" t="s">
        <v>349</v>
      </c>
      <c r="B353" s="27"/>
      <c r="C353" s="1"/>
      <c r="D353"/>
    </row>
    <row r="354" spans="1:4" ht="18" x14ac:dyDescent="0.25">
      <c r="A354" s="6" t="s">
        <v>350</v>
      </c>
      <c r="B354" s="27"/>
      <c r="C354" s="1"/>
      <c r="D354"/>
    </row>
    <row r="355" spans="1:4" ht="16.5" customHeight="1" x14ac:dyDescent="0.25">
      <c r="A355" s="6" t="s">
        <v>351</v>
      </c>
      <c r="B355" s="27"/>
      <c r="C355" s="1"/>
      <c r="D355"/>
    </row>
    <row r="356" spans="1:4" ht="16.5" customHeight="1" x14ac:dyDescent="0.25">
      <c r="A356" s="6" t="s">
        <v>352</v>
      </c>
      <c r="B356" s="27"/>
      <c r="C356" s="1"/>
      <c r="D356"/>
    </row>
    <row r="357" spans="1:4" ht="16.5" customHeight="1" x14ac:dyDescent="0.25">
      <c r="A357" s="6" t="s">
        <v>353</v>
      </c>
      <c r="B357" s="27"/>
      <c r="C357" s="1"/>
      <c r="D357"/>
    </row>
    <row r="358" spans="1:4" ht="18" x14ac:dyDescent="0.25">
      <c r="A358" s="6" t="s">
        <v>354</v>
      </c>
      <c r="B358" s="27"/>
      <c r="C358" s="1"/>
      <c r="D358"/>
    </row>
    <row r="359" spans="1:4" ht="18" x14ac:dyDescent="0.25">
      <c r="A359" s="6" t="s">
        <v>355</v>
      </c>
      <c r="B359" s="27"/>
      <c r="C359" s="1"/>
      <c r="D359"/>
    </row>
    <row r="360" spans="1:4" ht="16.5" customHeight="1" x14ac:dyDescent="0.25">
      <c r="A360" s="6" t="s">
        <v>356</v>
      </c>
      <c r="B360" s="27"/>
      <c r="C360" s="1"/>
      <c r="D360"/>
    </row>
    <row r="361" spans="1:4" ht="18" x14ac:dyDescent="0.25">
      <c r="A361" s="6" t="s">
        <v>357</v>
      </c>
      <c r="B361" s="27"/>
      <c r="C361" s="1"/>
      <c r="D361"/>
    </row>
    <row r="362" spans="1:4" ht="18" x14ac:dyDescent="0.25">
      <c r="A362" s="6" t="s">
        <v>358</v>
      </c>
      <c r="B362" s="27"/>
      <c r="C362" s="1"/>
      <c r="D362"/>
    </row>
    <row r="363" spans="1:4" ht="16.5" customHeight="1" x14ac:dyDescent="0.25">
      <c r="A363" s="6" t="s">
        <v>359</v>
      </c>
      <c r="B363" s="27"/>
      <c r="C363" s="1"/>
      <c r="D363"/>
    </row>
    <row r="364" spans="1:4" ht="16.5" customHeight="1" x14ac:dyDescent="0.25">
      <c r="A364" s="6" t="s">
        <v>360</v>
      </c>
      <c r="B364" s="27"/>
      <c r="C364" s="1"/>
      <c r="D364"/>
    </row>
    <row r="365" spans="1:4" ht="18" x14ac:dyDescent="0.25">
      <c r="A365" s="6" t="s">
        <v>361</v>
      </c>
      <c r="B365" s="27"/>
      <c r="C365" s="1"/>
      <c r="D365"/>
    </row>
    <row r="366" spans="1:4" ht="18" x14ac:dyDescent="0.25">
      <c r="A366" s="6" t="s">
        <v>362</v>
      </c>
      <c r="B366" s="27"/>
      <c r="C366" s="1"/>
      <c r="D366"/>
    </row>
    <row r="367" spans="1:4" ht="16.5" customHeight="1" x14ac:dyDescent="0.25">
      <c r="A367" s="6" t="s">
        <v>363</v>
      </c>
      <c r="B367" s="27"/>
      <c r="C367" s="1"/>
      <c r="D367"/>
    </row>
    <row r="368" spans="1:4" ht="16.5" customHeight="1" x14ac:dyDescent="0.25">
      <c r="A368" s="6" t="s">
        <v>364</v>
      </c>
      <c r="B368" s="27"/>
      <c r="C368" s="1"/>
      <c r="D368"/>
    </row>
    <row r="369" spans="1:4" ht="16.5" customHeight="1" x14ac:dyDescent="0.25">
      <c r="A369" s="6" t="s">
        <v>365</v>
      </c>
      <c r="B369" s="27"/>
      <c r="C369" s="1"/>
      <c r="D369"/>
    </row>
    <row r="370" spans="1:4" ht="16.5" customHeight="1" x14ac:dyDescent="0.25">
      <c r="A370" s="6" t="s">
        <v>366</v>
      </c>
      <c r="B370" s="27"/>
      <c r="C370" s="1"/>
      <c r="D370"/>
    </row>
    <row r="371" spans="1:4" ht="18" x14ac:dyDescent="0.25">
      <c r="A371" s="6" t="s">
        <v>367</v>
      </c>
      <c r="B371" s="27"/>
      <c r="C371" s="1"/>
      <c r="D371"/>
    </row>
    <row r="372" spans="1:4" ht="16.5" customHeight="1" x14ac:dyDescent="0.25">
      <c r="A372" s="6" t="s">
        <v>368</v>
      </c>
      <c r="B372" s="27"/>
      <c r="C372" s="1"/>
      <c r="D372"/>
    </row>
    <row r="373" spans="1:4" ht="18" x14ac:dyDescent="0.25">
      <c r="A373" s="6" t="s">
        <v>369</v>
      </c>
      <c r="B373" s="27"/>
      <c r="C373" s="1"/>
      <c r="D373"/>
    </row>
    <row r="374" spans="1:4" ht="16.5" customHeight="1" x14ac:dyDescent="0.25">
      <c r="A374" s="6" t="s">
        <v>370</v>
      </c>
      <c r="B374" s="27"/>
      <c r="C374" s="1"/>
      <c r="D374"/>
    </row>
    <row r="375" spans="1:4" ht="18" x14ac:dyDescent="0.25">
      <c r="A375" s="6" t="s">
        <v>371</v>
      </c>
      <c r="B375" s="27"/>
      <c r="C375" s="1"/>
      <c r="D375"/>
    </row>
    <row r="376" spans="1:4" ht="18" x14ac:dyDescent="0.25">
      <c r="A376" s="6" t="s">
        <v>372</v>
      </c>
      <c r="B376" s="27"/>
      <c r="C376" s="1"/>
      <c r="D376"/>
    </row>
    <row r="377" spans="1:4" ht="18" x14ac:dyDescent="0.25">
      <c r="A377" s="6" t="s">
        <v>373</v>
      </c>
      <c r="B377" s="27"/>
      <c r="C377" s="1"/>
      <c r="D377"/>
    </row>
    <row r="378" spans="1:4" ht="16.5" customHeight="1" x14ac:dyDescent="0.25">
      <c r="A378" s="6" t="s">
        <v>374</v>
      </c>
      <c r="B378" s="27"/>
      <c r="C378" s="1"/>
      <c r="D378"/>
    </row>
    <row r="379" spans="1:4" ht="18" x14ac:dyDescent="0.25">
      <c r="A379" s="6" t="s">
        <v>375</v>
      </c>
      <c r="B379" s="27"/>
      <c r="C379" s="1"/>
      <c r="D379"/>
    </row>
    <row r="380" spans="1:4" ht="16.5" customHeight="1" x14ac:dyDescent="0.25">
      <c r="A380" s="6" t="s">
        <v>376</v>
      </c>
      <c r="B380" s="27"/>
      <c r="C380" s="1"/>
      <c r="D380"/>
    </row>
    <row r="381" spans="1:4" ht="18" x14ac:dyDescent="0.25">
      <c r="A381" s="8" t="s">
        <v>377</v>
      </c>
      <c r="B381" s="29"/>
      <c r="C381" s="1"/>
      <c r="D381"/>
    </row>
    <row r="382" spans="1:4" ht="16.5" customHeight="1" x14ac:dyDescent="0.25">
      <c r="A382" s="6" t="s">
        <v>378</v>
      </c>
      <c r="B382" s="27"/>
      <c r="C382" s="1"/>
      <c r="D382"/>
    </row>
    <row r="383" spans="1:4" ht="18" x14ac:dyDescent="0.25">
      <c r="A383" s="6" t="s">
        <v>379</v>
      </c>
      <c r="B383" s="27"/>
      <c r="C383" s="1"/>
      <c r="D383"/>
    </row>
    <row r="384" spans="1:4" ht="18" x14ac:dyDescent="0.25">
      <c r="A384" s="6" t="s">
        <v>380</v>
      </c>
      <c r="B384" s="30"/>
      <c r="C384" s="1"/>
      <c r="D384"/>
    </row>
    <row r="385" spans="1:4" ht="16.5" customHeight="1" x14ac:dyDescent="0.25">
      <c r="A385" s="6" t="s">
        <v>381</v>
      </c>
      <c r="B385" s="30"/>
      <c r="C385" s="1"/>
      <c r="D385"/>
    </row>
    <row r="386" spans="1:4" ht="16.5" customHeight="1" x14ac:dyDescent="0.25">
      <c r="A386" s="6" t="s">
        <v>382</v>
      </c>
      <c r="B386" s="30"/>
      <c r="C386" s="1"/>
      <c r="D386"/>
    </row>
    <row r="387" spans="1:4" ht="16.5" customHeight="1" x14ac:dyDescent="0.25">
      <c r="A387" s="6" t="s">
        <v>383</v>
      </c>
      <c r="B387" s="30"/>
      <c r="C387" s="1"/>
      <c r="D387"/>
    </row>
    <row r="388" spans="1:4" ht="16.5" customHeight="1" x14ac:dyDescent="0.25">
      <c r="A388" s="6" t="s">
        <v>384</v>
      </c>
      <c r="B388" s="30"/>
      <c r="C388" s="1"/>
      <c r="D388"/>
    </row>
    <row r="389" spans="1:4" ht="18" x14ac:dyDescent="0.25">
      <c r="A389" s="6" t="s">
        <v>385</v>
      </c>
      <c r="B389" s="30"/>
      <c r="C389" s="1"/>
      <c r="D389"/>
    </row>
    <row r="390" spans="1:4" ht="18" x14ac:dyDescent="0.25">
      <c r="A390" s="6" t="s">
        <v>386</v>
      </c>
      <c r="B390" s="30"/>
      <c r="C390" s="1"/>
      <c r="D390"/>
    </row>
    <row r="391" spans="1:4" ht="18" x14ac:dyDescent="0.25">
      <c r="A391" s="6" t="s">
        <v>387</v>
      </c>
      <c r="B391" s="30"/>
      <c r="C391" s="1"/>
      <c r="D391"/>
    </row>
    <row r="392" spans="1:4" ht="16.5" customHeight="1" x14ac:dyDescent="0.25">
      <c r="A392" s="34" t="s">
        <v>422</v>
      </c>
      <c r="B392" s="31"/>
      <c r="C392" s="1"/>
      <c r="D392"/>
    </row>
    <row r="393" spans="1:4" x14ac:dyDescent="0.25">
      <c r="A393" s="34" t="s">
        <v>423</v>
      </c>
      <c r="B393" s="31"/>
      <c r="C393" s="1"/>
      <c r="D393"/>
    </row>
    <row r="394" spans="1:4" x14ac:dyDescent="0.25">
      <c r="A394" s="34" t="s">
        <v>424</v>
      </c>
      <c r="B394" s="31"/>
      <c r="C394" s="1"/>
      <c r="D394"/>
    </row>
    <row r="395" spans="1:4" ht="16.5" customHeight="1" x14ac:dyDescent="0.25">
      <c r="A395" s="34" t="s">
        <v>434</v>
      </c>
      <c r="B395" s="31"/>
      <c r="C395" s="1"/>
      <c r="D395"/>
    </row>
    <row r="396" spans="1:4" ht="16.5" customHeight="1" x14ac:dyDescent="0.25">
      <c r="A396" s="35" t="s">
        <v>425</v>
      </c>
      <c r="B396" s="32"/>
      <c r="C396" s="1"/>
      <c r="D396"/>
    </row>
    <row r="397" spans="1:4" x14ac:dyDescent="0.25">
      <c r="A397" s="35" t="s">
        <v>426</v>
      </c>
      <c r="B397" s="32"/>
      <c r="C397" s="1"/>
      <c r="D397"/>
    </row>
    <row r="398" spans="1:4" ht="16.5" customHeight="1" x14ac:dyDescent="0.25">
      <c r="A398" s="35" t="s">
        <v>436</v>
      </c>
      <c r="B398" s="32"/>
      <c r="C398" s="1"/>
      <c r="D398"/>
    </row>
    <row r="399" spans="1:4" ht="16.5" customHeight="1" x14ac:dyDescent="0.25">
      <c r="A399" s="35" t="s">
        <v>467</v>
      </c>
      <c r="B399" s="32"/>
      <c r="C399" s="1"/>
      <c r="D399"/>
    </row>
    <row r="400" spans="1:4" ht="26" customHeight="1" x14ac:dyDescent="0.25">
      <c r="A400" s="43"/>
      <c r="B400"/>
      <c r="D400"/>
    </row>
    <row r="401" spans="1:4" ht="16.5" customHeight="1" x14ac:dyDescent="0.25">
      <c r="A401" s="43"/>
      <c r="B401"/>
      <c r="D401"/>
    </row>
    <row r="402" spans="1:4" ht="16.5" customHeight="1" x14ac:dyDescent="0.25">
      <c r="A402" s="43"/>
      <c r="B402"/>
      <c r="D402"/>
    </row>
    <row r="403" spans="1:4" ht="16.5" customHeight="1" x14ac:dyDescent="0.25">
      <c r="A403" s="43"/>
      <c r="B403"/>
      <c r="D403"/>
    </row>
    <row r="404" spans="1:4" x14ac:dyDescent="0.25">
      <c r="A404" s="43"/>
      <c r="B404"/>
      <c r="D404"/>
    </row>
    <row r="405" spans="1:4" x14ac:dyDescent="0.25">
      <c r="A405" s="43"/>
      <c r="B405"/>
      <c r="D405"/>
    </row>
    <row r="406" spans="1:4" ht="16.5" customHeight="1" x14ac:dyDescent="0.25">
      <c r="A406" s="43"/>
      <c r="B406"/>
      <c r="D406"/>
    </row>
    <row r="407" spans="1:4" ht="16.5" customHeight="1" x14ac:dyDescent="0.25">
      <c r="A407" s="43"/>
      <c r="B407" s="43"/>
      <c r="D407"/>
    </row>
    <row r="408" spans="1:4" x14ac:dyDescent="0.25">
      <c r="A408" s="43"/>
      <c r="B408" s="43"/>
      <c r="D408"/>
    </row>
    <row r="409" spans="1:4" ht="16.5" customHeight="1" x14ac:dyDescent="0.25">
      <c r="A409" s="43"/>
      <c r="B409" s="43"/>
      <c r="D409"/>
    </row>
    <row r="410" spans="1:4" ht="16.5" customHeight="1" x14ac:dyDescent="0.25">
      <c r="A410" s="43"/>
      <c r="B410" s="43"/>
      <c r="D410"/>
    </row>
    <row r="411" spans="1:4" x14ac:dyDescent="0.25">
      <c r="A411" s="43"/>
      <c r="B411" s="43"/>
      <c r="D411"/>
    </row>
    <row r="412" spans="1:4" ht="16.5" customHeight="1" x14ac:dyDescent="0.25">
      <c r="A412" s="43"/>
      <c r="B412"/>
      <c r="D412"/>
    </row>
    <row r="413" spans="1:4" x14ac:dyDescent="0.25">
      <c r="A413" s="43"/>
      <c r="B413"/>
      <c r="D413"/>
    </row>
    <row r="414" spans="1:4" x14ac:dyDescent="0.25">
      <c r="A414" s="43"/>
      <c r="B414"/>
      <c r="D414"/>
    </row>
    <row r="415" spans="1:4" x14ac:dyDescent="0.25">
      <c r="A415" s="43"/>
      <c r="B415"/>
      <c r="D415"/>
    </row>
    <row r="416" spans="1:4" x14ac:dyDescent="0.25">
      <c r="A416" s="43"/>
      <c r="B416"/>
      <c r="D416"/>
    </row>
    <row r="417" spans="1:4" x14ac:dyDescent="0.25">
      <c r="A417" s="43"/>
      <c r="B417"/>
      <c r="D417"/>
    </row>
    <row r="418" spans="1:4" x14ac:dyDescent="0.25">
      <c r="A418" s="43"/>
      <c r="B418"/>
      <c r="D418"/>
    </row>
    <row r="419" spans="1:4" x14ac:dyDescent="0.25">
      <c r="A419" s="43"/>
      <c r="B419"/>
      <c r="D419"/>
    </row>
    <row r="420" spans="1:4" ht="16.5" customHeight="1" x14ac:dyDescent="0.25">
      <c r="A420" s="43"/>
      <c r="B420"/>
      <c r="D420"/>
    </row>
    <row r="421" spans="1:4" x14ac:dyDescent="0.25">
      <c r="A421" s="43"/>
      <c r="B421"/>
      <c r="D421"/>
    </row>
    <row r="422" spans="1:4" x14ac:dyDescent="0.25">
      <c r="A422" s="43"/>
      <c r="B422"/>
      <c r="D422"/>
    </row>
    <row r="423" spans="1:4" ht="16.5" customHeight="1" x14ac:dyDescent="0.25">
      <c r="A423" s="43"/>
      <c r="B423"/>
      <c r="D423"/>
    </row>
    <row r="424" spans="1:4" x14ac:dyDescent="0.25">
      <c r="A424" s="43"/>
      <c r="B424"/>
      <c r="D424"/>
    </row>
    <row r="425" spans="1:4" ht="16.5" customHeight="1" x14ac:dyDescent="0.25">
      <c r="A425" s="43"/>
      <c r="B425"/>
      <c r="D425"/>
    </row>
    <row r="426" spans="1:4" ht="16.5" customHeight="1" x14ac:dyDescent="0.25">
      <c r="A426" s="43"/>
      <c r="B426"/>
      <c r="D426"/>
    </row>
    <row r="427" spans="1:4" x14ac:dyDescent="0.25">
      <c r="A427" s="43"/>
      <c r="B427"/>
      <c r="D427"/>
    </row>
    <row r="428" spans="1:4" ht="16.5" customHeight="1" x14ac:dyDescent="0.25">
      <c r="A428" s="43"/>
      <c r="B428"/>
      <c r="D428"/>
    </row>
    <row r="429" spans="1:4" x14ac:dyDescent="0.25">
      <c r="A429" s="43"/>
      <c r="B429"/>
      <c r="D429"/>
    </row>
    <row r="430" spans="1:4" x14ac:dyDescent="0.25">
      <c r="A430" s="43"/>
      <c r="B430"/>
      <c r="D430"/>
    </row>
    <row r="431" spans="1:4" x14ac:dyDescent="0.25">
      <c r="A431" s="43"/>
      <c r="B431"/>
      <c r="D431"/>
    </row>
    <row r="432" spans="1:4" x14ac:dyDescent="0.25">
      <c r="A432" s="43"/>
      <c r="B432"/>
      <c r="D432"/>
    </row>
    <row r="433" spans="1:4" x14ac:dyDescent="0.25">
      <c r="A433" s="43"/>
      <c r="B433"/>
      <c r="D433"/>
    </row>
    <row r="434" spans="1:4" x14ac:dyDescent="0.25">
      <c r="A434" s="43"/>
      <c r="B434"/>
      <c r="D434"/>
    </row>
    <row r="435" spans="1:4" x14ac:dyDescent="0.25">
      <c r="A435" s="43"/>
      <c r="B435"/>
      <c r="D435"/>
    </row>
    <row r="436" spans="1:4" x14ac:dyDescent="0.25">
      <c r="A436" s="43"/>
      <c r="B436"/>
      <c r="D436"/>
    </row>
    <row r="437" spans="1:4" x14ac:dyDescent="0.25">
      <c r="A437" s="43"/>
      <c r="B437"/>
      <c r="D437"/>
    </row>
    <row r="438" spans="1:4" x14ac:dyDescent="0.25">
      <c r="A438" s="43"/>
      <c r="B438"/>
      <c r="D438"/>
    </row>
    <row r="439" spans="1:4" x14ac:dyDescent="0.25">
      <c r="A439" s="43"/>
      <c r="B439"/>
      <c r="D439"/>
    </row>
    <row r="440" spans="1:4" x14ac:dyDescent="0.25">
      <c r="A440" s="43"/>
      <c r="B440"/>
      <c r="D440"/>
    </row>
    <row r="441" spans="1:4" ht="16.5" customHeight="1" x14ac:dyDescent="0.25">
      <c r="A441" s="43"/>
      <c r="B441"/>
      <c r="D441"/>
    </row>
    <row r="442" spans="1:4" x14ac:dyDescent="0.25">
      <c r="A442" s="43"/>
      <c r="B442"/>
      <c r="D442"/>
    </row>
    <row r="443" spans="1:4" x14ac:dyDescent="0.25">
      <c r="A443" s="43"/>
      <c r="B443"/>
      <c r="D443"/>
    </row>
    <row r="444" spans="1:4" ht="16.5" customHeight="1" x14ac:dyDescent="0.25">
      <c r="A444" s="43"/>
      <c r="B444"/>
      <c r="D444"/>
    </row>
    <row r="445" spans="1:4" x14ac:dyDescent="0.25">
      <c r="A445" s="43"/>
      <c r="B445"/>
      <c r="D445"/>
    </row>
    <row r="446" spans="1:4" x14ac:dyDescent="0.25">
      <c r="A446" s="43"/>
      <c r="B446"/>
      <c r="D446"/>
    </row>
    <row r="447" spans="1:4" x14ac:dyDescent="0.25">
      <c r="A447" s="43"/>
      <c r="B447"/>
      <c r="D447"/>
    </row>
    <row r="448" spans="1:4" x14ac:dyDescent="0.25">
      <c r="A448" s="43"/>
      <c r="B448"/>
      <c r="D448"/>
    </row>
    <row r="449" spans="1:4" x14ac:dyDescent="0.25">
      <c r="A449" s="43"/>
      <c r="B449"/>
      <c r="D449"/>
    </row>
    <row r="450" spans="1:4" x14ac:dyDescent="0.25">
      <c r="A450" s="43"/>
      <c r="B450"/>
      <c r="D450"/>
    </row>
    <row r="451" spans="1:4" x14ac:dyDescent="0.25">
      <c r="A451" s="43"/>
      <c r="B451"/>
      <c r="D451"/>
    </row>
    <row r="452" spans="1:4" x14ac:dyDescent="0.25">
      <c r="A452" s="43"/>
      <c r="B452"/>
      <c r="D452"/>
    </row>
    <row r="453" spans="1:4" x14ac:dyDescent="0.25">
      <c r="A453" s="43"/>
      <c r="B453"/>
      <c r="D453"/>
    </row>
    <row r="454" spans="1:4" x14ac:dyDescent="0.25">
      <c r="A454" s="43"/>
      <c r="B454"/>
      <c r="D454"/>
    </row>
    <row r="455" spans="1:4" x14ac:dyDescent="0.25">
      <c r="A455" s="43"/>
      <c r="B455"/>
      <c r="D455"/>
    </row>
    <row r="456" spans="1:4" x14ac:dyDescent="0.25">
      <c r="A456" s="43"/>
      <c r="B456"/>
      <c r="D456"/>
    </row>
    <row r="457" spans="1:4" x14ac:dyDescent="0.25">
      <c r="A457" s="43"/>
      <c r="B457"/>
      <c r="D457"/>
    </row>
    <row r="458" spans="1:4" ht="16.5" customHeight="1" x14ac:dyDescent="0.25">
      <c r="A458" s="43"/>
      <c r="B458"/>
      <c r="D458"/>
    </row>
    <row r="459" spans="1:4" x14ac:dyDescent="0.25">
      <c r="A459" s="43"/>
      <c r="B459"/>
      <c r="D459"/>
    </row>
    <row r="460" spans="1:4" ht="16.5" customHeight="1" x14ac:dyDescent="0.25">
      <c r="A460" s="43"/>
      <c r="B460"/>
      <c r="D460"/>
    </row>
    <row r="461" spans="1:4" x14ac:dyDescent="0.25">
      <c r="A461" s="43"/>
      <c r="B461"/>
      <c r="D461"/>
    </row>
    <row r="462" spans="1:4" ht="16.5" customHeight="1" x14ac:dyDescent="0.25">
      <c r="A462" s="43"/>
      <c r="B462"/>
      <c r="D462"/>
    </row>
    <row r="463" spans="1:4" x14ac:dyDescent="0.25">
      <c r="A463" s="43"/>
      <c r="B463" s="43" t="s">
        <v>638</v>
      </c>
      <c r="D463"/>
    </row>
    <row r="464" spans="1:4" ht="16.5" customHeight="1" x14ac:dyDescent="0.25">
      <c r="A464" s="43"/>
      <c r="B464" s="43" t="s">
        <v>714</v>
      </c>
      <c r="D464"/>
    </row>
    <row r="465" spans="1:4" x14ac:dyDescent="0.25">
      <c r="A465" s="43"/>
      <c r="B465" s="43" t="s">
        <v>715</v>
      </c>
      <c r="D465"/>
    </row>
    <row r="466" spans="1:4" ht="16.5" customHeight="1" x14ac:dyDescent="0.25">
      <c r="A466" s="43"/>
      <c r="B466" s="43" t="s">
        <v>716</v>
      </c>
      <c r="D466"/>
    </row>
    <row r="467" spans="1:4" x14ac:dyDescent="0.25">
      <c r="A467" s="43"/>
      <c r="B467" s="43" t="s">
        <v>624</v>
      </c>
      <c r="D467"/>
    </row>
    <row r="468" spans="1:4" x14ac:dyDescent="0.25">
      <c r="A468" s="43"/>
      <c r="B468" s="43" t="s">
        <v>717</v>
      </c>
      <c r="D468"/>
    </row>
    <row r="469" spans="1:4" ht="16.5" customHeight="1" x14ac:dyDescent="0.25">
      <c r="A469" s="43"/>
      <c r="B469" s="43" t="s">
        <v>718</v>
      </c>
      <c r="D469"/>
    </row>
    <row r="470" spans="1:4" ht="16.5" customHeight="1" x14ac:dyDescent="0.25">
      <c r="A470" s="43"/>
      <c r="B470" s="43" t="s">
        <v>719</v>
      </c>
      <c r="D470"/>
    </row>
    <row r="471" spans="1:4" ht="16.5" customHeight="1" x14ac:dyDescent="0.25">
      <c r="A471" s="43"/>
      <c r="B471" s="43" t="s">
        <v>720</v>
      </c>
      <c r="D471"/>
    </row>
    <row r="472" spans="1:4" x14ac:dyDescent="0.25">
      <c r="A472" s="43"/>
      <c r="B472" s="43" t="s">
        <v>721</v>
      </c>
      <c r="D472"/>
    </row>
    <row r="473" spans="1:4" x14ac:dyDescent="0.25">
      <c r="A473" s="43"/>
      <c r="B473" s="43" t="s">
        <v>722</v>
      </c>
      <c r="D473"/>
    </row>
    <row r="474" spans="1:4" x14ac:dyDescent="0.25">
      <c r="A474" s="43"/>
      <c r="B474" s="43" t="s">
        <v>723</v>
      </c>
      <c r="D474"/>
    </row>
    <row r="475" spans="1:4" x14ac:dyDescent="0.25">
      <c r="A475" s="43"/>
      <c r="B475"/>
      <c r="D475"/>
    </row>
    <row r="476" spans="1:4" x14ac:dyDescent="0.25">
      <c r="A476" s="43"/>
      <c r="B476"/>
      <c r="D476"/>
    </row>
    <row r="477" spans="1:4" x14ac:dyDescent="0.25">
      <c r="A477" s="43"/>
      <c r="B477"/>
      <c r="D477"/>
    </row>
    <row r="478" spans="1:4" x14ac:dyDescent="0.25">
      <c r="A478" s="43"/>
      <c r="B478"/>
      <c r="D478"/>
    </row>
    <row r="479" spans="1:4" x14ac:dyDescent="0.25">
      <c r="A479" s="43"/>
      <c r="B479"/>
      <c r="D479"/>
    </row>
    <row r="480" spans="1:4" ht="16.5" customHeight="1" x14ac:dyDescent="0.25">
      <c r="A480" s="43"/>
      <c r="B480"/>
      <c r="D480"/>
    </row>
    <row r="481" spans="1:4" x14ac:dyDescent="0.25">
      <c r="A481" s="43"/>
      <c r="B481"/>
      <c r="D481"/>
    </row>
    <row r="482" spans="1:4" x14ac:dyDescent="0.25">
      <c r="A482" s="43"/>
      <c r="B482"/>
      <c r="D482"/>
    </row>
    <row r="483" spans="1:4" x14ac:dyDescent="0.25">
      <c r="A483" s="43"/>
      <c r="B483"/>
      <c r="D483"/>
    </row>
    <row r="484" spans="1:4" x14ac:dyDescent="0.25">
      <c r="A484" s="43"/>
      <c r="B484"/>
      <c r="D484"/>
    </row>
    <row r="485" spans="1:4" x14ac:dyDescent="0.25">
      <c r="A485" s="43"/>
      <c r="B485"/>
      <c r="D485"/>
    </row>
    <row r="486" spans="1:4" ht="16.5" customHeight="1" x14ac:dyDescent="0.25">
      <c r="A486" s="43"/>
      <c r="B486"/>
      <c r="D486"/>
    </row>
    <row r="487" spans="1:4" x14ac:dyDescent="0.25">
      <c r="A487" s="43"/>
      <c r="B487"/>
      <c r="D487"/>
    </row>
    <row r="488" spans="1:4" x14ac:dyDescent="0.25">
      <c r="A488" s="43"/>
      <c r="B488"/>
      <c r="D488"/>
    </row>
    <row r="489" spans="1:4" x14ac:dyDescent="0.25">
      <c r="A489" s="43"/>
      <c r="B489"/>
      <c r="D489"/>
    </row>
    <row r="490" spans="1:4" x14ac:dyDescent="0.25">
      <c r="A490" s="43"/>
      <c r="B490"/>
      <c r="D490" s="32"/>
    </row>
    <row r="491" spans="1:4" x14ac:dyDescent="0.25">
      <c r="A491" s="43"/>
      <c r="B491"/>
      <c r="D491" s="32"/>
    </row>
    <row r="492" spans="1:4" x14ac:dyDescent="0.25">
      <c r="A492" s="43"/>
      <c r="B492"/>
      <c r="D492" s="32"/>
    </row>
    <row r="493" spans="1:4" x14ac:dyDescent="0.25">
      <c r="A493" s="43"/>
      <c r="B493"/>
      <c r="D493" s="32"/>
    </row>
    <row r="494" spans="1:4" x14ac:dyDescent="0.25">
      <c r="A494" s="43"/>
      <c r="B494"/>
      <c r="D494" s="32"/>
    </row>
    <row r="495" spans="1:4" x14ac:dyDescent="0.25">
      <c r="A495" s="43"/>
      <c r="B495"/>
      <c r="D495" s="32"/>
    </row>
    <row r="496" spans="1:4" x14ac:dyDescent="0.25">
      <c r="A496" s="43"/>
      <c r="B496"/>
      <c r="D496" s="32"/>
    </row>
    <row r="497" spans="1:4" x14ac:dyDescent="0.25">
      <c r="A497" s="43"/>
      <c r="B497"/>
      <c r="D497" s="32"/>
    </row>
    <row r="498" spans="1:4" x14ac:dyDescent="0.25">
      <c r="A498" s="43"/>
      <c r="B498"/>
      <c r="D498" s="32"/>
    </row>
    <row r="499" spans="1:4" x14ac:dyDescent="0.25">
      <c r="A499" s="43"/>
      <c r="B499"/>
      <c r="D499" s="32"/>
    </row>
    <row r="500" spans="1:4" x14ac:dyDescent="0.25">
      <c r="A500" s="43"/>
      <c r="B500"/>
      <c r="D500" s="32"/>
    </row>
    <row r="501" spans="1:4" x14ac:dyDescent="0.25">
      <c r="A501" s="43"/>
      <c r="B501"/>
      <c r="D501" s="32"/>
    </row>
    <row r="502" spans="1:4" ht="16.5" customHeight="1" x14ac:dyDescent="0.25">
      <c r="A502" s="43"/>
      <c r="B502"/>
      <c r="D502" s="32"/>
    </row>
    <row r="503" spans="1:4" ht="16.5" customHeight="1" x14ac:dyDescent="0.25">
      <c r="A503" s="43"/>
      <c r="B503"/>
      <c r="D503" s="32"/>
    </row>
    <row r="504" spans="1:4" x14ac:dyDescent="0.25">
      <c r="A504" s="43"/>
      <c r="B504"/>
      <c r="D504" s="32"/>
    </row>
    <row r="505" spans="1:4" x14ac:dyDescent="0.25">
      <c r="A505" s="43"/>
      <c r="B505"/>
      <c r="D505" s="32"/>
    </row>
    <row r="506" spans="1:4" x14ac:dyDescent="0.25">
      <c r="A506" s="43"/>
      <c r="B506"/>
      <c r="D506" s="32"/>
    </row>
    <row r="507" spans="1:4" x14ac:dyDescent="0.25">
      <c r="A507" s="43"/>
      <c r="B507"/>
      <c r="D507" s="32"/>
    </row>
    <row r="508" spans="1:4" x14ac:dyDescent="0.25">
      <c r="A508" s="43"/>
      <c r="B508"/>
      <c r="D508" s="32"/>
    </row>
    <row r="509" spans="1:4" ht="16.5" customHeight="1" x14ac:dyDescent="0.25">
      <c r="A509" s="43"/>
      <c r="B509"/>
      <c r="D509" s="32"/>
    </row>
    <row r="510" spans="1:4" x14ac:dyDescent="0.25">
      <c r="A510" s="43"/>
      <c r="B510" s="43" t="s">
        <v>588</v>
      </c>
      <c r="D510" s="32"/>
    </row>
    <row r="511" spans="1:4" x14ac:dyDescent="0.25">
      <c r="A511" s="43"/>
      <c r="B511" s="43" t="s">
        <v>724</v>
      </c>
      <c r="D511" s="32"/>
    </row>
    <row r="512" spans="1:4" ht="16.5" customHeight="1" x14ac:dyDescent="0.25">
      <c r="A512" s="43"/>
      <c r="B512" s="43" t="s">
        <v>725</v>
      </c>
      <c r="D512" s="32"/>
    </row>
    <row r="513" spans="1:4" x14ac:dyDescent="0.25">
      <c r="A513" s="43"/>
      <c r="B513" s="43" t="s">
        <v>726</v>
      </c>
      <c r="D513" s="32"/>
    </row>
    <row r="514" spans="1:4" x14ac:dyDescent="0.25">
      <c r="A514" s="43"/>
      <c r="B514" s="43" t="s">
        <v>674</v>
      </c>
      <c r="D514" s="32"/>
    </row>
    <row r="515" spans="1:4" x14ac:dyDescent="0.25">
      <c r="A515" s="43"/>
      <c r="B515" s="43" t="s">
        <v>727</v>
      </c>
      <c r="D515" s="32"/>
    </row>
    <row r="516" spans="1:4" ht="16.5" customHeight="1" x14ac:dyDescent="0.25">
      <c r="A516" s="43"/>
      <c r="B516" s="43" t="s">
        <v>728</v>
      </c>
      <c r="D516" s="32"/>
    </row>
    <row r="517" spans="1:4" x14ac:dyDescent="0.25">
      <c r="A517" s="43"/>
      <c r="B517"/>
      <c r="D517" s="32"/>
    </row>
    <row r="518" spans="1:4" x14ac:dyDescent="0.25">
      <c r="A518" s="43"/>
      <c r="B518"/>
      <c r="D518" s="32"/>
    </row>
    <row r="519" spans="1:4" x14ac:dyDescent="0.25">
      <c r="A519" s="43"/>
      <c r="B519"/>
      <c r="D519" s="32"/>
    </row>
    <row r="520" spans="1:4" x14ac:dyDescent="0.25">
      <c r="A520" s="43"/>
      <c r="B520"/>
      <c r="D520" s="32"/>
    </row>
    <row r="521" spans="1:4" ht="16.5" customHeight="1" x14ac:dyDescent="0.25">
      <c r="A521" s="43"/>
      <c r="B521"/>
      <c r="D521" s="32"/>
    </row>
    <row r="522" spans="1:4" x14ac:dyDescent="0.25">
      <c r="A522" s="43"/>
      <c r="B522" s="43" t="s">
        <v>729</v>
      </c>
      <c r="D522" s="32"/>
    </row>
    <row r="523" spans="1:4" x14ac:dyDescent="0.25">
      <c r="A523" s="43"/>
      <c r="B523" s="43" t="s">
        <v>730</v>
      </c>
      <c r="D523" s="32"/>
    </row>
    <row r="524" spans="1:4" x14ac:dyDescent="0.25">
      <c r="A524" s="43"/>
      <c r="B524" s="43" t="s">
        <v>731</v>
      </c>
      <c r="D524" s="32"/>
    </row>
    <row r="525" spans="1:4" x14ac:dyDescent="0.25">
      <c r="A525" s="43"/>
      <c r="B525"/>
      <c r="D525" s="32"/>
    </row>
    <row r="526" spans="1:4" x14ac:dyDescent="0.25">
      <c r="A526" s="43"/>
      <c r="B526"/>
      <c r="D526" s="32"/>
    </row>
    <row r="527" spans="1:4" x14ac:dyDescent="0.25">
      <c r="A527" s="43"/>
      <c r="B527"/>
      <c r="D527" s="32"/>
    </row>
    <row r="528" spans="1:4" x14ac:dyDescent="0.25">
      <c r="A528" s="43"/>
      <c r="B528"/>
      <c r="D528" s="32"/>
    </row>
    <row r="529" spans="1:4" x14ac:dyDescent="0.25">
      <c r="A529" s="43"/>
      <c r="B529"/>
      <c r="D529" s="32"/>
    </row>
    <row r="530" spans="1:4" ht="16.5" customHeight="1" x14ac:dyDescent="0.25">
      <c r="A530" s="43"/>
      <c r="B530"/>
      <c r="D530" s="32"/>
    </row>
    <row r="531" spans="1:4" x14ac:dyDescent="0.25">
      <c r="A531" s="43"/>
      <c r="B531"/>
      <c r="D531" s="32"/>
    </row>
    <row r="532" spans="1:4" x14ac:dyDescent="0.25">
      <c r="A532" s="43"/>
      <c r="B532"/>
      <c r="D532" s="32"/>
    </row>
    <row r="533" spans="1:4" x14ac:dyDescent="0.25">
      <c r="A533" s="43"/>
      <c r="B533"/>
      <c r="D533" s="32"/>
    </row>
    <row r="534" spans="1:4" ht="16.5" customHeight="1" x14ac:dyDescent="0.25">
      <c r="A534" s="43"/>
      <c r="B534"/>
      <c r="D534" s="32"/>
    </row>
    <row r="535" spans="1:4" x14ac:dyDescent="0.25">
      <c r="A535" s="43"/>
      <c r="B535"/>
      <c r="D535" s="32"/>
    </row>
    <row r="536" spans="1:4" ht="16.5" customHeight="1" x14ac:dyDescent="0.25">
      <c r="A536" s="43"/>
      <c r="B536"/>
      <c r="D536" s="32"/>
    </row>
    <row r="537" spans="1:4" x14ac:dyDescent="0.25">
      <c r="A537" s="43"/>
      <c r="B537"/>
      <c r="D537" s="32"/>
    </row>
    <row r="538" spans="1:4" ht="16.5" customHeight="1" x14ac:dyDescent="0.25">
      <c r="A538" s="43"/>
      <c r="B538"/>
      <c r="D538" s="32"/>
    </row>
    <row r="539" spans="1:4" x14ac:dyDescent="0.25">
      <c r="A539" s="43"/>
      <c r="B539"/>
      <c r="D539" s="32"/>
    </row>
    <row r="540" spans="1:4" x14ac:dyDescent="0.25">
      <c r="A540" s="43"/>
      <c r="B540"/>
      <c r="D540" s="32"/>
    </row>
    <row r="541" spans="1:4" x14ac:dyDescent="0.25">
      <c r="A541" s="43"/>
      <c r="B541"/>
      <c r="D541" s="32"/>
    </row>
    <row r="542" spans="1:4" ht="16.5" customHeight="1" x14ac:dyDescent="0.25">
      <c r="A542" s="43"/>
      <c r="B542"/>
      <c r="D542" s="32"/>
    </row>
    <row r="543" spans="1:4" x14ac:dyDescent="0.25">
      <c r="A543" s="43"/>
      <c r="B543"/>
      <c r="D543" s="32"/>
    </row>
    <row r="544" spans="1:4" x14ac:dyDescent="0.25">
      <c r="A544" s="43"/>
      <c r="B544"/>
      <c r="D544" s="32"/>
    </row>
    <row r="545" spans="1:4" ht="16.5" customHeight="1" x14ac:dyDescent="0.25">
      <c r="A545" s="43"/>
      <c r="B545" s="43" t="s">
        <v>593</v>
      </c>
      <c r="D545" s="32"/>
    </row>
    <row r="546" spans="1:4" x14ac:dyDescent="0.25">
      <c r="A546" s="43"/>
      <c r="B546" s="43" t="s">
        <v>732</v>
      </c>
      <c r="D546" s="32"/>
    </row>
    <row r="547" spans="1:4" x14ac:dyDescent="0.25">
      <c r="A547" s="43"/>
      <c r="B547" s="43" t="s">
        <v>681</v>
      </c>
      <c r="D547" s="32"/>
    </row>
    <row r="548" spans="1:4" x14ac:dyDescent="0.25">
      <c r="A548" s="43"/>
      <c r="B548" s="43" t="s">
        <v>659</v>
      </c>
      <c r="D548" s="32"/>
    </row>
    <row r="549" spans="1:4" x14ac:dyDescent="0.25">
      <c r="A549" s="43"/>
      <c r="B549" s="43" t="s">
        <v>590</v>
      </c>
      <c r="D549" s="32"/>
    </row>
    <row r="550" spans="1:4" x14ac:dyDescent="0.25">
      <c r="A550" s="43"/>
      <c r="B550"/>
      <c r="D550" s="32"/>
    </row>
    <row r="551" spans="1:4" x14ac:dyDescent="0.25">
      <c r="A551" s="43"/>
      <c r="B551"/>
      <c r="D551" s="32"/>
    </row>
    <row r="552" spans="1:4" ht="16.5" customHeight="1" x14ac:dyDescent="0.25">
      <c r="A552" s="43"/>
      <c r="B552"/>
      <c r="D552" s="32"/>
    </row>
    <row r="553" spans="1:4" x14ac:dyDescent="0.25">
      <c r="A553" s="43"/>
      <c r="B553"/>
      <c r="D553" s="32"/>
    </row>
    <row r="554" spans="1:4" ht="16.5" customHeight="1" x14ac:dyDescent="0.25">
      <c r="A554" s="43"/>
      <c r="B554"/>
      <c r="D554" s="32"/>
    </row>
    <row r="555" spans="1:4" ht="16.5" customHeight="1" x14ac:dyDescent="0.25">
      <c r="A555" s="43"/>
      <c r="B555"/>
      <c r="D555" s="32"/>
    </row>
    <row r="556" spans="1:4" x14ac:dyDescent="0.25">
      <c r="A556" s="43"/>
      <c r="B556"/>
      <c r="D556" s="32"/>
    </row>
    <row r="557" spans="1:4" x14ac:dyDescent="0.25">
      <c r="A557" s="43"/>
      <c r="B557"/>
      <c r="D557" s="32"/>
    </row>
    <row r="558" spans="1:4" ht="16.5" customHeight="1" x14ac:dyDescent="0.25">
      <c r="A558" s="43"/>
      <c r="B558"/>
      <c r="D558" s="32"/>
    </row>
    <row r="559" spans="1:4" x14ac:dyDescent="0.25">
      <c r="A559" s="43"/>
      <c r="B559"/>
      <c r="D559" s="32"/>
    </row>
    <row r="560" spans="1:4" x14ac:dyDescent="0.25">
      <c r="A560" s="43"/>
      <c r="B560"/>
      <c r="D560" s="32"/>
    </row>
    <row r="561" spans="1:4" x14ac:dyDescent="0.25">
      <c r="A561" s="43"/>
      <c r="B561"/>
      <c r="D561" s="32"/>
    </row>
    <row r="562" spans="1:4" x14ac:dyDescent="0.25">
      <c r="A562" s="43"/>
      <c r="B562"/>
      <c r="D562" s="32"/>
    </row>
    <row r="563" spans="1:4" x14ac:dyDescent="0.25">
      <c r="A563" s="43"/>
      <c r="B563"/>
      <c r="D563" s="32"/>
    </row>
    <row r="564" spans="1:4" x14ac:dyDescent="0.25">
      <c r="A564" s="43"/>
      <c r="B564"/>
      <c r="D564" s="32"/>
    </row>
    <row r="565" spans="1:4" x14ac:dyDescent="0.25">
      <c r="A565" s="43"/>
      <c r="B565"/>
      <c r="D565" s="32"/>
    </row>
    <row r="566" spans="1:4" x14ac:dyDescent="0.25">
      <c r="A566" s="43"/>
      <c r="B566"/>
      <c r="D566" s="32"/>
    </row>
    <row r="567" spans="1:4" x14ac:dyDescent="0.25">
      <c r="A567" s="43"/>
      <c r="B567"/>
      <c r="D567" s="32"/>
    </row>
    <row r="568" spans="1:4" x14ac:dyDescent="0.25">
      <c r="A568" s="43"/>
      <c r="B568"/>
      <c r="D568" s="32"/>
    </row>
    <row r="569" spans="1:4" x14ac:dyDescent="0.25">
      <c r="A569" s="43"/>
      <c r="B569"/>
      <c r="D569" s="32"/>
    </row>
    <row r="570" spans="1:4" x14ac:dyDescent="0.25">
      <c r="A570" s="43"/>
      <c r="B570"/>
      <c r="D570" s="32"/>
    </row>
    <row r="571" spans="1:4" x14ac:dyDescent="0.25">
      <c r="A571" s="43"/>
      <c r="B571"/>
      <c r="D571" s="32"/>
    </row>
    <row r="572" spans="1:4" x14ac:dyDescent="0.25">
      <c r="A572" s="43"/>
      <c r="B572"/>
      <c r="D572" s="32"/>
    </row>
    <row r="573" spans="1:4" x14ac:dyDescent="0.25">
      <c r="A573" s="43"/>
      <c r="B573"/>
      <c r="D573" s="32"/>
    </row>
    <row r="574" spans="1:4" x14ac:dyDescent="0.25">
      <c r="A574" s="43"/>
      <c r="B574"/>
      <c r="D574" s="32"/>
    </row>
    <row r="575" spans="1:4" x14ac:dyDescent="0.25">
      <c r="A575" s="43"/>
      <c r="B575"/>
      <c r="D575" s="32"/>
    </row>
    <row r="576" spans="1:4" x14ac:dyDescent="0.25">
      <c r="A576" s="43"/>
      <c r="B576" s="43" t="s">
        <v>532</v>
      </c>
      <c r="D576" s="32"/>
    </row>
    <row r="577" spans="1:4" x14ac:dyDescent="0.25">
      <c r="A577" s="43"/>
      <c r="B577" s="43" t="s">
        <v>671</v>
      </c>
      <c r="D577" s="32"/>
    </row>
    <row r="578" spans="1:4" x14ac:dyDescent="0.25">
      <c r="A578" s="43"/>
      <c r="B578"/>
      <c r="D578" s="32"/>
    </row>
    <row r="579" spans="1:4" x14ac:dyDescent="0.25">
      <c r="A579" s="43"/>
      <c r="B579"/>
      <c r="D579" s="32"/>
    </row>
    <row r="580" spans="1:4" x14ac:dyDescent="0.25">
      <c r="A580" s="43"/>
      <c r="B580"/>
      <c r="D580" s="32"/>
    </row>
    <row r="581" spans="1:4" x14ac:dyDescent="0.25">
      <c r="A581" s="43"/>
      <c r="B581" s="43" t="s">
        <v>671</v>
      </c>
      <c r="D581" s="32"/>
    </row>
    <row r="582" spans="1:4" x14ac:dyDescent="0.25">
      <c r="A582" s="43"/>
      <c r="B582"/>
      <c r="D582" s="32"/>
    </row>
    <row r="583" spans="1:4" x14ac:dyDescent="0.25">
      <c r="A583" s="43"/>
      <c r="B583"/>
      <c r="D583" s="32"/>
    </row>
    <row r="584" spans="1:4" x14ac:dyDescent="0.25">
      <c r="A584" s="43"/>
      <c r="B584"/>
      <c r="D584" s="32"/>
    </row>
    <row r="585" spans="1:4" x14ac:dyDescent="0.25">
      <c r="A585" s="43"/>
      <c r="B585"/>
      <c r="D585" s="32"/>
    </row>
    <row r="586" spans="1:4" x14ac:dyDescent="0.25">
      <c r="A586" s="43"/>
      <c r="B586"/>
      <c r="D586" s="32"/>
    </row>
    <row r="587" spans="1:4" x14ac:dyDescent="0.25">
      <c r="A587" s="43"/>
      <c r="B587"/>
      <c r="D587" s="32"/>
    </row>
    <row r="588" spans="1:4" x14ac:dyDescent="0.25">
      <c r="A588" s="43"/>
      <c r="B588"/>
      <c r="D588" s="32"/>
    </row>
    <row r="589" spans="1:4" x14ac:dyDescent="0.25">
      <c r="A589" s="43"/>
      <c r="B589"/>
      <c r="D589" s="32"/>
    </row>
    <row r="590" spans="1:4" x14ac:dyDescent="0.25">
      <c r="A590" s="43"/>
      <c r="B590"/>
      <c r="D590" s="32"/>
    </row>
    <row r="591" spans="1:4" x14ac:dyDescent="0.25">
      <c r="A591" s="43"/>
      <c r="B591"/>
      <c r="D591" s="32"/>
    </row>
    <row r="592" spans="1:4" x14ac:dyDescent="0.25">
      <c r="A592" s="43"/>
      <c r="B592"/>
      <c r="D592" s="32"/>
    </row>
    <row r="593" spans="1:4" x14ac:dyDescent="0.25">
      <c r="A593" s="43"/>
      <c r="B593"/>
      <c r="D593" s="32"/>
    </row>
    <row r="594" spans="1:4" x14ac:dyDescent="0.25">
      <c r="A594" s="43"/>
      <c r="B594"/>
      <c r="D594" s="32"/>
    </row>
    <row r="595" spans="1:4" x14ac:dyDescent="0.25">
      <c r="A595" s="43"/>
      <c r="B595"/>
      <c r="D595" s="32"/>
    </row>
    <row r="596" spans="1:4" x14ac:dyDescent="0.25">
      <c r="A596" s="43"/>
      <c r="B596"/>
      <c r="D596" s="32"/>
    </row>
    <row r="597" spans="1:4" x14ac:dyDescent="0.25">
      <c r="A597" s="43"/>
      <c r="B597"/>
      <c r="D597" s="32"/>
    </row>
    <row r="598" spans="1:4" x14ac:dyDescent="0.25">
      <c r="A598" s="43"/>
      <c r="B598" s="43" t="s">
        <v>670</v>
      </c>
      <c r="D598" s="32"/>
    </row>
    <row r="599" spans="1:4" x14ac:dyDescent="0.25">
      <c r="A599" s="43"/>
      <c r="B599"/>
      <c r="D599" s="32"/>
    </row>
    <row r="600" spans="1:4" x14ac:dyDescent="0.25">
      <c r="A600" s="43"/>
      <c r="B600"/>
      <c r="D600" s="32"/>
    </row>
    <row r="601" spans="1:4" x14ac:dyDescent="0.25">
      <c r="A601" s="43"/>
      <c r="B601"/>
      <c r="D601" s="32"/>
    </row>
    <row r="602" spans="1:4" x14ac:dyDescent="0.25">
      <c r="A602" s="43"/>
      <c r="B602"/>
      <c r="D602" s="32"/>
    </row>
    <row r="603" spans="1:4" x14ac:dyDescent="0.25">
      <c r="A603" s="43"/>
      <c r="B603"/>
      <c r="D603" s="32"/>
    </row>
    <row r="604" spans="1:4" x14ac:dyDescent="0.25">
      <c r="A604" s="43"/>
      <c r="B604"/>
      <c r="D604" s="32"/>
    </row>
    <row r="605" spans="1:4" x14ac:dyDescent="0.25">
      <c r="A605" s="43"/>
      <c r="B605"/>
      <c r="D605" s="32"/>
    </row>
    <row r="606" spans="1:4" x14ac:dyDescent="0.25">
      <c r="A606" s="43"/>
      <c r="B606"/>
      <c r="D606" s="32"/>
    </row>
    <row r="607" spans="1:4" x14ac:dyDescent="0.25">
      <c r="A607" s="43"/>
      <c r="B607"/>
      <c r="D607" s="32"/>
    </row>
    <row r="608" spans="1:4" x14ac:dyDescent="0.25">
      <c r="A608" s="43"/>
      <c r="B608"/>
      <c r="D608" s="32"/>
    </row>
    <row r="609" spans="1:4" x14ac:dyDescent="0.25">
      <c r="A609" s="43"/>
      <c r="B609"/>
      <c r="D609" s="32"/>
    </row>
    <row r="610" spans="1:4" x14ac:dyDescent="0.25">
      <c r="A610" s="43"/>
      <c r="B610"/>
      <c r="D610" s="32"/>
    </row>
    <row r="611" spans="1:4" ht="16.5" customHeight="1" x14ac:dyDescent="0.25">
      <c r="A611" s="43"/>
      <c r="B611"/>
      <c r="D611" s="32"/>
    </row>
    <row r="612" spans="1:4" x14ac:dyDescent="0.25">
      <c r="A612" s="43"/>
      <c r="B612"/>
      <c r="D612" s="32"/>
    </row>
    <row r="613" spans="1:4" x14ac:dyDescent="0.25">
      <c r="A613" s="43"/>
      <c r="B613"/>
      <c r="D613" s="32"/>
    </row>
    <row r="614" spans="1:4" x14ac:dyDescent="0.25">
      <c r="A614" s="43"/>
      <c r="B614"/>
      <c r="D614" s="32"/>
    </row>
    <row r="615" spans="1:4" x14ac:dyDescent="0.25">
      <c r="A615" s="43"/>
      <c r="B615"/>
      <c r="D615" s="32"/>
    </row>
    <row r="616" spans="1:4" x14ac:dyDescent="0.25">
      <c r="A616" s="43"/>
      <c r="B616"/>
      <c r="D616" s="32"/>
    </row>
    <row r="617" spans="1:4" x14ac:dyDescent="0.25">
      <c r="A617" s="43"/>
      <c r="B617"/>
      <c r="D617" s="32"/>
    </row>
    <row r="618" spans="1:4" x14ac:dyDescent="0.25">
      <c r="A618" s="43"/>
      <c r="B618"/>
      <c r="D618" s="32"/>
    </row>
    <row r="619" spans="1:4" x14ac:dyDescent="0.25">
      <c r="A619" s="43"/>
      <c r="B619"/>
      <c r="D619" s="32"/>
    </row>
    <row r="620" spans="1:4" x14ac:dyDescent="0.25">
      <c r="A620" s="43"/>
      <c r="B620"/>
      <c r="D620" s="32"/>
    </row>
    <row r="621" spans="1:4" x14ac:dyDescent="0.25">
      <c r="A621" s="43"/>
      <c r="B621"/>
      <c r="D621" s="32"/>
    </row>
    <row r="622" spans="1:4" x14ac:dyDescent="0.25">
      <c r="A622" s="43"/>
      <c r="B622" s="43" t="s">
        <v>733</v>
      </c>
      <c r="D622" s="32"/>
    </row>
    <row r="623" spans="1:4" x14ac:dyDescent="0.25">
      <c r="A623" s="43"/>
      <c r="B623" s="43" t="s">
        <v>575</v>
      </c>
      <c r="D623" s="32"/>
    </row>
    <row r="624" spans="1:4" x14ac:dyDescent="0.25">
      <c r="A624" s="43"/>
      <c r="B624" s="43" t="s">
        <v>483</v>
      </c>
      <c r="D624" s="32"/>
    </row>
    <row r="625" spans="1:4" x14ac:dyDescent="0.25">
      <c r="A625" s="43"/>
      <c r="B625"/>
      <c r="D625" s="32"/>
    </row>
    <row r="626" spans="1:4" x14ac:dyDescent="0.25">
      <c r="A626" s="43"/>
      <c r="B626"/>
      <c r="D626" s="32"/>
    </row>
    <row r="627" spans="1:4" x14ac:dyDescent="0.25">
      <c r="A627" s="43"/>
      <c r="B627"/>
      <c r="D627" s="32"/>
    </row>
    <row r="628" spans="1:4" x14ac:dyDescent="0.25">
      <c r="A628" s="43"/>
      <c r="B628"/>
      <c r="D628" s="32"/>
    </row>
    <row r="629" spans="1:4" x14ac:dyDescent="0.25">
      <c r="A629" s="43"/>
      <c r="B629"/>
      <c r="D629" s="32"/>
    </row>
    <row r="630" spans="1:4" x14ac:dyDescent="0.25">
      <c r="A630" s="43"/>
      <c r="B630"/>
      <c r="D630" s="32"/>
    </row>
    <row r="631" spans="1:4" x14ac:dyDescent="0.25">
      <c r="A631" s="43"/>
      <c r="B631"/>
      <c r="D631" s="32"/>
    </row>
    <row r="632" spans="1:4" x14ac:dyDescent="0.25">
      <c r="A632" s="43"/>
      <c r="B632"/>
      <c r="D632" s="32"/>
    </row>
    <row r="633" spans="1:4" ht="16.5" customHeight="1" x14ac:dyDescent="0.25">
      <c r="A633" s="43"/>
      <c r="B633"/>
      <c r="D633" s="32"/>
    </row>
    <row r="634" spans="1:4" x14ac:dyDescent="0.25">
      <c r="A634" s="43"/>
      <c r="B634" s="43" t="s">
        <v>734</v>
      </c>
      <c r="D634" s="32"/>
    </row>
    <row r="635" spans="1:4" x14ac:dyDescent="0.25">
      <c r="A635" s="43"/>
      <c r="B635"/>
      <c r="D635" s="32"/>
    </row>
    <row r="636" spans="1:4" x14ac:dyDescent="0.25">
      <c r="A636" s="43"/>
      <c r="B636"/>
      <c r="D636" s="32"/>
    </row>
    <row r="637" spans="1:4" ht="16.5" customHeight="1" x14ac:dyDescent="0.25">
      <c r="A637" s="43"/>
      <c r="B637"/>
      <c r="D637" s="32"/>
    </row>
    <row r="638" spans="1:4" x14ac:dyDescent="0.25">
      <c r="A638" s="43"/>
      <c r="B638"/>
      <c r="D638" s="32"/>
    </row>
    <row r="639" spans="1:4" ht="16.5" customHeight="1" x14ac:dyDescent="0.25">
      <c r="A639" s="43"/>
      <c r="B639"/>
      <c r="D639" s="32"/>
    </row>
    <row r="640" spans="1:4" x14ac:dyDescent="0.25">
      <c r="A640" s="43"/>
      <c r="B640"/>
      <c r="D640" s="32"/>
    </row>
    <row r="641" spans="1:4" x14ac:dyDescent="0.25">
      <c r="A641" s="43"/>
      <c r="B641"/>
      <c r="D641" s="32"/>
    </row>
    <row r="642" spans="1:4" x14ac:dyDescent="0.25">
      <c r="A642" s="43"/>
      <c r="B642"/>
      <c r="D642" s="32"/>
    </row>
    <row r="643" spans="1:4" x14ac:dyDescent="0.25">
      <c r="A643" s="43"/>
      <c r="B643"/>
      <c r="D643" s="32"/>
    </row>
    <row r="644" spans="1:4" x14ac:dyDescent="0.25">
      <c r="A644" s="43"/>
      <c r="B644"/>
      <c r="D644" s="32"/>
    </row>
    <row r="645" spans="1:4" x14ac:dyDescent="0.25">
      <c r="A645" s="43"/>
      <c r="B645"/>
      <c r="D645" s="32"/>
    </row>
    <row r="646" spans="1:4" x14ac:dyDescent="0.25">
      <c r="A646" s="43"/>
      <c r="B646"/>
      <c r="D646" s="32"/>
    </row>
    <row r="647" spans="1:4" x14ac:dyDescent="0.25">
      <c r="A647" s="43"/>
      <c r="B647"/>
      <c r="D647" s="32"/>
    </row>
    <row r="648" spans="1:4" x14ac:dyDescent="0.25">
      <c r="A648" s="43"/>
      <c r="B648"/>
      <c r="D648" s="32"/>
    </row>
    <row r="649" spans="1:4" ht="16.5" customHeight="1" x14ac:dyDescent="0.25">
      <c r="A649" s="43"/>
      <c r="B649" s="43" t="s">
        <v>560</v>
      </c>
      <c r="D649" s="32"/>
    </row>
    <row r="650" spans="1:4" x14ac:dyDescent="0.25">
      <c r="A650" s="43"/>
      <c r="B650"/>
      <c r="D650" s="32"/>
    </row>
    <row r="651" spans="1:4" x14ac:dyDescent="0.25">
      <c r="A651" s="43"/>
      <c r="B651"/>
      <c r="D651" s="32"/>
    </row>
    <row r="652" spans="1:4" x14ac:dyDescent="0.25">
      <c r="A652" s="43"/>
      <c r="B652"/>
      <c r="D652" s="32"/>
    </row>
    <row r="653" spans="1:4" x14ac:dyDescent="0.25">
      <c r="A653" s="43"/>
      <c r="B653"/>
      <c r="D653" s="32"/>
    </row>
    <row r="654" spans="1:4" x14ac:dyDescent="0.25">
      <c r="A654" s="43"/>
      <c r="B654"/>
      <c r="D654" s="32"/>
    </row>
    <row r="655" spans="1:4" x14ac:dyDescent="0.25">
      <c r="A655" s="43"/>
      <c r="B655"/>
      <c r="D655" s="32"/>
    </row>
    <row r="656" spans="1:4" x14ac:dyDescent="0.25">
      <c r="A656" s="43"/>
      <c r="B656"/>
      <c r="D656" s="32"/>
    </row>
    <row r="657" spans="1:4" x14ac:dyDescent="0.25">
      <c r="A657" s="43"/>
      <c r="B657"/>
      <c r="D657" s="32"/>
    </row>
    <row r="658" spans="1:4" x14ac:dyDescent="0.25">
      <c r="A658" s="43"/>
      <c r="B658"/>
      <c r="D658" s="32"/>
    </row>
    <row r="659" spans="1:4" x14ac:dyDescent="0.25">
      <c r="A659" s="43"/>
      <c r="B659" s="43" t="s">
        <v>735</v>
      </c>
      <c r="D659" s="32"/>
    </row>
    <row r="660" spans="1:4" x14ac:dyDescent="0.25">
      <c r="A660" s="43"/>
      <c r="B660" s="43" t="s">
        <v>736</v>
      </c>
      <c r="D660" s="32"/>
    </row>
    <row r="661" spans="1:4" x14ac:dyDescent="0.25">
      <c r="A661" s="43"/>
      <c r="B661" s="43" t="s">
        <v>535</v>
      </c>
      <c r="D661" s="32"/>
    </row>
    <row r="662" spans="1:4" x14ac:dyDescent="0.25">
      <c r="A662" s="43"/>
      <c r="B662" s="43" t="s">
        <v>654</v>
      </c>
      <c r="D662" s="32"/>
    </row>
    <row r="663" spans="1:4" x14ac:dyDescent="0.25">
      <c r="A663" s="43"/>
      <c r="B663" s="43" t="s">
        <v>737</v>
      </c>
      <c r="D663" s="32"/>
    </row>
    <row r="664" spans="1:4" x14ac:dyDescent="0.25">
      <c r="A664" s="43"/>
      <c r="B664"/>
      <c r="D664" s="32"/>
    </row>
    <row r="665" spans="1:4" ht="16.5" customHeight="1" x14ac:dyDescent="0.25">
      <c r="A665" s="43"/>
      <c r="B665"/>
      <c r="D665" s="32"/>
    </row>
    <row r="666" spans="1:4" x14ac:dyDescent="0.25">
      <c r="A666" s="43"/>
      <c r="B666"/>
      <c r="D666" s="32"/>
    </row>
    <row r="667" spans="1:4" x14ac:dyDescent="0.25">
      <c r="A667" s="43"/>
      <c r="B667"/>
      <c r="D667" s="32"/>
    </row>
    <row r="668" spans="1:4" x14ac:dyDescent="0.25">
      <c r="A668" s="43"/>
      <c r="B668"/>
      <c r="D668" s="32"/>
    </row>
    <row r="669" spans="1:4" x14ac:dyDescent="0.25">
      <c r="A669" s="43"/>
      <c r="B669"/>
      <c r="D669" s="32"/>
    </row>
    <row r="670" spans="1:4" x14ac:dyDescent="0.25">
      <c r="A670" s="43"/>
      <c r="B670"/>
      <c r="D670" s="32"/>
    </row>
    <row r="671" spans="1:4" x14ac:dyDescent="0.25">
      <c r="A671" s="43"/>
      <c r="B671"/>
      <c r="D671" s="32"/>
    </row>
    <row r="672" spans="1:4" x14ac:dyDescent="0.25">
      <c r="A672" s="43"/>
      <c r="B672"/>
      <c r="D672" s="32"/>
    </row>
    <row r="673" spans="1:4" x14ac:dyDescent="0.25">
      <c r="A673" s="43"/>
      <c r="B673"/>
      <c r="D673" s="32"/>
    </row>
    <row r="674" spans="1:4" x14ac:dyDescent="0.25">
      <c r="A674" s="43"/>
      <c r="B674"/>
      <c r="D674" s="32"/>
    </row>
    <row r="675" spans="1:4" x14ac:dyDescent="0.25">
      <c r="A675" s="43"/>
      <c r="B675"/>
      <c r="D675" s="32"/>
    </row>
    <row r="676" spans="1:4" x14ac:dyDescent="0.25">
      <c r="B676"/>
    </row>
    <row r="677" spans="1:4" x14ac:dyDescent="0.25">
      <c r="A677"/>
      <c r="B677"/>
    </row>
    <row r="678" spans="1:4" x14ac:dyDescent="0.25">
      <c r="A678"/>
      <c r="B678"/>
    </row>
    <row r="679" spans="1:4" x14ac:dyDescent="0.25">
      <c r="A679"/>
      <c r="B679"/>
    </row>
    <row r="680" spans="1:4" x14ac:dyDescent="0.25">
      <c r="A680"/>
      <c r="B680"/>
    </row>
    <row r="681" spans="1:4" x14ac:dyDescent="0.25">
      <c r="A681"/>
      <c r="B681"/>
    </row>
    <row r="682" spans="1:4" x14ac:dyDescent="0.25">
      <c r="A682"/>
      <c r="B682"/>
    </row>
    <row r="683" spans="1:4" x14ac:dyDescent="0.25">
      <c r="A683"/>
      <c r="B683"/>
    </row>
    <row r="684" spans="1:4" x14ac:dyDescent="0.25">
      <c r="A684"/>
      <c r="B684"/>
    </row>
    <row r="685" spans="1:4" x14ac:dyDescent="0.25">
      <c r="A685"/>
      <c r="B685"/>
    </row>
    <row r="686" spans="1:4" x14ac:dyDescent="0.25">
      <c r="A686"/>
      <c r="B686"/>
    </row>
    <row r="687" spans="1:4" x14ac:dyDescent="0.25">
      <c r="A687"/>
      <c r="B687"/>
    </row>
    <row r="688" spans="1:4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</sheetData>
  <autoFilter ref="A1:A675"/>
  <phoneticPr fontId="2" type="noConversion"/>
  <conditionalFormatting sqref="E213">
    <cfRule type="duplicateValues" dxfId="116" priority="58"/>
  </conditionalFormatting>
  <conditionalFormatting sqref="E214">
    <cfRule type="duplicateValues" dxfId="115" priority="57"/>
  </conditionalFormatting>
  <conditionalFormatting sqref="E215">
    <cfRule type="duplicateValues" dxfId="114" priority="56"/>
  </conditionalFormatting>
  <conditionalFormatting sqref="E216">
    <cfRule type="duplicateValues" dxfId="113" priority="55"/>
  </conditionalFormatting>
  <conditionalFormatting sqref="E217">
    <cfRule type="duplicateValues" dxfId="112" priority="54"/>
  </conditionalFormatting>
  <conditionalFormatting sqref="E218">
    <cfRule type="duplicateValues" dxfId="111" priority="53"/>
  </conditionalFormatting>
  <conditionalFormatting sqref="E219">
    <cfRule type="duplicateValues" dxfId="110" priority="52"/>
  </conditionalFormatting>
  <conditionalFormatting sqref="E220">
    <cfRule type="duplicateValues" dxfId="109" priority="51"/>
  </conditionalFormatting>
  <conditionalFormatting sqref="E221">
    <cfRule type="duplicateValues" dxfId="108" priority="50"/>
  </conditionalFormatting>
  <conditionalFormatting sqref="E214">
    <cfRule type="duplicateValues" dxfId="107" priority="49"/>
  </conditionalFormatting>
  <conditionalFormatting sqref="E215">
    <cfRule type="duplicateValues" dxfId="106" priority="48"/>
  </conditionalFormatting>
  <conditionalFormatting sqref="E216">
    <cfRule type="duplicateValues" dxfId="105" priority="47"/>
  </conditionalFormatting>
  <conditionalFormatting sqref="E217">
    <cfRule type="duplicateValues" dxfId="104" priority="46"/>
  </conditionalFormatting>
  <conditionalFormatting sqref="E218">
    <cfRule type="duplicateValues" dxfId="103" priority="45"/>
  </conditionalFormatting>
  <conditionalFormatting sqref="E219">
    <cfRule type="duplicateValues" dxfId="102" priority="44"/>
  </conditionalFormatting>
  <conditionalFormatting sqref="E220">
    <cfRule type="duplicateValues" dxfId="101" priority="43"/>
  </conditionalFormatting>
  <conditionalFormatting sqref="E221">
    <cfRule type="duplicateValues" dxfId="100" priority="42"/>
  </conditionalFormatting>
  <conditionalFormatting sqref="E222">
    <cfRule type="duplicateValues" dxfId="99" priority="41"/>
  </conditionalFormatting>
  <conditionalFormatting sqref="H3">
    <cfRule type="duplicateValues" dxfId="98" priority="39"/>
  </conditionalFormatting>
  <conditionalFormatting sqref="H4">
    <cfRule type="duplicateValues" dxfId="97" priority="38"/>
  </conditionalFormatting>
  <conditionalFormatting sqref="H5">
    <cfRule type="duplicateValues" dxfId="96" priority="37"/>
  </conditionalFormatting>
  <conditionalFormatting sqref="H6">
    <cfRule type="duplicateValues" dxfId="95" priority="36"/>
  </conditionalFormatting>
  <conditionalFormatting sqref="H7">
    <cfRule type="duplicateValues" dxfId="94" priority="35"/>
  </conditionalFormatting>
  <conditionalFormatting sqref="H8">
    <cfRule type="duplicateValues" dxfId="93" priority="34"/>
  </conditionalFormatting>
  <conditionalFormatting sqref="H9">
    <cfRule type="duplicateValues" dxfId="92" priority="33"/>
  </conditionalFormatting>
  <conditionalFormatting sqref="H10">
    <cfRule type="duplicateValues" dxfId="91" priority="32"/>
  </conditionalFormatting>
  <conditionalFormatting sqref="H11">
    <cfRule type="duplicateValues" dxfId="90" priority="31"/>
  </conditionalFormatting>
  <conditionalFormatting sqref="H4">
    <cfRule type="duplicateValues" dxfId="89" priority="30"/>
  </conditionalFormatting>
  <conditionalFormatting sqref="H5">
    <cfRule type="duplicateValues" dxfId="88" priority="29"/>
  </conditionalFormatting>
  <conditionalFormatting sqref="H6">
    <cfRule type="duplicateValues" dxfId="87" priority="28"/>
  </conditionalFormatting>
  <conditionalFormatting sqref="H7">
    <cfRule type="duplicateValues" dxfId="86" priority="27"/>
  </conditionalFormatting>
  <conditionalFormatting sqref="H8">
    <cfRule type="duplicateValues" dxfId="85" priority="26"/>
  </conditionalFormatting>
  <conditionalFormatting sqref="H9">
    <cfRule type="duplicateValues" dxfId="84" priority="25"/>
  </conditionalFormatting>
  <conditionalFormatting sqref="H10">
    <cfRule type="duplicateValues" dxfId="83" priority="24"/>
  </conditionalFormatting>
  <conditionalFormatting sqref="H11">
    <cfRule type="duplicateValues" dxfId="82" priority="23"/>
  </conditionalFormatting>
  <conditionalFormatting sqref="G1">
    <cfRule type="duplicateValues" dxfId="81" priority="22"/>
  </conditionalFormatting>
  <conditionalFormatting sqref="F1">
    <cfRule type="duplicateValues" dxfId="80" priority="21"/>
  </conditionalFormatting>
  <conditionalFormatting sqref="L1:L5 O2:AD5 N1:AD1">
    <cfRule type="duplicateValues" dxfId="79" priority="20"/>
  </conditionalFormatting>
  <conditionalFormatting sqref="K2">
    <cfRule type="duplicateValues" dxfId="78" priority="6"/>
  </conditionalFormatting>
  <conditionalFormatting sqref="J1">
    <cfRule type="duplicateValues" dxfId="77" priority="5"/>
  </conditionalFormatting>
  <conditionalFormatting sqref="D278:D1398 D1:D262">
    <cfRule type="duplicateValues" dxfId="76" priority="4"/>
  </conditionalFormatting>
  <conditionalFormatting sqref="F238:F242">
    <cfRule type="duplicateValues" dxfId="75" priority="3"/>
  </conditionalFormatting>
  <conditionalFormatting sqref="M2:M30">
    <cfRule type="duplicateValues" dxfId="74" priority="2"/>
  </conditionalFormatting>
  <conditionalFormatting sqref="M1">
    <cfRule type="duplicateValues" dxfId="7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1" sqref="D1"/>
    </sheetView>
  </sheetViews>
  <sheetFormatPr baseColWidth="10" defaultRowHeight="17" x14ac:dyDescent="0.25"/>
  <cols>
    <col min="1" max="1" width="19.5" customWidth="1"/>
    <col min="2" max="2" width="18.33203125" customWidth="1"/>
    <col min="3" max="3" width="25.1640625" customWidth="1"/>
    <col min="4" max="4" width="19.6640625" customWidth="1"/>
    <col min="5" max="5" width="29.1640625" customWidth="1"/>
  </cols>
  <sheetData>
    <row r="1" spans="1:5" ht="18" x14ac:dyDescent="0.25">
      <c r="A1" s="7" t="s">
        <v>420</v>
      </c>
      <c r="B1" s="7" t="s">
        <v>388</v>
      </c>
      <c r="C1" s="7" t="s">
        <v>389</v>
      </c>
      <c r="D1" s="7" t="s">
        <v>390</v>
      </c>
      <c r="E1" s="7" t="s">
        <v>389</v>
      </c>
    </row>
    <row r="2" spans="1:5" ht="18" x14ac:dyDescent="0.25">
      <c r="A2" s="19" t="s">
        <v>421</v>
      </c>
      <c r="B2" s="12" t="s">
        <v>391</v>
      </c>
      <c r="C2" s="13" t="s">
        <v>392</v>
      </c>
      <c r="D2" s="14" t="s">
        <v>75</v>
      </c>
      <c r="E2" s="15" t="s">
        <v>393</v>
      </c>
    </row>
    <row r="3" spans="1:5" x14ac:dyDescent="0.25">
      <c r="A3" s="19" t="s">
        <v>422</v>
      </c>
      <c r="B3" s="12" t="s">
        <v>394</v>
      </c>
      <c r="C3" s="13" t="s">
        <v>395</v>
      </c>
      <c r="D3" s="12" t="s">
        <v>396</v>
      </c>
      <c r="E3" s="15" t="s">
        <v>397</v>
      </c>
    </row>
    <row r="4" spans="1:5" x14ac:dyDescent="0.25">
      <c r="A4" s="19" t="s">
        <v>423</v>
      </c>
      <c r="B4" s="12" t="s">
        <v>399</v>
      </c>
      <c r="C4" s="13" t="s">
        <v>392</v>
      </c>
      <c r="D4" s="12" t="s">
        <v>400</v>
      </c>
      <c r="E4" s="13" t="s">
        <v>401</v>
      </c>
    </row>
    <row r="5" spans="1:5" ht="18" x14ac:dyDescent="0.25">
      <c r="A5" s="19" t="s">
        <v>424</v>
      </c>
      <c r="B5" s="14" t="s">
        <v>157</v>
      </c>
      <c r="C5" s="15" t="s">
        <v>393</v>
      </c>
      <c r="D5" s="12" t="s">
        <v>403</v>
      </c>
      <c r="E5" s="13" t="s">
        <v>404</v>
      </c>
    </row>
    <row r="6" spans="1:5" ht="18" x14ac:dyDescent="0.25">
      <c r="A6" s="19" t="s">
        <v>434</v>
      </c>
      <c r="B6" s="13" t="s">
        <v>406</v>
      </c>
      <c r="C6" s="15" t="s">
        <v>392</v>
      </c>
      <c r="D6" s="14" t="s">
        <v>160</v>
      </c>
      <c r="E6" s="15" t="s">
        <v>407</v>
      </c>
    </row>
    <row r="7" spans="1:5" ht="18" x14ac:dyDescent="0.25">
      <c r="A7" s="15" t="s">
        <v>425</v>
      </c>
      <c r="B7" s="14" t="s">
        <v>167</v>
      </c>
      <c r="C7" s="15" t="s">
        <v>409</v>
      </c>
      <c r="D7" s="14" t="s">
        <v>168</v>
      </c>
      <c r="E7" s="15" t="s">
        <v>392</v>
      </c>
    </row>
    <row r="8" spans="1:5" ht="18" x14ac:dyDescent="0.25">
      <c r="A8" s="15" t="s">
        <v>426</v>
      </c>
      <c r="B8" s="8" t="s">
        <v>411</v>
      </c>
      <c r="C8" s="15" t="s">
        <v>392</v>
      </c>
      <c r="D8" s="16" t="s">
        <v>175</v>
      </c>
      <c r="E8" s="15" t="s">
        <v>392</v>
      </c>
    </row>
    <row r="9" spans="1:5" ht="18" x14ac:dyDescent="0.25">
      <c r="A9" s="15" t="s">
        <v>427</v>
      </c>
      <c r="D9" s="16" t="s">
        <v>176</v>
      </c>
      <c r="E9" s="15" t="s">
        <v>392</v>
      </c>
    </row>
    <row r="10" spans="1:5" ht="18" x14ac:dyDescent="0.25">
      <c r="A10" s="15" t="s">
        <v>428</v>
      </c>
      <c r="D10" s="16" t="s">
        <v>177</v>
      </c>
      <c r="E10" s="15" t="s">
        <v>392</v>
      </c>
    </row>
    <row r="11" spans="1:5" ht="18" x14ac:dyDescent="0.25">
      <c r="A11" s="15" t="s">
        <v>435</v>
      </c>
      <c r="D11" s="16" t="s">
        <v>178</v>
      </c>
      <c r="E11" s="15" t="s">
        <v>392</v>
      </c>
    </row>
    <row r="12" spans="1:5" ht="18" x14ac:dyDescent="0.25">
      <c r="A12" s="15" t="s">
        <v>429</v>
      </c>
      <c r="D12" s="16" t="s">
        <v>179</v>
      </c>
      <c r="E12" s="15" t="s">
        <v>392</v>
      </c>
    </row>
    <row r="13" spans="1:5" ht="18" x14ac:dyDescent="0.25">
      <c r="A13" s="15" t="s">
        <v>430</v>
      </c>
      <c r="D13" s="16" t="s">
        <v>188</v>
      </c>
      <c r="E13" s="15" t="s">
        <v>392</v>
      </c>
    </row>
    <row r="14" spans="1:5" ht="18" x14ac:dyDescent="0.25">
      <c r="A14" s="15" t="s">
        <v>431</v>
      </c>
      <c r="D14" s="16" t="s">
        <v>298</v>
      </c>
      <c r="E14" s="15" t="s">
        <v>392</v>
      </c>
    </row>
    <row r="15" spans="1:5" ht="18" x14ac:dyDescent="0.25">
      <c r="A15" s="15" t="s">
        <v>432</v>
      </c>
      <c r="D15" s="16" t="s">
        <v>199</v>
      </c>
      <c r="E15" s="15" t="s">
        <v>392</v>
      </c>
    </row>
    <row r="16" spans="1:5" ht="18" x14ac:dyDescent="0.25">
      <c r="A16" s="15" t="s">
        <v>433</v>
      </c>
      <c r="D16" s="16" t="s">
        <v>412</v>
      </c>
      <c r="E16" s="15" t="s">
        <v>392</v>
      </c>
    </row>
    <row r="17" spans="1:5" ht="18" x14ac:dyDescent="0.25">
      <c r="A17" s="15" t="s">
        <v>436</v>
      </c>
      <c r="D17" s="16" t="s">
        <v>200</v>
      </c>
      <c r="E17" s="15" t="s">
        <v>392</v>
      </c>
    </row>
    <row r="18" spans="1:5" ht="18" x14ac:dyDescent="0.25">
      <c r="A18" s="15" t="s">
        <v>433</v>
      </c>
      <c r="D18" s="16" t="s">
        <v>201</v>
      </c>
      <c r="E18" s="15" t="s">
        <v>392</v>
      </c>
    </row>
    <row r="19" spans="1:5" ht="18" x14ac:dyDescent="0.25">
      <c r="A19" s="15" t="s">
        <v>437</v>
      </c>
      <c r="D19" s="16" t="s">
        <v>413</v>
      </c>
      <c r="E19" s="15" t="s">
        <v>392</v>
      </c>
    </row>
    <row r="20" spans="1:5" ht="18" x14ac:dyDescent="0.25">
      <c r="A20" s="15" t="s">
        <v>438</v>
      </c>
      <c r="D20" s="17" t="s">
        <v>223</v>
      </c>
      <c r="E20" s="15" t="s">
        <v>392</v>
      </c>
    </row>
    <row r="21" spans="1:5" ht="18" x14ac:dyDescent="0.25">
      <c r="A21" s="15" t="s">
        <v>431</v>
      </c>
      <c r="D21" s="16" t="s">
        <v>222</v>
      </c>
      <c r="E21" s="15" t="s">
        <v>392</v>
      </c>
    </row>
    <row r="22" spans="1:5" ht="18" x14ac:dyDescent="0.25">
      <c r="D22" s="16" t="s">
        <v>414</v>
      </c>
      <c r="E22" s="15" t="s">
        <v>392</v>
      </c>
    </row>
    <row r="23" spans="1:5" ht="18" x14ac:dyDescent="0.25">
      <c r="D23" s="16" t="s">
        <v>211</v>
      </c>
      <c r="E23" s="15" t="s">
        <v>392</v>
      </c>
    </row>
    <row r="24" spans="1:5" ht="18" x14ac:dyDescent="0.25">
      <c r="D24" s="14" t="s">
        <v>415</v>
      </c>
      <c r="E24" s="15" t="s">
        <v>392</v>
      </c>
    </row>
    <row r="25" spans="1:5" ht="18" x14ac:dyDescent="0.25">
      <c r="D25" s="18" t="s">
        <v>312</v>
      </c>
      <c r="E25" s="15" t="s">
        <v>416</v>
      </c>
    </row>
    <row r="26" spans="1:5" ht="18" x14ac:dyDescent="0.25">
      <c r="D26" s="18" t="s">
        <v>317</v>
      </c>
      <c r="E26" s="15" t="s">
        <v>417</v>
      </c>
    </row>
    <row r="27" spans="1:5" ht="18" x14ac:dyDescent="0.25">
      <c r="D27" s="18" t="s">
        <v>325</v>
      </c>
      <c r="E27" s="15" t="s">
        <v>418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5"/>
  <sheetViews>
    <sheetView topLeftCell="A64" workbookViewId="0">
      <selection activeCell="H95" sqref="H95"/>
    </sheetView>
  </sheetViews>
  <sheetFormatPr baseColWidth="10" defaultRowHeight="17" x14ac:dyDescent="0.25"/>
  <cols>
    <col min="1" max="1" width="21.5" style="15" customWidth="1"/>
    <col min="2" max="3" width="10.83203125" style="15"/>
    <col min="6" max="6" width="18.33203125" style="2" customWidth="1"/>
    <col min="7" max="7" width="14.5" customWidth="1"/>
    <col min="8" max="8" width="31.83203125" customWidth="1"/>
    <col min="9" max="9" width="32.83203125" customWidth="1"/>
  </cols>
  <sheetData>
    <row r="1" spans="1:9" ht="18" x14ac:dyDescent="0.25">
      <c r="A1" s="7" t="s">
        <v>390</v>
      </c>
      <c r="B1" s="7" t="s">
        <v>439</v>
      </c>
      <c r="C1" s="7" t="s">
        <v>441</v>
      </c>
      <c r="E1" s="7" t="s">
        <v>470</v>
      </c>
      <c r="F1" s="7" t="s">
        <v>327</v>
      </c>
      <c r="G1" s="7" t="s">
        <v>439</v>
      </c>
      <c r="H1" s="20" t="s">
        <v>441</v>
      </c>
      <c r="I1" s="20" t="s">
        <v>465</v>
      </c>
    </row>
    <row r="2" spans="1:9" ht="18" x14ac:dyDescent="0.25">
      <c r="A2" s="36" t="s">
        <v>75</v>
      </c>
      <c r="B2" s="15">
        <v>0</v>
      </c>
      <c r="C2" s="15" t="s">
        <v>440</v>
      </c>
      <c r="E2" s="15" t="s">
        <v>469</v>
      </c>
      <c r="F2" s="8" t="s">
        <v>296</v>
      </c>
      <c r="G2" s="1">
        <v>4605</v>
      </c>
      <c r="H2" s="1" t="s">
        <v>442</v>
      </c>
      <c r="I2" s="1" t="s">
        <v>466</v>
      </c>
    </row>
    <row r="3" spans="1:9" ht="18" x14ac:dyDescent="0.25">
      <c r="A3" s="36" t="s">
        <v>50</v>
      </c>
      <c r="B3" s="15">
        <v>0</v>
      </c>
      <c r="C3" s="15" t="s">
        <v>446</v>
      </c>
      <c r="F3" s="8" t="s">
        <v>73</v>
      </c>
      <c r="G3" s="1">
        <v>8906</v>
      </c>
      <c r="H3" s="1" t="s">
        <v>443</v>
      </c>
      <c r="I3" s="1"/>
    </row>
    <row r="4" spans="1:9" ht="18" x14ac:dyDescent="0.25">
      <c r="A4" s="36" t="s">
        <v>55</v>
      </c>
      <c r="B4" s="15">
        <v>0</v>
      </c>
      <c r="C4" s="15" t="s">
        <v>440</v>
      </c>
      <c r="F4" s="8" t="s">
        <v>74</v>
      </c>
      <c r="G4" s="1">
        <v>4634</v>
      </c>
      <c r="H4" s="1" t="s">
        <v>444</v>
      </c>
      <c r="I4" s="1"/>
    </row>
    <row r="5" spans="1:9" ht="18" x14ac:dyDescent="0.25">
      <c r="A5" s="36" t="s">
        <v>62</v>
      </c>
      <c r="B5" s="15">
        <v>0</v>
      </c>
      <c r="C5" s="15" t="s">
        <v>447</v>
      </c>
      <c r="F5" s="8" t="s">
        <v>75</v>
      </c>
      <c r="G5" s="1">
        <v>0</v>
      </c>
      <c r="H5" s="1" t="s">
        <v>440</v>
      </c>
      <c r="I5" s="1"/>
    </row>
    <row r="6" spans="1:9" ht="18" x14ac:dyDescent="0.25">
      <c r="A6" s="36" t="s">
        <v>68</v>
      </c>
      <c r="B6" s="15">
        <v>50</v>
      </c>
      <c r="C6" s="15" t="s">
        <v>448</v>
      </c>
      <c r="F6" s="8" t="s">
        <v>76</v>
      </c>
      <c r="G6" s="1">
        <v>4704</v>
      </c>
      <c r="H6" s="1"/>
      <c r="I6" s="1"/>
    </row>
    <row r="7" spans="1:9" ht="18" x14ac:dyDescent="0.25">
      <c r="A7" s="36" t="s">
        <v>96</v>
      </c>
      <c r="B7" s="15">
        <v>0</v>
      </c>
      <c r="C7" s="15" t="s">
        <v>446</v>
      </c>
      <c r="F7" s="8" t="s">
        <v>77</v>
      </c>
      <c r="G7" s="1">
        <v>4625</v>
      </c>
      <c r="H7" s="1"/>
      <c r="I7" s="1"/>
    </row>
    <row r="8" spans="1:9" ht="18" x14ac:dyDescent="0.25">
      <c r="A8" s="36" t="s">
        <v>101</v>
      </c>
      <c r="B8" s="15">
        <v>1</v>
      </c>
      <c r="C8" s="15" t="s">
        <v>448</v>
      </c>
      <c r="F8" s="8" t="s">
        <v>78</v>
      </c>
      <c r="G8" s="1">
        <v>4616</v>
      </c>
      <c r="H8" s="1"/>
      <c r="I8" s="1"/>
    </row>
    <row r="9" spans="1:9" ht="18" x14ac:dyDescent="0.25">
      <c r="A9" s="36" t="s">
        <v>105</v>
      </c>
      <c r="B9" s="15">
        <v>0</v>
      </c>
      <c r="C9" s="15" t="s">
        <v>451</v>
      </c>
      <c r="F9" s="8" t="s">
        <v>79</v>
      </c>
      <c r="G9" s="1">
        <v>4605</v>
      </c>
      <c r="H9" s="1"/>
      <c r="I9" s="1"/>
    </row>
    <row r="10" spans="1:9" ht="18" x14ac:dyDescent="0.25">
      <c r="A10" s="36" t="s">
        <v>109</v>
      </c>
      <c r="B10" s="15">
        <v>128</v>
      </c>
      <c r="C10" s="15" t="s">
        <v>451</v>
      </c>
      <c r="F10" s="8" t="s">
        <v>80</v>
      </c>
      <c r="G10" s="1">
        <v>4609</v>
      </c>
      <c r="H10" s="1"/>
      <c r="I10" s="1"/>
    </row>
    <row r="11" spans="1:9" ht="18" x14ac:dyDescent="0.25">
      <c r="A11" s="36" t="s">
        <v>111</v>
      </c>
      <c r="B11" s="15">
        <v>0</v>
      </c>
      <c r="C11" s="15" t="s">
        <v>451</v>
      </c>
      <c r="F11" s="8" t="s">
        <v>81</v>
      </c>
      <c r="G11" s="1">
        <v>4605</v>
      </c>
      <c r="H11" s="1"/>
      <c r="I11" s="1"/>
    </row>
    <row r="12" spans="1:9" ht="18" x14ac:dyDescent="0.25">
      <c r="A12" s="36" t="s">
        <v>112</v>
      </c>
      <c r="B12" s="15">
        <v>0</v>
      </c>
      <c r="C12" s="15" t="s">
        <v>451</v>
      </c>
      <c r="F12" s="8" t="s">
        <v>82</v>
      </c>
      <c r="G12" s="1">
        <v>10743</v>
      </c>
      <c r="H12" s="1"/>
      <c r="I12" s="1"/>
    </row>
    <row r="13" spans="1:9" ht="18" x14ac:dyDescent="0.25">
      <c r="A13" s="36" t="s">
        <v>113</v>
      </c>
      <c r="B13" s="15">
        <v>0</v>
      </c>
      <c r="C13" s="15" t="s">
        <v>446</v>
      </c>
      <c r="F13" s="8" t="s">
        <v>83</v>
      </c>
      <c r="G13" s="1">
        <v>4657</v>
      </c>
      <c r="H13" s="1"/>
      <c r="I13" s="1"/>
    </row>
    <row r="14" spans="1:9" ht="18" x14ac:dyDescent="0.25">
      <c r="A14" s="36" t="s">
        <v>121</v>
      </c>
      <c r="B14" s="15">
        <v>19</v>
      </c>
      <c r="C14" s="15" t="s">
        <v>451</v>
      </c>
      <c r="F14" s="8" t="s">
        <v>0</v>
      </c>
      <c r="G14" s="1">
        <v>4605</v>
      </c>
      <c r="H14" s="1"/>
      <c r="I14" s="1"/>
    </row>
    <row r="15" spans="1:9" ht="18" x14ac:dyDescent="0.25">
      <c r="A15" s="36" t="s">
        <v>122</v>
      </c>
      <c r="B15" s="15">
        <v>0</v>
      </c>
      <c r="C15" s="15" t="s">
        <v>452</v>
      </c>
      <c r="F15" s="8" t="s">
        <v>1</v>
      </c>
      <c r="G15" s="1">
        <v>8820</v>
      </c>
      <c r="H15" s="1"/>
      <c r="I15" s="1"/>
    </row>
    <row r="16" spans="1:9" ht="18" x14ac:dyDescent="0.25">
      <c r="A16" s="36" t="s">
        <v>124</v>
      </c>
      <c r="B16" s="15">
        <v>0</v>
      </c>
      <c r="C16" s="15" t="s">
        <v>453</v>
      </c>
      <c r="F16" s="8" t="s">
        <v>2</v>
      </c>
      <c r="G16" s="1">
        <v>8576</v>
      </c>
      <c r="H16" s="1"/>
      <c r="I16" s="1"/>
    </row>
    <row r="17" spans="1:9" ht="18" x14ac:dyDescent="0.25">
      <c r="A17" s="36" t="s">
        <v>127</v>
      </c>
      <c r="B17" s="15">
        <v>0</v>
      </c>
      <c r="C17" s="15" t="s">
        <v>446</v>
      </c>
      <c r="F17" s="8" t="s">
        <v>3</v>
      </c>
      <c r="G17" s="1">
        <v>4655</v>
      </c>
      <c r="H17" s="1"/>
      <c r="I17" s="1"/>
    </row>
    <row r="18" spans="1:9" ht="18" x14ac:dyDescent="0.25">
      <c r="A18" s="36" t="s">
        <v>129</v>
      </c>
      <c r="B18" s="15">
        <v>0</v>
      </c>
      <c r="C18" s="15" t="s">
        <v>453</v>
      </c>
      <c r="F18" s="8" t="s">
        <v>4</v>
      </c>
      <c r="G18" s="1">
        <v>4709</v>
      </c>
      <c r="H18" s="1"/>
      <c r="I18" s="1"/>
    </row>
    <row r="19" spans="1:9" ht="18" x14ac:dyDescent="0.25">
      <c r="A19" s="36" t="s">
        <v>131</v>
      </c>
      <c r="B19" s="15">
        <v>0</v>
      </c>
      <c r="C19" s="15" t="s">
        <v>453</v>
      </c>
      <c r="F19" s="8" t="s">
        <v>5</v>
      </c>
      <c r="G19" s="1">
        <v>4605</v>
      </c>
      <c r="H19" s="1"/>
      <c r="I19" s="1"/>
    </row>
    <row r="20" spans="1:9" ht="18" x14ac:dyDescent="0.25">
      <c r="A20" s="36" t="s">
        <v>168</v>
      </c>
      <c r="B20" s="15">
        <v>0</v>
      </c>
      <c r="C20" s="15" t="s">
        <v>454</v>
      </c>
      <c r="F20" s="8" t="s">
        <v>6</v>
      </c>
      <c r="G20" s="1">
        <v>4626</v>
      </c>
      <c r="H20" s="1"/>
      <c r="I20" s="1"/>
    </row>
    <row r="21" spans="1:9" ht="18" x14ac:dyDescent="0.25">
      <c r="A21" s="37" t="s">
        <v>170</v>
      </c>
      <c r="B21" s="15">
        <v>0</v>
      </c>
      <c r="C21" s="15" t="s">
        <v>454</v>
      </c>
      <c r="F21" s="8" t="s">
        <v>7</v>
      </c>
      <c r="G21" s="1">
        <v>6457</v>
      </c>
      <c r="H21" s="1" t="s">
        <v>445</v>
      </c>
      <c r="I21" s="1"/>
    </row>
    <row r="22" spans="1:9" ht="18" x14ac:dyDescent="0.25">
      <c r="A22" s="37" t="s">
        <v>174</v>
      </c>
      <c r="B22" s="15">
        <v>0</v>
      </c>
      <c r="C22" s="15" t="s">
        <v>454</v>
      </c>
      <c r="F22" s="8" t="s">
        <v>8</v>
      </c>
      <c r="G22" s="1">
        <v>4605</v>
      </c>
      <c r="H22" s="1"/>
      <c r="I22" s="1"/>
    </row>
    <row r="23" spans="1:9" ht="18" x14ac:dyDescent="0.25">
      <c r="A23" s="37" t="s">
        <v>175</v>
      </c>
      <c r="B23" s="15">
        <v>0</v>
      </c>
      <c r="C23" s="15" t="s">
        <v>454</v>
      </c>
      <c r="F23" s="8" t="s">
        <v>9</v>
      </c>
      <c r="G23" s="1">
        <v>6449</v>
      </c>
      <c r="H23" s="1"/>
      <c r="I23" s="1"/>
    </row>
    <row r="24" spans="1:9" ht="18" x14ac:dyDescent="0.25">
      <c r="A24" s="37" t="s">
        <v>176</v>
      </c>
      <c r="B24" s="15">
        <v>0</v>
      </c>
      <c r="C24" s="15" t="s">
        <v>454</v>
      </c>
      <c r="F24" s="8" t="s">
        <v>10</v>
      </c>
      <c r="G24" s="1">
        <v>9835</v>
      </c>
      <c r="H24" s="1"/>
      <c r="I24" s="1"/>
    </row>
    <row r="25" spans="1:9" ht="18" x14ac:dyDescent="0.25">
      <c r="A25" s="37" t="s">
        <v>177</v>
      </c>
      <c r="B25" s="15">
        <v>0</v>
      </c>
      <c r="C25" s="15" t="s">
        <v>454</v>
      </c>
      <c r="F25" s="8" t="s">
        <v>11</v>
      </c>
      <c r="G25" s="1">
        <v>9113</v>
      </c>
      <c r="H25" s="1"/>
      <c r="I25" s="1"/>
    </row>
    <row r="26" spans="1:9" ht="18" x14ac:dyDescent="0.25">
      <c r="A26" s="37" t="s">
        <v>178</v>
      </c>
      <c r="B26" s="15">
        <v>0</v>
      </c>
      <c r="C26" s="15" t="s">
        <v>454</v>
      </c>
      <c r="F26" s="8" t="s">
        <v>12</v>
      </c>
      <c r="G26" s="1">
        <v>4605</v>
      </c>
      <c r="H26" s="1"/>
      <c r="I26" s="1"/>
    </row>
    <row r="27" spans="1:9" ht="18" x14ac:dyDescent="0.25">
      <c r="A27" s="37" t="s">
        <v>179</v>
      </c>
      <c r="B27" s="15">
        <v>0</v>
      </c>
      <c r="C27" s="15" t="s">
        <v>454</v>
      </c>
      <c r="F27" s="8" t="s">
        <v>13</v>
      </c>
      <c r="G27" s="1">
        <v>4605</v>
      </c>
      <c r="H27" s="1"/>
      <c r="I27" s="1"/>
    </row>
    <row r="28" spans="1:9" ht="18" x14ac:dyDescent="0.25">
      <c r="A28" s="37" t="s">
        <v>180</v>
      </c>
      <c r="B28" s="15">
        <v>0</v>
      </c>
      <c r="C28" s="15" t="s">
        <v>454</v>
      </c>
      <c r="F28" s="8" t="s">
        <v>14</v>
      </c>
      <c r="G28" s="1">
        <v>4607</v>
      </c>
      <c r="H28" s="1"/>
      <c r="I28" s="1"/>
    </row>
    <row r="29" spans="1:9" ht="18" x14ac:dyDescent="0.25">
      <c r="A29" s="37" t="s">
        <v>181</v>
      </c>
      <c r="B29" s="15">
        <v>0</v>
      </c>
      <c r="C29" s="15" t="s">
        <v>453</v>
      </c>
      <c r="F29" s="8" t="s">
        <v>15</v>
      </c>
      <c r="G29" s="1">
        <v>7557</v>
      </c>
      <c r="H29" s="1"/>
      <c r="I29" s="1"/>
    </row>
    <row r="30" spans="1:9" ht="18" x14ac:dyDescent="0.25">
      <c r="A30" s="37" t="s">
        <v>182</v>
      </c>
      <c r="B30" s="15">
        <v>0</v>
      </c>
      <c r="C30" s="15" t="s">
        <v>454</v>
      </c>
      <c r="F30" s="8" t="s">
        <v>16</v>
      </c>
      <c r="G30" s="1">
        <v>8669</v>
      </c>
      <c r="H30" s="1"/>
      <c r="I30" s="1"/>
    </row>
    <row r="31" spans="1:9" ht="18" x14ac:dyDescent="0.25">
      <c r="A31" s="37" t="s">
        <v>183</v>
      </c>
      <c r="B31" s="15">
        <v>0</v>
      </c>
      <c r="C31" s="15" t="s">
        <v>454</v>
      </c>
      <c r="F31" s="8" t="s">
        <v>17</v>
      </c>
      <c r="G31" s="1">
        <v>4609</v>
      </c>
      <c r="H31" s="1"/>
      <c r="I31" s="1"/>
    </row>
    <row r="32" spans="1:9" ht="18" x14ac:dyDescent="0.25">
      <c r="A32" s="37" t="s">
        <v>184</v>
      </c>
      <c r="B32" s="15">
        <v>0</v>
      </c>
      <c r="C32" s="15" t="s">
        <v>454</v>
      </c>
      <c r="F32" s="8" t="s">
        <v>18</v>
      </c>
      <c r="G32" s="1">
        <v>8914</v>
      </c>
      <c r="H32" s="1"/>
      <c r="I32" s="1"/>
    </row>
    <row r="33" spans="1:9" ht="18" x14ac:dyDescent="0.25">
      <c r="A33" s="37" t="s">
        <v>185</v>
      </c>
      <c r="B33" s="15">
        <v>0</v>
      </c>
      <c r="C33" s="15" t="s">
        <v>455</v>
      </c>
      <c r="F33" s="8" t="s">
        <v>19</v>
      </c>
      <c r="G33" s="1">
        <v>7053</v>
      </c>
      <c r="H33" s="1"/>
      <c r="I33" s="1"/>
    </row>
    <row r="34" spans="1:9" ht="18" x14ac:dyDescent="0.25">
      <c r="A34" s="37" t="s">
        <v>186</v>
      </c>
      <c r="B34" s="15">
        <v>0</v>
      </c>
      <c r="C34" s="15" t="s">
        <v>455</v>
      </c>
      <c r="F34" s="8" t="s">
        <v>20</v>
      </c>
      <c r="G34" s="1">
        <v>4605</v>
      </c>
      <c r="H34" s="1"/>
      <c r="I34" s="1"/>
    </row>
    <row r="35" spans="1:9" ht="18" x14ac:dyDescent="0.25">
      <c r="A35" s="37" t="s">
        <v>193</v>
      </c>
      <c r="B35" s="15">
        <v>0</v>
      </c>
      <c r="C35" s="15" t="s">
        <v>468</v>
      </c>
      <c r="F35" s="8" t="s">
        <v>21</v>
      </c>
      <c r="G35" s="1">
        <v>7932</v>
      </c>
      <c r="H35" s="1"/>
      <c r="I35" s="1"/>
    </row>
    <row r="36" spans="1:9" ht="18" x14ac:dyDescent="0.25">
      <c r="A36" s="37" t="s">
        <v>195</v>
      </c>
      <c r="B36" s="15">
        <v>0</v>
      </c>
      <c r="C36" s="15" t="s">
        <v>454</v>
      </c>
      <c r="F36" s="8" t="s">
        <v>22</v>
      </c>
      <c r="G36" s="1">
        <v>8105</v>
      </c>
      <c r="H36" s="1"/>
      <c r="I36" s="1"/>
    </row>
    <row r="37" spans="1:9" ht="18" x14ac:dyDescent="0.25">
      <c r="A37" s="37" t="s">
        <v>196</v>
      </c>
      <c r="B37" s="15">
        <v>0</v>
      </c>
      <c r="C37" s="15" t="s">
        <v>454</v>
      </c>
      <c r="F37" s="8" t="s">
        <v>23</v>
      </c>
      <c r="G37" s="1">
        <v>8940</v>
      </c>
      <c r="H37" s="1"/>
      <c r="I37" s="1"/>
    </row>
    <row r="38" spans="1:9" ht="18" x14ac:dyDescent="0.25">
      <c r="A38" s="37" t="s">
        <v>198</v>
      </c>
      <c r="B38" s="15">
        <v>0</v>
      </c>
      <c r="C38" s="15" t="s">
        <v>454</v>
      </c>
      <c r="F38" s="8" t="s">
        <v>24</v>
      </c>
      <c r="G38" s="1">
        <v>4605</v>
      </c>
      <c r="H38" s="1"/>
      <c r="I38" s="1"/>
    </row>
    <row r="39" spans="1:9" ht="18" x14ac:dyDescent="0.25">
      <c r="A39" s="37" t="s">
        <v>298</v>
      </c>
      <c r="B39" s="15">
        <v>0</v>
      </c>
      <c r="C39" s="15" t="s">
        <v>454</v>
      </c>
      <c r="F39" s="8" t="s">
        <v>25</v>
      </c>
      <c r="G39" s="1">
        <v>8880</v>
      </c>
      <c r="H39" s="1"/>
      <c r="I39" s="1"/>
    </row>
    <row r="40" spans="1:9" ht="18" x14ac:dyDescent="0.25">
      <c r="A40" s="37" t="s">
        <v>199</v>
      </c>
      <c r="B40" s="15">
        <v>0</v>
      </c>
      <c r="C40" s="15" t="s">
        <v>454</v>
      </c>
      <c r="F40" s="8" t="s">
        <v>26</v>
      </c>
      <c r="G40" s="1">
        <v>4607</v>
      </c>
      <c r="H40" s="1"/>
      <c r="I40" s="1"/>
    </row>
    <row r="41" spans="1:9" ht="18" x14ac:dyDescent="0.25">
      <c r="A41" s="37" t="s">
        <v>200</v>
      </c>
      <c r="B41" s="15">
        <v>0</v>
      </c>
      <c r="C41" s="15" t="s">
        <v>454</v>
      </c>
      <c r="F41" s="8" t="s">
        <v>27</v>
      </c>
      <c r="G41" s="1">
        <v>4618</v>
      </c>
      <c r="H41" s="1"/>
      <c r="I41" s="1"/>
    </row>
    <row r="42" spans="1:9" ht="18" x14ac:dyDescent="0.25">
      <c r="A42" s="37" t="s">
        <v>201</v>
      </c>
      <c r="B42" s="15">
        <v>0</v>
      </c>
      <c r="C42" s="15" t="s">
        <v>454</v>
      </c>
      <c r="F42" s="8" t="s">
        <v>28</v>
      </c>
      <c r="G42" s="1">
        <v>4610</v>
      </c>
      <c r="H42" s="1"/>
      <c r="I42" s="1"/>
    </row>
    <row r="43" spans="1:9" ht="18" x14ac:dyDescent="0.25">
      <c r="A43" s="37" t="s">
        <v>202</v>
      </c>
      <c r="B43" s="15">
        <v>0</v>
      </c>
      <c r="C43" s="15" t="s">
        <v>454</v>
      </c>
      <c r="F43" s="8" t="s">
        <v>29</v>
      </c>
      <c r="G43" s="1">
        <v>8023</v>
      </c>
      <c r="H43" s="1"/>
      <c r="I43" s="1"/>
    </row>
    <row r="44" spans="1:9" ht="18" x14ac:dyDescent="0.25">
      <c r="A44" s="37" t="s">
        <v>203</v>
      </c>
      <c r="B44" s="15">
        <v>0</v>
      </c>
      <c r="C44" s="15" t="s">
        <v>454</v>
      </c>
      <c r="F44" s="8" t="s">
        <v>30</v>
      </c>
      <c r="G44" s="1">
        <v>4610</v>
      </c>
      <c r="H44" s="1"/>
      <c r="I44" s="1"/>
    </row>
    <row r="45" spans="1:9" ht="18" x14ac:dyDescent="0.25">
      <c r="A45" s="37" t="s">
        <v>204</v>
      </c>
      <c r="B45" s="15">
        <v>0</v>
      </c>
      <c r="C45" s="15" t="s">
        <v>454</v>
      </c>
      <c r="F45" s="8" t="s">
        <v>31</v>
      </c>
      <c r="G45" s="1">
        <v>4605</v>
      </c>
      <c r="H45" s="1"/>
      <c r="I45" s="1"/>
    </row>
    <row r="46" spans="1:9" ht="18" x14ac:dyDescent="0.25">
      <c r="A46" s="37" t="s">
        <v>206</v>
      </c>
      <c r="B46" s="15">
        <v>0</v>
      </c>
      <c r="C46" s="15" t="s">
        <v>454</v>
      </c>
      <c r="F46" s="8" t="s">
        <v>32</v>
      </c>
      <c r="G46" s="1">
        <v>6889</v>
      </c>
      <c r="H46" s="1"/>
      <c r="I46" s="1"/>
    </row>
    <row r="47" spans="1:9" ht="18" x14ac:dyDescent="0.25">
      <c r="A47" s="37" t="s">
        <v>207</v>
      </c>
      <c r="B47" s="15">
        <v>0</v>
      </c>
      <c r="C47" s="15" t="s">
        <v>468</v>
      </c>
      <c r="F47" s="8" t="s">
        <v>33</v>
      </c>
      <c r="G47" s="1">
        <v>10743</v>
      </c>
      <c r="H47" s="1"/>
      <c r="I47" s="1"/>
    </row>
    <row r="48" spans="1:9" ht="18" x14ac:dyDescent="0.25">
      <c r="A48" s="37" t="s">
        <v>209</v>
      </c>
      <c r="B48" s="15">
        <v>0</v>
      </c>
      <c r="C48" s="15" t="s">
        <v>454</v>
      </c>
      <c r="F48" s="8" t="s">
        <v>34</v>
      </c>
      <c r="G48" s="1">
        <v>4605</v>
      </c>
      <c r="H48" s="1"/>
      <c r="I48" s="1"/>
    </row>
    <row r="49" spans="1:9" ht="18" x14ac:dyDescent="0.25">
      <c r="A49" s="37" t="s">
        <v>210</v>
      </c>
      <c r="B49" s="15">
        <v>0</v>
      </c>
      <c r="C49" s="15" t="s">
        <v>454</v>
      </c>
      <c r="F49" s="8" t="s">
        <v>35</v>
      </c>
      <c r="G49" s="1">
        <v>8913</v>
      </c>
      <c r="H49" s="1"/>
      <c r="I49" s="1"/>
    </row>
    <row r="50" spans="1:9" ht="18" x14ac:dyDescent="0.25">
      <c r="A50" s="37" t="s">
        <v>211</v>
      </c>
      <c r="B50" s="15">
        <v>0</v>
      </c>
      <c r="C50" s="15" t="s">
        <v>454</v>
      </c>
      <c r="F50" s="8" t="s">
        <v>36</v>
      </c>
      <c r="G50" s="1">
        <v>8484</v>
      </c>
      <c r="H50" s="1"/>
      <c r="I50" s="1"/>
    </row>
    <row r="51" spans="1:9" ht="18" x14ac:dyDescent="0.25">
      <c r="A51" s="37" t="s">
        <v>212</v>
      </c>
      <c r="B51" s="15">
        <v>0</v>
      </c>
      <c r="C51" s="15" t="s">
        <v>454</v>
      </c>
      <c r="F51" s="8" t="s">
        <v>37</v>
      </c>
      <c r="G51" s="1">
        <v>4617</v>
      </c>
      <c r="H51" s="1"/>
      <c r="I51" s="1"/>
    </row>
    <row r="52" spans="1:9" ht="18" x14ac:dyDescent="0.25">
      <c r="A52" s="37" t="s">
        <v>213</v>
      </c>
      <c r="B52" s="15">
        <v>0</v>
      </c>
      <c r="C52" s="15" t="s">
        <v>454</v>
      </c>
      <c r="F52" s="8" t="s">
        <v>38</v>
      </c>
      <c r="G52" s="1">
        <v>4605</v>
      </c>
      <c r="H52" s="1"/>
      <c r="I52" s="1"/>
    </row>
    <row r="53" spans="1:9" ht="18" x14ac:dyDescent="0.25">
      <c r="A53" s="37" t="s">
        <v>214</v>
      </c>
      <c r="B53" s="15">
        <v>0</v>
      </c>
      <c r="C53" s="15" t="s">
        <v>454</v>
      </c>
      <c r="F53" s="8" t="s">
        <v>39</v>
      </c>
      <c r="G53" s="1">
        <v>4605</v>
      </c>
      <c r="H53" s="1"/>
      <c r="I53" s="1"/>
    </row>
    <row r="54" spans="1:9" ht="18" x14ac:dyDescent="0.25">
      <c r="A54" s="37" t="s">
        <v>215</v>
      </c>
      <c r="B54" s="15">
        <v>0</v>
      </c>
      <c r="C54" s="15" t="s">
        <v>454</v>
      </c>
      <c r="F54" s="8" t="s">
        <v>40</v>
      </c>
      <c r="G54" s="1">
        <v>4605</v>
      </c>
      <c r="H54" s="1"/>
      <c r="I54" s="1"/>
    </row>
    <row r="55" spans="1:9" ht="18" x14ac:dyDescent="0.25">
      <c r="A55" s="37" t="s">
        <v>217</v>
      </c>
      <c r="B55" s="15">
        <v>0</v>
      </c>
      <c r="C55" s="15" t="s">
        <v>454</v>
      </c>
      <c r="F55" s="8" t="s">
        <v>41</v>
      </c>
      <c r="G55" s="1">
        <v>10174</v>
      </c>
      <c r="H55" s="1"/>
      <c r="I55" s="1"/>
    </row>
    <row r="56" spans="1:9" ht="18" x14ac:dyDescent="0.25">
      <c r="A56" s="37" t="s">
        <v>419</v>
      </c>
      <c r="B56" s="15">
        <v>0</v>
      </c>
      <c r="C56" s="15" t="s">
        <v>454</v>
      </c>
      <c r="F56" s="8" t="s">
        <v>42</v>
      </c>
      <c r="G56" s="1">
        <v>8220</v>
      </c>
      <c r="H56" s="1"/>
      <c r="I56" s="1"/>
    </row>
    <row r="57" spans="1:9" ht="18" x14ac:dyDescent="0.25">
      <c r="A57" s="37" t="s">
        <v>299</v>
      </c>
      <c r="B57" s="15">
        <v>0</v>
      </c>
      <c r="C57" s="15" t="s">
        <v>454</v>
      </c>
      <c r="F57" s="8" t="s">
        <v>43</v>
      </c>
      <c r="G57" s="1">
        <v>4605</v>
      </c>
      <c r="H57" s="1"/>
      <c r="I57" s="1"/>
    </row>
    <row r="58" spans="1:9" ht="18" x14ac:dyDescent="0.25">
      <c r="A58" s="37" t="s">
        <v>220</v>
      </c>
      <c r="B58" s="15">
        <v>0</v>
      </c>
      <c r="C58" s="15" t="s">
        <v>454</v>
      </c>
      <c r="F58" s="8" t="s">
        <v>44</v>
      </c>
      <c r="G58" s="1">
        <v>4605</v>
      </c>
      <c r="H58" s="1"/>
      <c r="I58" s="1"/>
    </row>
    <row r="59" spans="1:9" ht="18" x14ac:dyDescent="0.25">
      <c r="A59" s="37" t="s">
        <v>221</v>
      </c>
      <c r="B59" s="15">
        <v>0</v>
      </c>
      <c r="C59" s="15" t="s">
        <v>454</v>
      </c>
      <c r="F59" s="3" t="s">
        <v>72</v>
      </c>
      <c r="G59" s="1">
        <v>6071</v>
      </c>
      <c r="H59" s="1"/>
      <c r="I59" s="1"/>
    </row>
    <row r="60" spans="1:9" ht="18" x14ac:dyDescent="0.25">
      <c r="A60" s="37" t="s">
        <v>222</v>
      </c>
      <c r="B60" s="15">
        <v>0</v>
      </c>
      <c r="C60" s="15" t="s">
        <v>454</v>
      </c>
      <c r="F60" s="8">
        <v>51</v>
      </c>
      <c r="G60" s="1">
        <v>4605</v>
      </c>
      <c r="H60" s="1"/>
      <c r="I60" s="1"/>
    </row>
    <row r="61" spans="1:9" ht="18" x14ac:dyDescent="0.25">
      <c r="A61" s="37" t="s">
        <v>223</v>
      </c>
      <c r="B61" s="15">
        <v>0</v>
      </c>
      <c r="C61" s="15" t="s">
        <v>454</v>
      </c>
      <c r="F61" s="8" t="s">
        <v>45</v>
      </c>
      <c r="G61" s="1">
        <v>4605</v>
      </c>
      <c r="H61" s="1"/>
      <c r="I61" s="1"/>
    </row>
    <row r="62" spans="1:9" ht="18" x14ac:dyDescent="0.25">
      <c r="A62" s="37" t="s">
        <v>224</v>
      </c>
      <c r="B62" s="15">
        <v>0</v>
      </c>
      <c r="C62" s="15" t="s">
        <v>454</v>
      </c>
      <c r="F62" s="8" t="s">
        <v>46</v>
      </c>
      <c r="G62" s="1">
        <v>8650</v>
      </c>
      <c r="H62" s="1"/>
      <c r="I62" s="1"/>
    </row>
    <row r="63" spans="1:9" ht="18" x14ac:dyDescent="0.25">
      <c r="A63" s="37" t="s">
        <v>225</v>
      </c>
      <c r="B63" s="15">
        <v>0</v>
      </c>
      <c r="C63" s="15" t="s">
        <v>454</v>
      </c>
      <c r="F63" s="8" t="s">
        <v>47</v>
      </c>
      <c r="G63" s="1">
        <v>7294</v>
      </c>
      <c r="H63" s="1"/>
      <c r="I63" s="1"/>
    </row>
    <row r="64" spans="1:9" ht="18" x14ac:dyDescent="0.25">
      <c r="A64" s="37" t="s">
        <v>226</v>
      </c>
      <c r="B64" s="15">
        <v>0</v>
      </c>
      <c r="C64" s="15" t="s">
        <v>454</v>
      </c>
      <c r="F64" s="8" t="s">
        <v>48</v>
      </c>
      <c r="G64" s="1">
        <v>7921</v>
      </c>
      <c r="H64" s="1"/>
      <c r="I64" s="1"/>
    </row>
    <row r="65" spans="1:9" ht="18" x14ac:dyDescent="0.25">
      <c r="A65" s="37" t="s">
        <v>457</v>
      </c>
      <c r="B65" s="15">
        <v>0</v>
      </c>
      <c r="C65" s="15" t="s">
        <v>454</v>
      </c>
      <c r="F65" s="8" t="s">
        <v>49</v>
      </c>
      <c r="G65" s="1">
        <v>9180</v>
      </c>
      <c r="H65" s="1"/>
      <c r="I65" s="1"/>
    </row>
    <row r="66" spans="1:9" ht="18" x14ac:dyDescent="0.25">
      <c r="A66" s="37" t="s">
        <v>227</v>
      </c>
      <c r="B66" s="15">
        <v>0</v>
      </c>
      <c r="C66" s="15" t="s">
        <v>454</v>
      </c>
      <c r="F66" s="8" t="s">
        <v>50</v>
      </c>
      <c r="G66" s="1">
        <v>0</v>
      </c>
      <c r="H66" s="1" t="s">
        <v>446</v>
      </c>
      <c r="I66" s="1"/>
    </row>
    <row r="67" spans="1:9" ht="18" x14ac:dyDescent="0.25">
      <c r="A67" s="37" t="s">
        <v>228</v>
      </c>
      <c r="B67" s="15">
        <v>0</v>
      </c>
      <c r="C67" s="15" t="s">
        <v>454</v>
      </c>
      <c r="F67" s="8" t="s">
        <v>51</v>
      </c>
      <c r="G67" s="1">
        <v>9328</v>
      </c>
      <c r="H67" s="1"/>
      <c r="I67" s="1"/>
    </row>
    <row r="68" spans="1:9" ht="18" x14ac:dyDescent="0.25">
      <c r="A68" s="37" t="s">
        <v>230</v>
      </c>
      <c r="B68" s="15">
        <v>0</v>
      </c>
      <c r="C68" s="15" t="s">
        <v>454</v>
      </c>
      <c r="F68" s="8" t="s">
        <v>52</v>
      </c>
      <c r="G68" s="1">
        <v>7533</v>
      </c>
      <c r="H68" s="1"/>
      <c r="I68" s="1"/>
    </row>
    <row r="69" spans="1:9" ht="18" x14ac:dyDescent="0.25">
      <c r="A69" s="37" t="s">
        <v>231</v>
      </c>
      <c r="B69" s="15">
        <v>0</v>
      </c>
      <c r="C69" s="15" t="s">
        <v>454</v>
      </c>
      <c r="F69" s="8" t="s">
        <v>53</v>
      </c>
      <c r="G69" s="1">
        <v>4605</v>
      </c>
      <c r="H69" s="1"/>
      <c r="I69" s="1"/>
    </row>
    <row r="70" spans="1:9" ht="18" x14ac:dyDescent="0.25">
      <c r="A70" s="36" t="s">
        <v>235</v>
      </c>
      <c r="B70" s="15">
        <v>0</v>
      </c>
      <c r="C70" s="15" t="s">
        <v>440</v>
      </c>
      <c r="F70" s="8" t="s">
        <v>54</v>
      </c>
      <c r="G70" s="1">
        <v>8802</v>
      </c>
      <c r="H70" s="1"/>
      <c r="I70" s="1"/>
    </row>
    <row r="71" spans="1:9" ht="18" x14ac:dyDescent="0.25">
      <c r="A71" s="36" t="s">
        <v>248</v>
      </c>
      <c r="B71" s="15">
        <v>0</v>
      </c>
      <c r="C71" s="15" t="s">
        <v>440</v>
      </c>
      <c r="F71" s="8" t="s">
        <v>55</v>
      </c>
      <c r="G71" s="1">
        <v>0</v>
      </c>
      <c r="H71" s="1" t="s">
        <v>440</v>
      </c>
      <c r="I71" s="1"/>
    </row>
    <row r="72" spans="1:9" ht="18" x14ac:dyDescent="0.25">
      <c r="A72" s="36" t="s">
        <v>253</v>
      </c>
      <c r="B72" s="15">
        <v>0</v>
      </c>
      <c r="C72" s="15" t="s">
        <v>451</v>
      </c>
      <c r="F72" s="8" t="s">
        <v>56</v>
      </c>
      <c r="G72" s="1">
        <v>4692</v>
      </c>
      <c r="H72" s="1"/>
      <c r="I72" s="1"/>
    </row>
    <row r="73" spans="1:9" ht="18" x14ac:dyDescent="0.25">
      <c r="A73" s="36" t="s">
        <v>256</v>
      </c>
      <c r="B73" s="15">
        <v>0</v>
      </c>
      <c r="C73" s="15" t="s">
        <v>440</v>
      </c>
      <c r="F73" s="8" t="s">
        <v>57</v>
      </c>
      <c r="G73" s="1">
        <v>8726</v>
      </c>
      <c r="H73" s="1"/>
      <c r="I73" s="1"/>
    </row>
    <row r="74" spans="1:9" ht="18" x14ac:dyDescent="0.25">
      <c r="A74" s="36" t="s">
        <v>265</v>
      </c>
      <c r="B74" s="15">
        <v>0</v>
      </c>
      <c r="C74" s="15" t="s">
        <v>440</v>
      </c>
      <c r="F74" s="8" t="s">
        <v>58</v>
      </c>
      <c r="G74" s="1">
        <v>4612</v>
      </c>
      <c r="H74" s="1"/>
      <c r="I74" s="1"/>
    </row>
    <row r="75" spans="1:9" ht="18" x14ac:dyDescent="0.25">
      <c r="A75" s="36" t="s">
        <v>267</v>
      </c>
      <c r="B75" s="15">
        <v>0</v>
      </c>
      <c r="C75" s="15" t="s">
        <v>454</v>
      </c>
      <c r="F75" s="8" t="s">
        <v>59</v>
      </c>
      <c r="G75" s="1">
        <v>8591</v>
      </c>
      <c r="H75" s="1"/>
      <c r="I75" s="1"/>
    </row>
    <row r="76" spans="1:9" ht="18" x14ac:dyDescent="0.25">
      <c r="A76" s="36" t="s">
        <v>269</v>
      </c>
      <c r="B76" s="15">
        <v>0</v>
      </c>
      <c r="C76" s="15" t="s">
        <v>454</v>
      </c>
      <c r="F76" s="8" t="s">
        <v>60</v>
      </c>
      <c r="G76" s="1">
        <v>8404</v>
      </c>
      <c r="H76" s="1"/>
      <c r="I76" s="1"/>
    </row>
    <row r="77" spans="1:9" ht="18" x14ac:dyDescent="0.25">
      <c r="A77" s="38" t="s">
        <v>275</v>
      </c>
      <c r="B77" s="15">
        <v>0</v>
      </c>
      <c r="C77" s="15" t="s">
        <v>451</v>
      </c>
      <c r="F77" s="8" t="s">
        <v>61</v>
      </c>
      <c r="G77" s="1">
        <v>8209</v>
      </c>
      <c r="H77" s="1"/>
      <c r="I77" s="1"/>
    </row>
    <row r="78" spans="1:9" ht="18" x14ac:dyDescent="0.25">
      <c r="A78" s="38" t="s">
        <v>278</v>
      </c>
      <c r="B78" s="15">
        <v>0</v>
      </c>
      <c r="C78" s="15" t="s">
        <v>451</v>
      </c>
      <c r="F78" s="8" t="s">
        <v>62</v>
      </c>
      <c r="G78" s="1">
        <v>0</v>
      </c>
      <c r="H78" s="1" t="s">
        <v>447</v>
      </c>
      <c r="I78" s="1"/>
    </row>
    <row r="79" spans="1:9" ht="18" x14ac:dyDescent="0.25">
      <c r="A79" s="38" t="s">
        <v>285</v>
      </c>
      <c r="B79" s="15">
        <v>0</v>
      </c>
      <c r="C79" s="15" t="s">
        <v>446</v>
      </c>
      <c r="F79" s="8" t="s">
        <v>63</v>
      </c>
      <c r="G79" s="1">
        <v>4617</v>
      </c>
      <c r="H79" s="1"/>
      <c r="I79" s="1"/>
    </row>
    <row r="80" spans="1:9" ht="18" x14ac:dyDescent="0.25">
      <c r="A80" s="38" t="s">
        <v>286</v>
      </c>
      <c r="B80" s="15">
        <v>2288</v>
      </c>
      <c r="C80" s="15" t="s">
        <v>461</v>
      </c>
      <c r="F80" s="8" t="s">
        <v>64</v>
      </c>
      <c r="G80" s="1">
        <v>9519</v>
      </c>
      <c r="H80" s="1"/>
      <c r="I80" s="1"/>
    </row>
    <row r="81" spans="1:9" ht="18" x14ac:dyDescent="0.25">
      <c r="A81" s="38" t="s">
        <v>292</v>
      </c>
      <c r="B81" s="15">
        <v>0</v>
      </c>
      <c r="C81" s="15" t="s">
        <v>451</v>
      </c>
      <c r="F81" s="8" t="s">
        <v>65</v>
      </c>
      <c r="G81" s="1">
        <v>9281</v>
      </c>
      <c r="H81" s="1"/>
      <c r="I81" s="1"/>
    </row>
    <row r="82" spans="1:9" ht="18" x14ac:dyDescent="0.25">
      <c r="A82" s="36" t="s">
        <v>293</v>
      </c>
      <c r="B82" s="15">
        <v>0</v>
      </c>
      <c r="C82" s="15" t="s">
        <v>440</v>
      </c>
      <c r="F82" s="8" t="s">
        <v>66</v>
      </c>
      <c r="G82" s="1">
        <v>4617</v>
      </c>
      <c r="H82" s="1"/>
      <c r="I82" s="1"/>
    </row>
    <row r="83" spans="1:9" ht="18" x14ac:dyDescent="0.25">
      <c r="A83" s="36" t="s">
        <v>294</v>
      </c>
      <c r="B83" s="15">
        <v>1463</v>
      </c>
      <c r="C83" s="15" t="s">
        <v>440</v>
      </c>
      <c r="F83" s="8" t="s">
        <v>67</v>
      </c>
      <c r="G83" s="1">
        <v>9517</v>
      </c>
      <c r="H83" s="1"/>
      <c r="I83" s="1"/>
    </row>
    <row r="84" spans="1:9" ht="18" x14ac:dyDescent="0.25">
      <c r="A84" s="38" t="s">
        <v>305</v>
      </c>
      <c r="B84" s="15">
        <v>0</v>
      </c>
      <c r="C84" s="15" t="s">
        <v>440</v>
      </c>
      <c r="F84" s="8" t="s">
        <v>68</v>
      </c>
      <c r="G84" s="1">
        <v>50</v>
      </c>
      <c r="H84" s="1" t="s">
        <v>448</v>
      </c>
      <c r="I84" s="1"/>
    </row>
    <row r="85" spans="1:9" ht="18" x14ac:dyDescent="0.25">
      <c r="A85" s="38" t="s">
        <v>306</v>
      </c>
      <c r="B85" s="15">
        <v>0</v>
      </c>
      <c r="C85" s="15" t="s">
        <v>440</v>
      </c>
      <c r="F85" s="8" t="s">
        <v>449</v>
      </c>
      <c r="G85" s="1">
        <v>7975</v>
      </c>
      <c r="H85" s="1"/>
      <c r="I85" s="1"/>
    </row>
    <row r="86" spans="1:9" ht="18" x14ac:dyDescent="0.25">
      <c r="A86" s="38" t="s">
        <v>307</v>
      </c>
      <c r="B86" s="15">
        <v>0</v>
      </c>
      <c r="C86" s="15" t="s">
        <v>440</v>
      </c>
      <c r="F86" s="8" t="s">
        <v>69</v>
      </c>
      <c r="G86" s="1">
        <v>7567</v>
      </c>
      <c r="H86" s="1"/>
      <c r="I86" s="1"/>
    </row>
    <row r="87" spans="1:9" ht="18" x14ac:dyDescent="0.25">
      <c r="A87" s="38" t="s">
        <v>312</v>
      </c>
      <c r="B87" s="15">
        <v>0</v>
      </c>
      <c r="C87" s="15" t="s">
        <v>440</v>
      </c>
      <c r="F87" s="8" t="s">
        <v>450</v>
      </c>
      <c r="G87" s="1">
        <v>7681</v>
      </c>
      <c r="H87" s="1"/>
      <c r="I87" s="1"/>
    </row>
    <row r="88" spans="1:9" ht="18" x14ac:dyDescent="0.25">
      <c r="A88" s="38" t="s">
        <v>313</v>
      </c>
      <c r="B88" s="15">
        <v>1224</v>
      </c>
      <c r="C88" s="15" t="s">
        <v>446</v>
      </c>
      <c r="F88" s="8" t="s">
        <v>70</v>
      </c>
      <c r="G88" s="1">
        <v>4607</v>
      </c>
      <c r="H88" s="1"/>
      <c r="I88" s="1"/>
    </row>
    <row r="89" spans="1:9" ht="18" x14ac:dyDescent="0.25">
      <c r="A89" s="38" t="s">
        <v>314</v>
      </c>
      <c r="B89" s="15">
        <v>0</v>
      </c>
      <c r="C89" s="15" t="s">
        <v>451</v>
      </c>
      <c r="F89" s="8" t="s">
        <v>71</v>
      </c>
      <c r="G89" s="1">
        <v>4605</v>
      </c>
      <c r="H89" s="1"/>
      <c r="I89" s="1"/>
    </row>
    <row r="90" spans="1:9" ht="18" x14ac:dyDescent="0.25">
      <c r="A90" s="38" t="s">
        <v>315</v>
      </c>
      <c r="B90" s="15">
        <v>85</v>
      </c>
      <c r="C90" s="15" t="s">
        <v>451</v>
      </c>
      <c r="F90" s="8" t="s">
        <v>84</v>
      </c>
      <c r="G90" s="1">
        <v>8857</v>
      </c>
      <c r="H90" s="1"/>
      <c r="I90" s="1"/>
    </row>
    <row r="91" spans="1:9" ht="18" x14ac:dyDescent="0.25">
      <c r="A91" s="38" t="s">
        <v>316</v>
      </c>
      <c r="B91" s="15">
        <v>0</v>
      </c>
      <c r="C91" s="15" t="s">
        <v>451</v>
      </c>
      <c r="F91" s="8" t="s">
        <v>85</v>
      </c>
      <c r="G91" s="1">
        <v>7574</v>
      </c>
      <c r="H91" s="1"/>
      <c r="I91" s="1"/>
    </row>
    <row r="92" spans="1:9" ht="18" x14ac:dyDescent="0.25">
      <c r="A92" s="38" t="s">
        <v>317</v>
      </c>
      <c r="B92" s="15">
        <v>0</v>
      </c>
      <c r="C92" s="15" t="s">
        <v>451</v>
      </c>
      <c r="F92" s="8" t="s">
        <v>86</v>
      </c>
      <c r="G92" s="1">
        <v>5020</v>
      </c>
      <c r="H92" s="1"/>
      <c r="I92" s="1"/>
    </row>
    <row r="93" spans="1:9" ht="18" x14ac:dyDescent="0.25">
      <c r="A93" s="38" t="s">
        <v>318</v>
      </c>
      <c r="B93" s="15">
        <v>0</v>
      </c>
      <c r="C93" s="15" t="s">
        <v>440</v>
      </c>
      <c r="F93" s="8" t="s">
        <v>87</v>
      </c>
      <c r="G93" s="1">
        <v>5157</v>
      </c>
      <c r="H93" s="1"/>
      <c r="I93" s="1"/>
    </row>
    <row r="94" spans="1:9" ht="18" x14ac:dyDescent="0.25">
      <c r="A94" s="38" t="s">
        <v>319</v>
      </c>
      <c r="B94" s="15">
        <v>0</v>
      </c>
      <c r="C94" s="15" t="s">
        <v>462</v>
      </c>
      <c r="F94" s="8" t="s">
        <v>88</v>
      </c>
      <c r="G94" s="1">
        <v>4613</v>
      </c>
      <c r="H94" s="1"/>
      <c r="I94" s="1"/>
    </row>
    <row r="95" spans="1:9" ht="18" x14ac:dyDescent="0.25">
      <c r="A95" s="38" t="s">
        <v>320</v>
      </c>
      <c r="B95" s="15">
        <v>1031</v>
      </c>
      <c r="C95" s="15" t="s">
        <v>451</v>
      </c>
      <c r="F95" s="8" t="s">
        <v>89</v>
      </c>
      <c r="G95" s="1">
        <v>8047</v>
      </c>
      <c r="H95" s="1"/>
      <c r="I95" s="1"/>
    </row>
    <row r="96" spans="1:9" ht="18" x14ac:dyDescent="0.25">
      <c r="A96" s="38" t="s">
        <v>321</v>
      </c>
      <c r="B96" s="15">
        <v>1041</v>
      </c>
      <c r="C96" s="15" t="s">
        <v>451</v>
      </c>
      <c r="F96" s="8" t="s">
        <v>90</v>
      </c>
      <c r="G96" s="1">
        <v>4605</v>
      </c>
      <c r="H96" s="1"/>
      <c r="I96" s="1"/>
    </row>
    <row r="97" spans="1:9" ht="18" x14ac:dyDescent="0.25">
      <c r="A97" s="39" t="s">
        <v>329</v>
      </c>
      <c r="B97" s="15">
        <v>1020</v>
      </c>
      <c r="C97" s="15" t="s">
        <v>463</v>
      </c>
      <c r="F97" s="8" t="s">
        <v>91</v>
      </c>
      <c r="G97" s="1">
        <v>7467</v>
      </c>
      <c r="H97" s="1"/>
      <c r="I97" s="1"/>
    </row>
    <row r="98" spans="1:9" ht="18" x14ac:dyDescent="0.25">
      <c r="A98" s="39" t="s">
        <v>332</v>
      </c>
      <c r="B98" s="15">
        <v>1091</v>
      </c>
      <c r="C98" s="15" t="s">
        <v>440</v>
      </c>
      <c r="F98" s="8" t="s">
        <v>92</v>
      </c>
      <c r="G98" s="1">
        <v>8533</v>
      </c>
      <c r="H98" s="1"/>
      <c r="I98" s="1"/>
    </row>
    <row r="99" spans="1:9" ht="18" x14ac:dyDescent="0.25">
      <c r="A99" s="39" t="s">
        <v>334</v>
      </c>
      <c r="B99" s="15">
        <v>0</v>
      </c>
      <c r="C99" s="15" t="s">
        <v>440</v>
      </c>
      <c r="F99" s="8" t="s">
        <v>93</v>
      </c>
      <c r="G99" s="1">
        <v>4605</v>
      </c>
      <c r="H99" s="1"/>
      <c r="I99" s="1"/>
    </row>
    <row r="100" spans="1:9" ht="18" x14ac:dyDescent="0.25">
      <c r="A100" s="39" t="s">
        <v>336</v>
      </c>
      <c r="B100" s="15">
        <v>0</v>
      </c>
      <c r="C100" s="15" t="s">
        <v>464</v>
      </c>
      <c r="F100" s="8" t="s">
        <v>94</v>
      </c>
      <c r="G100" s="1">
        <v>4605</v>
      </c>
      <c r="H100" s="1"/>
      <c r="I100" s="1"/>
    </row>
    <row r="101" spans="1:9" ht="18" x14ac:dyDescent="0.25">
      <c r="A101" s="39" t="s">
        <v>364</v>
      </c>
      <c r="B101" s="15">
        <v>0</v>
      </c>
      <c r="C101" s="15" t="s">
        <v>440</v>
      </c>
      <c r="F101" s="8" t="s">
        <v>95</v>
      </c>
      <c r="G101" s="1">
        <v>4605</v>
      </c>
      <c r="H101" s="1"/>
      <c r="I101" s="1"/>
    </row>
    <row r="102" spans="1:9" ht="18" x14ac:dyDescent="0.25">
      <c r="A102" s="39" t="s">
        <v>365</v>
      </c>
      <c r="B102" s="15">
        <v>0</v>
      </c>
      <c r="C102" s="15" t="s">
        <v>462</v>
      </c>
      <c r="F102" s="8" t="s">
        <v>96</v>
      </c>
      <c r="G102" s="1">
        <v>0</v>
      </c>
      <c r="H102" s="1" t="s">
        <v>446</v>
      </c>
      <c r="I102" s="1"/>
    </row>
    <row r="103" spans="1:9" ht="18" x14ac:dyDescent="0.25">
      <c r="A103" s="39" t="s">
        <v>374</v>
      </c>
      <c r="B103" s="15">
        <v>0</v>
      </c>
      <c r="C103" s="15" t="s">
        <v>440</v>
      </c>
      <c r="F103" s="8" t="s">
        <v>97</v>
      </c>
      <c r="G103" s="1">
        <v>4605</v>
      </c>
      <c r="H103" s="1"/>
      <c r="I103" s="1"/>
    </row>
    <row r="104" spans="1:9" ht="18" x14ac:dyDescent="0.25">
      <c r="A104" s="39" t="s">
        <v>376</v>
      </c>
      <c r="B104" s="15">
        <v>0</v>
      </c>
      <c r="C104" s="15" t="s">
        <v>440</v>
      </c>
      <c r="F104" s="8" t="s">
        <v>98</v>
      </c>
      <c r="G104" s="1">
        <v>4605</v>
      </c>
      <c r="H104" s="1"/>
      <c r="I104" s="1"/>
    </row>
    <row r="105" spans="1:9" ht="18" x14ac:dyDescent="0.25">
      <c r="F105" s="8" t="s">
        <v>99</v>
      </c>
      <c r="G105" s="1">
        <v>8259</v>
      </c>
      <c r="H105" s="1"/>
      <c r="I105" s="1"/>
    </row>
    <row r="106" spans="1:9" ht="18" x14ac:dyDescent="0.25">
      <c r="F106" s="8" t="s">
        <v>100</v>
      </c>
      <c r="G106" s="1">
        <v>7785</v>
      </c>
      <c r="H106" s="1"/>
      <c r="I106" s="1"/>
    </row>
    <row r="107" spans="1:9" ht="18" x14ac:dyDescent="0.25">
      <c r="F107" s="8" t="s">
        <v>101</v>
      </c>
      <c r="G107" s="1">
        <v>1</v>
      </c>
      <c r="H107" s="1" t="s">
        <v>448</v>
      </c>
      <c r="I107" s="1"/>
    </row>
    <row r="108" spans="1:9" ht="18" x14ac:dyDescent="0.25">
      <c r="F108" s="8" t="s">
        <v>102</v>
      </c>
      <c r="G108" s="1">
        <v>4609</v>
      </c>
      <c r="H108" s="1"/>
      <c r="I108" s="1"/>
    </row>
    <row r="109" spans="1:9" ht="18" x14ac:dyDescent="0.25">
      <c r="F109" s="8" t="s">
        <v>103</v>
      </c>
      <c r="G109" s="1">
        <v>4608</v>
      </c>
      <c r="H109" s="1"/>
      <c r="I109" s="1"/>
    </row>
    <row r="110" spans="1:9" ht="18" x14ac:dyDescent="0.25">
      <c r="F110" s="8" t="s">
        <v>104</v>
      </c>
      <c r="G110" s="1">
        <v>4607</v>
      </c>
      <c r="H110" s="1"/>
      <c r="I110" s="1"/>
    </row>
    <row r="111" spans="1:9" ht="18" x14ac:dyDescent="0.25">
      <c r="F111" s="8" t="s">
        <v>105</v>
      </c>
      <c r="G111" s="1">
        <v>0</v>
      </c>
      <c r="H111" s="1" t="s">
        <v>451</v>
      </c>
      <c r="I111" s="1"/>
    </row>
    <row r="112" spans="1:9" ht="18" x14ac:dyDescent="0.25">
      <c r="F112" s="8" t="s">
        <v>106</v>
      </c>
      <c r="G112" s="1">
        <v>7724</v>
      </c>
      <c r="H112" s="1"/>
      <c r="I112" s="1"/>
    </row>
    <row r="113" spans="6:9" ht="18" x14ac:dyDescent="0.25">
      <c r="F113" s="8" t="s">
        <v>107</v>
      </c>
      <c r="G113" s="1">
        <v>9303</v>
      </c>
      <c r="H113" s="1"/>
      <c r="I113" s="1"/>
    </row>
    <row r="114" spans="6:9" ht="18" x14ac:dyDescent="0.25">
      <c r="F114" s="8" t="s">
        <v>108</v>
      </c>
      <c r="G114" s="1">
        <v>7400</v>
      </c>
      <c r="H114" s="1"/>
      <c r="I114" s="1"/>
    </row>
    <row r="115" spans="6:9" ht="18" x14ac:dyDescent="0.25">
      <c r="F115" s="8" t="s">
        <v>109</v>
      </c>
      <c r="G115" s="1">
        <v>128</v>
      </c>
      <c r="H115" s="1" t="s">
        <v>451</v>
      </c>
      <c r="I115" s="1"/>
    </row>
    <row r="116" spans="6:9" ht="18" x14ac:dyDescent="0.25">
      <c r="F116" s="8" t="s">
        <v>110</v>
      </c>
      <c r="G116" s="1">
        <v>8726</v>
      </c>
      <c r="H116" s="1"/>
      <c r="I116" s="1"/>
    </row>
    <row r="117" spans="6:9" ht="18" x14ac:dyDescent="0.25">
      <c r="F117" s="8" t="s">
        <v>111</v>
      </c>
      <c r="G117" s="1">
        <v>0</v>
      </c>
      <c r="H117" s="1" t="s">
        <v>451</v>
      </c>
      <c r="I117" s="1"/>
    </row>
    <row r="118" spans="6:9" ht="18" x14ac:dyDescent="0.25">
      <c r="F118" s="8" t="s">
        <v>112</v>
      </c>
      <c r="G118" s="1">
        <v>0</v>
      </c>
      <c r="H118" s="1" t="s">
        <v>451</v>
      </c>
      <c r="I118" s="1"/>
    </row>
    <row r="119" spans="6:9" ht="18" x14ac:dyDescent="0.25">
      <c r="F119" s="8" t="s">
        <v>113</v>
      </c>
      <c r="G119" s="1">
        <v>0</v>
      </c>
      <c r="H119" s="1" t="s">
        <v>446</v>
      </c>
      <c r="I119" s="1"/>
    </row>
    <row r="120" spans="6:9" ht="18" x14ac:dyDescent="0.25">
      <c r="F120" s="8" t="s">
        <v>114</v>
      </c>
      <c r="G120" s="1">
        <v>4605</v>
      </c>
      <c r="H120" s="1"/>
      <c r="I120" s="1"/>
    </row>
    <row r="121" spans="6:9" ht="18" x14ac:dyDescent="0.25">
      <c r="F121" s="8" t="s">
        <v>115</v>
      </c>
      <c r="G121" s="1">
        <v>4605</v>
      </c>
      <c r="H121" s="1"/>
      <c r="I121" s="1"/>
    </row>
    <row r="122" spans="6:9" ht="18" x14ac:dyDescent="0.25">
      <c r="F122" s="8" t="s">
        <v>116</v>
      </c>
      <c r="G122" s="1">
        <v>7035</v>
      </c>
      <c r="H122" s="1"/>
      <c r="I122" s="1"/>
    </row>
    <row r="123" spans="6:9" ht="18" x14ac:dyDescent="0.25">
      <c r="F123" s="8" t="s">
        <v>117</v>
      </c>
      <c r="G123" s="1">
        <v>8948</v>
      </c>
      <c r="H123" s="1"/>
      <c r="I123" s="1"/>
    </row>
    <row r="124" spans="6:9" ht="18" x14ac:dyDescent="0.25">
      <c r="F124" s="8" t="s">
        <v>118</v>
      </c>
      <c r="G124" s="1">
        <v>4605</v>
      </c>
      <c r="H124" s="1"/>
      <c r="I124" s="1"/>
    </row>
    <row r="125" spans="6:9" ht="18" x14ac:dyDescent="0.25">
      <c r="F125" s="8" t="s">
        <v>119</v>
      </c>
      <c r="G125" s="1">
        <v>7702</v>
      </c>
      <c r="H125" s="1"/>
      <c r="I125" s="1"/>
    </row>
    <row r="126" spans="6:9" ht="18" x14ac:dyDescent="0.25">
      <c r="F126" s="8" t="s">
        <v>120</v>
      </c>
      <c r="G126" s="1">
        <v>8195</v>
      </c>
      <c r="H126" s="1"/>
      <c r="I126" s="1"/>
    </row>
    <row r="127" spans="6:9" ht="18" x14ac:dyDescent="0.25">
      <c r="F127" s="8" t="s">
        <v>121</v>
      </c>
      <c r="G127" s="1">
        <v>19</v>
      </c>
      <c r="H127" s="1" t="s">
        <v>451</v>
      </c>
      <c r="I127" s="1"/>
    </row>
    <row r="128" spans="6:9" ht="18" x14ac:dyDescent="0.25">
      <c r="F128" s="8" t="s">
        <v>122</v>
      </c>
      <c r="G128" s="1">
        <v>0</v>
      </c>
      <c r="H128" s="1" t="s">
        <v>452</v>
      </c>
      <c r="I128" s="1"/>
    </row>
    <row r="129" spans="6:9" ht="18" x14ac:dyDescent="0.25">
      <c r="F129" s="8" t="s">
        <v>123</v>
      </c>
      <c r="G129" s="1">
        <v>4608</v>
      </c>
      <c r="H129" s="1"/>
      <c r="I129" s="1"/>
    </row>
    <row r="130" spans="6:9" ht="18" x14ac:dyDescent="0.25">
      <c r="F130" s="8" t="s">
        <v>124</v>
      </c>
      <c r="G130" s="1">
        <v>0</v>
      </c>
      <c r="H130" s="1" t="s">
        <v>453</v>
      </c>
      <c r="I130" s="1"/>
    </row>
    <row r="131" spans="6:9" ht="18" x14ac:dyDescent="0.25">
      <c r="F131" s="8" t="s">
        <v>125</v>
      </c>
      <c r="G131" s="1">
        <v>4605</v>
      </c>
      <c r="H131" s="1"/>
      <c r="I131" s="1"/>
    </row>
    <row r="132" spans="6:9" ht="18" x14ac:dyDescent="0.25">
      <c r="F132" s="8" t="s">
        <v>126</v>
      </c>
      <c r="G132" s="1">
        <v>4605</v>
      </c>
      <c r="H132" s="1"/>
      <c r="I132" s="1"/>
    </row>
    <row r="133" spans="6:9" ht="18" x14ac:dyDescent="0.25">
      <c r="F133" s="8" t="s">
        <v>127</v>
      </c>
      <c r="G133" s="1">
        <v>0</v>
      </c>
      <c r="H133" s="1" t="s">
        <v>446</v>
      </c>
      <c r="I133" s="1"/>
    </row>
    <row r="134" spans="6:9" ht="18" x14ac:dyDescent="0.25">
      <c r="F134" s="8" t="s">
        <v>128</v>
      </c>
      <c r="G134" s="1">
        <v>4609</v>
      </c>
      <c r="H134" s="1"/>
      <c r="I134" s="1"/>
    </row>
    <row r="135" spans="6:9" ht="18" x14ac:dyDescent="0.25">
      <c r="F135" s="8" t="s">
        <v>129</v>
      </c>
      <c r="G135" s="1">
        <v>0</v>
      </c>
      <c r="H135" s="1" t="s">
        <v>453</v>
      </c>
      <c r="I135" s="1"/>
    </row>
    <row r="136" spans="6:9" ht="18" x14ac:dyDescent="0.25">
      <c r="F136" s="8" t="s">
        <v>130</v>
      </c>
      <c r="G136" s="1">
        <v>4609</v>
      </c>
      <c r="H136" s="1"/>
      <c r="I136" s="1"/>
    </row>
    <row r="137" spans="6:9" ht="18" x14ac:dyDescent="0.25">
      <c r="F137" s="8" t="s">
        <v>131</v>
      </c>
      <c r="G137" s="1">
        <v>0</v>
      </c>
      <c r="H137" s="1" t="s">
        <v>453</v>
      </c>
      <c r="I137" s="1"/>
    </row>
    <row r="138" spans="6:9" ht="18" x14ac:dyDescent="0.25">
      <c r="F138" s="8" t="s">
        <v>132</v>
      </c>
      <c r="G138" s="1">
        <v>7716</v>
      </c>
      <c r="H138" s="1"/>
      <c r="I138" s="1"/>
    </row>
    <row r="139" spans="6:9" ht="18" x14ac:dyDescent="0.25">
      <c r="F139" s="8" t="s">
        <v>133</v>
      </c>
      <c r="G139" s="1">
        <v>4605</v>
      </c>
      <c r="H139" s="1"/>
      <c r="I139" s="1"/>
    </row>
    <row r="140" spans="6:9" ht="18" x14ac:dyDescent="0.25">
      <c r="F140" s="8" t="s">
        <v>134</v>
      </c>
      <c r="G140" s="1">
        <v>4605</v>
      </c>
      <c r="H140" s="1"/>
      <c r="I140" s="1"/>
    </row>
    <row r="141" spans="6:9" ht="18" x14ac:dyDescent="0.25">
      <c r="F141" s="8" t="s">
        <v>135</v>
      </c>
      <c r="G141" s="1">
        <v>8215</v>
      </c>
      <c r="H141" s="1"/>
      <c r="I141" s="1"/>
    </row>
    <row r="142" spans="6:9" ht="18" x14ac:dyDescent="0.25">
      <c r="F142" s="8" t="s">
        <v>136</v>
      </c>
      <c r="G142" s="1">
        <v>5868</v>
      </c>
      <c r="H142" s="1"/>
      <c r="I142" s="1"/>
    </row>
    <row r="143" spans="6:9" ht="18" x14ac:dyDescent="0.25">
      <c r="F143" s="8" t="s">
        <v>137</v>
      </c>
      <c r="G143" s="1">
        <v>7933</v>
      </c>
      <c r="H143" s="1"/>
      <c r="I143" s="1"/>
    </row>
    <row r="144" spans="6:9" ht="18" x14ac:dyDescent="0.25">
      <c r="F144" s="8" t="s">
        <v>138</v>
      </c>
      <c r="G144" s="1">
        <v>8750</v>
      </c>
      <c r="H144" s="1"/>
      <c r="I144" s="1"/>
    </row>
    <row r="145" spans="6:9" ht="18" x14ac:dyDescent="0.25">
      <c r="F145" s="8" t="s">
        <v>139</v>
      </c>
      <c r="G145" s="1">
        <v>8251</v>
      </c>
      <c r="H145" s="1"/>
      <c r="I145" s="1"/>
    </row>
    <row r="146" spans="6:9" ht="18" x14ac:dyDescent="0.25">
      <c r="F146" s="8" t="s">
        <v>140</v>
      </c>
      <c r="G146" s="1">
        <v>4613</v>
      </c>
      <c r="H146" s="1"/>
      <c r="I146" s="1"/>
    </row>
    <row r="147" spans="6:9" ht="18" x14ac:dyDescent="0.25">
      <c r="F147" s="8" t="s">
        <v>141</v>
      </c>
      <c r="G147" s="1">
        <v>4614</v>
      </c>
      <c r="H147" s="1"/>
      <c r="I147" s="1"/>
    </row>
    <row r="148" spans="6:9" ht="18" x14ac:dyDescent="0.25">
      <c r="F148" s="8" t="s">
        <v>142</v>
      </c>
      <c r="G148" s="1">
        <v>4605</v>
      </c>
      <c r="H148" s="1"/>
      <c r="I148" s="1"/>
    </row>
    <row r="149" spans="6:9" ht="18" x14ac:dyDescent="0.25">
      <c r="F149" s="8" t="s">
        <v>143</v>
      </c>
      <c r="G149" s="1">
        <v>4605</v>
      </c>
      <c r="H149" s="1"/>
      <c r="I149" s="1"/>
    </row>
    <row r="150" spans="6:9" ht="18" x14ac:dyDescent="0.25">
      <c r="F150" s="3" t="s">
        <v>144</v>
      </c>
      <c r="G150" s="1">
        <v>4610</v>
      </c>
      <c r="H150" s="1"/>
      <c r="I150" s="1"/>
    </row>
    <row r="151" spans="6:9" ht="18" x14ac:dyDescent="0.25">
      <c r="F151" s="8" t="s">
        <v>297</v>
      </c>
      <c r="G151" s="1">
        <v>8301</v>
      </c>
      <c r="H151" s="1"/>
      <c r="I151" s="1"/>
    </row>
    <row r="152" spans="6:9" ht="18" x14ac:dyDescent="0.25">
      <c r="F152" s="8" t="s">
        <v>145</v>
      </c>
      <c r="G152" s="1">
        <v>4605</v>
      </c>
      <c r="H152" s="1"/>
      <c r="I152" s="1"/>
    </row>
    <row r="153" spans="6:9" ht="18" x14ac:dyDescent="0.25">
      <c r="F153" s="8" t="s">
        <v>146</v>
      </c>
      <c r="G153" s="1">
        <v>4605</v>
      </c>
      <c r="H153" s="1"/>
      <c r="I153" s="1"/>
    </row>
    <row r="154" spans="6:9" ht="18" x14ac:dyDescent="0.25">
      <c r="F154" s="8" t="s">
        <v>147</v>
      </c>
      <c r="G154" s="1">
        <v>4605</v>
      </c>
      <c r="H154" s="1"/>
      <c r="I154" s="1"/>
    </row>
    <row r="155" spans="6:9" ht="18" x14ac:dyDescent="0.25">
      <c r="F155" s="8" t="s">
        <v>148</v>
      </c>
      <c r="G155" s="1">
        <v>4605</v>
      </c>
      <c r="H155" s="1"/>
      <c r="I155" s="1"/>
    </row>
    <row r="156" spans="6:9" ht="18" x14ac:dyDescent="0.25">
      <c r="F156" s="3" t="s">
        <v>149</v>
      </c>
      <c r="G156" s="1">
        <v>4605</v>
      </c>
      <c r="H156" s="1"/>
      <c r="I156" s="1"/>
    </row>
    <row r="157" spans="6:9" ht="18" x14ac:dyDescent="0.25">
      <c r="F157" s="3" t="s">
        <v>150</v>
      </c>
      <c r="G157" s="1">
        <v>6056</v>
      </c>
      <c r="H157" s="1"/>
      <c r="I157" s="1"/>
    </row>
    <row r="158" spans="6:9" ht="18" x14ac:dyDescent="0.25">
      <c r="F158" s="8" t="s">
        <v>151</v>
      </c>
      <c r="G158" s="1">
        <v>4609</v>
      </c>
      <c r="H158" s="1"/>
      <c r="I158" s="1"/>
    </row>
    <row r="159" spans="6:9" ht="18" x14ac:dyDescent="0.25">
      <c r="F159" s="8" t="s">
        <v>152</v>
      </c>
      <c r="G159" s="1">
        <v>4605</v>
      </c>
      <c r="H159" s="1"/>
      <c r="I159" s="1"/>
    </row>
    <row r="160" spans="6:9" ht="18" x14ac:dyDescent="0.25">
      <c r="F160" s="8" t="s">
        <v>153</v>
      </c>
      <c r="G160" s="1">
        <v>4605</v>
      </c>
      <c r="H160" s="1"/>
      <c r="I160" s="1"/>
    </row>
    <row r="161" spans="6:9" ht="18" x14ac:dyDescent="0.25">
      <c r="F161" s="8" t="s">
        <v>154</v>
      </c>
      <c r="G161" s="1">
        <v>4605</v>
      </c>
      <c r="H161" s="1"/>
      <c r="I161" s="1"/>
    </row>
    <row r="162" spans="6:9" ht="18" x14ac:dyDescent="0.25">
      <c r="F162" s="8" t="s">
        <v>155</v>
      </c>
      <c r="G162" s="1">
        <v>4605</v>
      </c>
      <c r="H162" s="1"/>
      <c r="I162" s="1"/>
    </row>
    <row r="163" spans="6:9" ht="18" x14ac:dyDescent="0.25">
      <c r="F163" s="8" t="s">
        <v>156</v>
      </c>
      <c r="G163" s="1">
        <v>4606</v>
      </c>
      <c r="H163" s="1"/>
      <c r="I163" s="1"/>
    </row>
    <row r="164" spans="6:9" ht="18" x14ac:dyDescent="0.25">
      <c r="F164" s="8" t="s">
        <v>158</v>
      </c>
      <c r="G164" s="1">
        <v>4609</v>
      </c>
      <c r="H164" s="1"/>
      <c r="I164" s="1"/>
    </row>
    <row r="165" spans="6:9" ht="18" x14ac:dyDescent="0.25">
      <c r="F165" s="8" t="s">
        <v>159</v>
      </c>
      <c r="G165" s="1">
        <v>4605</v>
      </c>
      <c r="H165" s="1"/>
      <c r="I165" s="1"/>
    </row>
    <row r="166" spans="6:9" ht="18" x14ac:dyDescent="0.25">
      <c r="F166" s="8" t="s">
        <v>160</v>
      </c>
      <c r="G166" s="1">
        <v>4605</v>
      </c>
      <c r="H166" s="1"/>
      <c r="I166" s="1"/>
    </row>
    <row r="167" spans="6:9" ht="18" x14ac:dyDescent="0.25">
      <c r="F167" s="3" t="s">
        <v>161</v>
      </c>
      <c r="G167" s="1">
        <v>4605</v>
      </c>
      <c r="H167" s="1"/>
      <c r="I167" s="1"/>
    </row>
    <row r="168" spans="6:9" ht="18" x14ac:dyDescent="0.25">
      <c r="F168" s="8" t="s">
        <v>162</v>
      </c>
      <c r="G168" s="1">
        <v>4605</v>
      </c>
      <c r="H168" s="1"/>
      <c r="I168" s="1"/>
    </row>
    <row r="169" spans="6:9" ht="18" x14ac:dyDescent="0.25">
      <c r="F169" s="8" t="s">
        <v>163</v>
      </c>
      <c r="G169" s="1">
        <v>4605</v>
      </c>
      <c r="H169" s="1"/>
      <c r="I169" s="1"/>
    </row>
    <row r="170" spans="6:9" ht="18" x14ac:dyDescent="0.25">
      <c r="F170" s="8" t="s">
        <v>164</v>
      </c>
      <c r="G170" s="1">
        <v>7682</v>
      </c>
      <c r="H170" s="1"/>
      <c r="I170" s="1"/>
    </row>
    <row r="171" spans="6:9" ht="18" x14ac:dyDescent="0.25">
      <c r="F171" s="8" t="s">
        <v>165</v>
      </c>
      <c r="G171" s="1">
        <v>8643</v>
      </c>
      <c r="H171" s="1"/>
      <c r="I171" s="1"/>
    </row>
    <row r="172" spans="6:9" ht="18" x14ac:dyDescent="0.25">
      <c r="F172" s="8" t="s">
        <v>166</v>
      </c>
      <c r="G172" s="1">
        <v>4605</v>
      </c>
      <c r="H172" s="1"/>
      <c r="I172" s="1"/>
    </row>
    <row r="173" spans="6:9" ht="18" x14ac:dyDescent="0.25">
      <c r="F173" s="8" t="s">
        <v>168</v>
      </c>
      <c r="G173" s="1">
        <v>0</v>
      </c>
      <c r="H173" s="1" t="s">
        <v>454</v>
      </c>
      <c r="I173" s="1"/>
    </row>
    <row r="174" spans="6:9" ht="18" x14ac:dyDescent="0.25">
      <c r="F174" s="8" t="s">
        <v>169</v>
      </c>
      <c r="G174" s="1">
        <v>4605</v>
      </c>
      <c r="H174" s="1"/>
      <c r="I174" s="1"/>
    </row>
    <row r="175" spans="6:9" ht="18" x14ac:dyDescent="0.25">
      <c r="F175" s="4" t="s">
        <v>170</v>
      </c>
      <c r="G175" s="1">
        <v>0</v>
      </c>
      <c r="H175" s="1" t="s">
        <v>454</v>
      </c>
      <c r="I175" s="1"/>
    </row>
    <row r="176" spans="6:9" ht="18" x14ac:dyDescent="0.25">
      <c r="F176" s="4" t="s">
        <v>171</v>
      </c>
      <c r="G176" s="1">
        <v>7873</v>
      </c>
      <c r="H176" s="1"/>
      <c r="I176" s="1"/>
    </row>
    <row r="177" spans="6:9" ht="18" x14ac:dyDescent="0.25">
      <c r="F177" s="4" t="s">
        <v>172</v>
      </c>
      <c r="G177" s="1">
        <v>4614</v>
      </c>
      <c r="H177" s="1"/>
      <c r="I177" s="1"/>
    </row>
    <row r="178" spans="6:9" ht="18" x14ac:dyDescent="0.25">
      <c r="F178" s="4" t="s">
        <v>173</v>
      </c>
      <c r="G178" s="1">
        <v>9348</v>
      </c>
      <c r="H178" s="1"/>
      <c r="I178" s="1"/>
    </row>
    <row r="179" spans="6:9" ht="18" x14ac:dyDescent="0.25">
      <c r="F179" s="4" t="s">
        <v>174</v>
      </c>
      <c r="G179" s="1">
        <v>0</v>
      </c>
      <c r="H179" s="1" t="s">
        <v>454</v>
      </c>
      <c r="I179" s="1"/>
    </row>
    <row r="180" spans="6:9" ht="18" x14ac:dyDescent="0.25">
      <c r="F180" s="4" t="s">
        <v>175</v>
      </c>
      <c r="G180" s="1">
        <v>0</v>
      </c>
      <c r="H180" s="1" t="s">
        <v>454</v>
      </c>
      <c r="I180" s="1"/>
    </row>
    <row r="181" spans="6:9" ht="18" x14ac:dyDescent="0.25">
      <c r="F181" s="4" t="s">
        <v>176</v>
      </c>
      <c r="G181" s="1">
        <v>0</v>
      </c>
      <c r="H181" s="1" t="s">
        <v>454</v>
      </c>
      <c r="I181" s="1"/>
    </row>
    <row r="182" spans="6:9" ht="18" x14ac:dyDescent="0.25">
      <c r="F182" s="4" t="s">
        <v>177</v>
      </c>
      <c r="G182" s="1">
        <v>0</v>
      </c>
      <c r="H182" s="1" t="s">
        <v>454</v>
      </c>
      <c r="I182" s="1"/>
    </row>
    <row r="183" spans="6:9" ht="18" x14ac:dyDescent="0.25">
      <c r="F183" s="4" t="s">
        <v>178</v>
      </c>
      <c r="G183" s="1">
        <v>0</v>
      </c>
      <c r="H183" s="1" t="s">
        <v>454</v>
      </c>
      <c r="I183" s="1"/>
    </row>
    <row r="184" spans="6:9" ht="18" x14ac:dyDescent="0.25">
      <c r="F184" s="4" t="s">
        <v>179</v>
      </c>
      <c r="G184" s="1">
        <v>0</v>
      </c>
      <c r="H184" s="1" t="s">
        <v>454</v>
      </c>
      <c r="I184" s="1"/>
    </row>
    <row r="185" spans="6:9" ht="18" x14ac:dyDescent="0.25">
      <c r="F185" s="4" t="s">
        <v>180</v>
      </c>
      <c r="G185" s="1">
        <v>0</v>
      </c>
      <c r="H185" s="1" t="s">
        <v>454</v>
      </c>
      <c r="I185" s="1"/>
    </row>
    <row r="186" spans="6:9" ht="18" x14ac:dyDescent="0.25">
      <c r="F186" s="4" t="s">
        <v>181</v>
      </c>
      <c r="G186" s="1">
        <v>0</v>
      </c>
      <c r="H186" s="1" t="s">
        <v>453</v>
      </c>
      <c r="I186" s="1"/>
    </row>
    <row r="187" spans="6:9" ht="18" x14ac:dyDescent="0.25">
      <c r="F187" s="4" t="s">
        <v>182</v>
      </c>
      <c r="G187" s="1">
        <v>0</v>
      </c>
      <c r="H187" s="1" t="s">
        <v>454</v>
      </c>
      <c r="I187" s="1"/>
    </row>
    <row r="188" spans="6:9" ht="18" x14ac:dyDescent="0.25">
      <c r="F188" s="4" t="s">
        <v>183</v>
      </c>
      <c r="G188" s="1">
        <v>0</v>
      </c>
      <c r="H188" s="1" t="s">
        <v>454</v>
      </c>
      <c r="I188" s="1"/>
    </row>
    <row r="189" spans="6:9" ht="18" x14ac:dyDescent="0.25">
      <c r="F189" s="4" t="s">
        <v>184</v>
      </c>
      <c r="G189" s="1">
        <v>0</v>
      </c>
      <c r="H189" s="1" t="s">
        <v>454</v>
      </c>
      <c r="I189" s="1"/>
    </row>
    <row r="190" spans="6:9" ht="18" x14ac:dyDescent="0.25">
      <c r="F190" s="4" t="s">
        <v>185</v>
      </c>
      <c r="G190" s="1">
        <v>0</v>
      </c>
      <c r="H190" s="1" t="s">
        <v>455</v>
      </c>
      <c r="I190" s="1"/>
    </row>
    <row r="191" spans="6:9" ht="18" x14ac:dyDescent="0.25">
      <c r="F191" s="4" t="s">
        <v>186</v>
      </c>
      <c r="G191" s="1">
        <v>0</v>
      </c>
      <c r="H191" s="1" t="s">
        <v>455</v>
      </c>
      <c r="I191" s="1"/>
    </row>
    <row r="192" spans="6:9" ht="18" x14ac:dyDescent="0.25">
      <c r="F192" s="4" t="s">
        <v>187</v>
      </c>
      <c r="G192" s="1">
        <v>4605</v>
      </c>
      <c r="H192" s="1"/>
      <c r="I192" s="1"/>
    </row>
    <row r="193" spans="6:9" ht="18" x14ac:dyDescent="0.25">
      <c r="F193" s="4" t="s">
        <v>188</v>
      </c>
      <c r="G193" s="1">
        <v>4605</v>
      </c>
      <c r="H193" s="1"/>
      <c r="I193" s="1"/>
    </row>
    <row r="194" spans="6:9" ht="18" x14ac:dyDescent="0.25">
      <c r="F194" s="4" t="s">
        <v>189</v>
      </c>
      <c r="G194" s="1">
        <v>2774</v>
      </c>
      <c r="H194" s="1" t="s">
        <v>456</v>
      </c>
      <c r="I194" s="1"/>
    </row>
    <row r="195" spans="6:9" ht="18" x14ac:dyDescent="0.25">
      <c r="F195" s="4" t="s">
        <v>190</v>
      </c>
      <c r="G195" s="1">
        <v>8095</v>
      </c>
      <c r="H195" s="1"/>
      <c r="I195" s="1"/>
    </row>
    <row r="196" spans="6:9" ht="18" x14ac:dyDescent="0.25">
      <c r="F196" s="4" t="s">
        <v>191</v>
      </c>
      <c r="G196" s="1">
        <v>4605</v>
      </c>
      <c r="H196" s="1"/>
      <c r="I196" s="1"/>
    </row>
    <row r="197" spans="6:9" ht="18" x14ac:dyDescent="0.25">
      <c r="F197" s="4" t="s">
        <v>192</v>
      </c>
      <c r="G197" s="1">
        <v>4609</v>
      </c>
      <c r="H197" s="1"/>
      <c r="I197" s="1"/>
    </row>
    <row r="198" spans="6:9" ht="18" x14ac:dyDescent="0.25">
      <c r="F198" s="4" t="s">
        <v>193</v>
      </c>
      <c r="G198" s="1">
        <v>0</v>
      </c>
      <c r="H198" s="1" t="s">
        <v>454</v>
      </c>
      <c r="I198" s="1"/>
    </row>
    <row r="199" spans="6:9" ht="18" x14ac:dyDescent="0.25">
      <c r="F199" s="4" t="s">
        <v>194</v>
      </c>
      <c r="G199" s="1">
        <v>8057</v>
      </c>
      <c r="H199" s="1"/>
      <c r="I199" s="1"/>
    </row>
    <row r="200" spans="6:9" ht="18" x14ac:dyDescent="0.25">
      <c r="F200" s="4" t="s">
        <v>195</v>
      </c>
      <c r="G200" s="1">
        <v>0</v>
      </c>
      <c r="H200" s="1" t="s">
        <v>454</v>
      </c>
      <c r="I200" s="1"/>
    </row>
    <row r="201" spans="6:9" ht="18" x14ac:dyDescent="0.25">
      <c r="F201" s="4" t="s">
        <v>196</v>
      </c>
      <c r="G201" s="1">
        <v>0</v>
      </c>
      <c r="H201" s="1" t="s">
        <v>454</v>
      </c>
      <c r="I201" s="1"/>
    </row>
    <row r="202" spans="6:9" ht="18" x14ac:dyDescent="0.25">
      <c r="F202" s="4" t="s">
        <v>197</v>
      </c>
      <c r="G202" s="1">
        <v>7543</v>
      </c>
      <c r="H202" s="1"/>
      <c r="I202" s="1"/>
    </row>
    <row r="203" spans="6:9" ht="18" x14ac:dyDescent="0.25">
      <c r="F203" s="4" t="s">
        <v>198</v>
      </c>
      <c r="G203" s="1">
        <v>0</v>
      </c>
      <c r="H203" s="1" t="s">
        <v>454</v>
      </c>
      <c r="I203" s="1"/>
    </row>
    <row r="204" spans="6:9" ht="18" x14ac:dyDescent="0.25">
      <c r="F204" s="4" t="s">
        <v>298</v>
      </c>
      <c r="G204" s="1">
        <v>0</v>
      </c>
      <c r="H204" s="1" t="s">
        <v>454</v>
      </c>
      <c r="I204" s="1"/>
    </row>
    <row r="205" spans="6:9" ht="18" x14ac:dyDescent="0.25">
      <c r="F205" s="4" t="s">
        <v>199</v>
      </c>
      <c r="G205" s="1">
        <v>0</v>
      </c>
      <c r="H205" s="1" t="s">
        <v>454</v>
      </c>
      <c r="I205" s="1"/>
    </row>
    <row r="206" spans="6:9" ht="18" x14ac:dyDescent="0.25">
      <c r="F206" s="4" t="s">
        <v>200</v>
      </c>
      <c r="G206" s="1">
        <v>0</v>
      </c>
      <c r="H206" s="1" t="s">
        <v>454</v>
      </c>
      <c r="I206" s="1"/>
    </row>
    <row r="207" spans="6:9" ht="18" x14ac:dyDescent="0.25">
      <c r="F207" s="4" t="s">
        <v>201</v>
      </c>
      <c r="G207" s="1">
        <v>0</v>
      </c>
      <c r="H207" s="1" t="s">
        <v>454</v>
      </c>
      <c r="I207" s="1"/>
    </row>
    <row r="208" spans="6:9" ht="18" x14ac:dyDescent="0.25">
      <c r="F208" s="4" t="s">
        <v>202</v>
      </c>
      <c r="G208" s="1">
        <v>0</v>
      </c>
      <c r="H208" s="1" t="s">
        <v>454</v>
      </c>
      <c r="I208" s="1"/>
    </row>
    <row r="209" spans="6:9" ht="18" x14ac:dyDescent="0.25">
      <c r="F209" s="4" t="s">
        <v>203</v>
      </c>
      <c r="G209" s="1">
        <v>0</v>
      </c>
      <c r="H209" s="1" t="s">
        <v>454</v>
      </c>
      <c r="I209" s="1"/>
    </row>
    <row r="210" spans="6:9" ht="18" x14ac:dyDescent="0.25">
      <c r="F210" s="4" t="s">
        <v>204</v>
      </c>
      <c r="G210" s="1">
        <v>0</v>
      </c>
      <c r="H210" s="1" t="s">
        <v>454</v>
      </c>
      <c r="I210" s="1"/>
    </row>
    <row r="211" spans="6:9" ht="18" x14ac:dyDescent="0.25">
      <c r="F211" s="4" t="s">
        <v>205</v>
      </c>
      <c r="G211" s="1">
        <v>4605</v>
      </c>
      <c r="H211" s="1"/>
      <c r="I211" s="1"/>
    </row>
    <row r="212" spans="6:9" ht="18" x14ac:dyDescent="0.25">
      <c r="F212" s="4" t="s">
        <v>206</v>
      </c>
      <c r="G212" s="1">
        <v>0</v>
      </c>
      <c r="H212" s="1" t="s">
        <v>454</v>
      </c>
      <c r="I212" s="1"/>
    </row>
    <row r="213" spans="6:9" ht="18" x14ac:dyDescent="0.25">
      <c r="F213" s="4" t="s">
        <v>207</v>
      </c>
      <c r="G213" s="1">
        <v>0</v>
      </c>
      <c r="H213" s="1" t="s">
        <v>454</v>
      </c>
      <c r="I213" s="1"/>
    </row>
    <row r="214" spans="6:9" ht="18" x14ac:dyDescent="0.25">
      <c r="F214" s="4" t="s">
        <v>208</v>
      </c>
      <c r="G214" s="1">
        <v>7308</v>
      </c>
      <c r="H214" s="1" t="s">
        <v>454</v>
      </c>
      <c r="I214" s="1"/>
    </row>
    <row r="215" spans="6:9" ht="18" x14ac:dyDescent="0.25">
      <c r="F215" s="4" t="s">
        <v>209</v>
      </c>
      <c r="G215" s="1">
        <v>0</v>
      </c>
      <c r="H215" s="1" t="s">
        <v>454</v>
      </c>
      <c r="I215" s="1"/>
    </row>
    <row r="216" spans="6:9" ht="18" x14ac:dyDescent="0.25">
      <c r="F216" s="4" t="s">
        <v>210</v>
      </c>
      <c r="G216" s="1">
        <v>0</v>
      </c>
      <c r="H216" s="1" t="s">
        <v>454</v>
      </c>
      <c r="I216" s="1"/>
    </row>
    <row r="217" spans="6:9" ht="18" x14ac:dyDescent="0.25">
      <c r="F217" s="4" t="s">
        <v>211</v>
      </c>
      <c r="G217" s="1">
        <v>0</v>
      </c>
      <c r="H217" s="1" t="s">
        <v>454</v>
      </c>
      <c r="I217" s="1"/>
    </row>
    <row r="218" spans="6:9" ht="18" x14ac:dyDescent="0.25">
      <c r="F218" s="4" t="s">
        <v>212</v>
      </c>
      <c r="G218" s="1">
        <v>0</v>
      </c>
      <c r="H218" s="1" t="s">
        <v>454</v>
      </c>
      <c r="I218" s="1"/>
    </row>
    <row r="219" spans="6:9" ht="18" x14ac:dyDescent="0.25">
      <c r="F219" s="4" t="s">
        <v>213</v>
      </c>
      <c r="G219" s="1">
        <v>0</v>
      </c>
      <c r="H219" s="1" t="s">
        <v>454</v>
      </c>
      <c r="I219" s="1"/>
    </row>
    <row r="220" spans="6:9" ht="18" x14ac:dyDescent="0.25">
      <c r="F220" s="4" t="s">
        <v>214</v>
      </c>
      <c r="G220" s="1">
        <v>0</v>
      </c>
      <c r="H220" s="1" t="s">
        <v>454</v>
      </c>
      <c r="I220" s="1"/>
    </row>
    <row r="221" spans="6:9" ht="18" x14ac:dyDescent="0.25">
      <c r="F221" s="4" t="s">
        <v>215</v>
      </c>
      <c r="G221" s="1">
        <v>0</v>
      </c>
      <c r="H221" s="1" t="s">
        <v>454</v>
      </c>
      <c r="I221" s="1"/>
    </row>
    <row r="222" spans="6:9" ht="18" x14ac:dyDescent="0.25">
      <c r="F222" s="4" t="s">
        <v>216</v>
      </c>
      <c r="G222" s="1">
        <v>4607</v>
      </c>
      <c r="H222" s="1"/>
      <c r="I222" s="1"/>
    </row>
    <row r="223" spans="6:9" ht="18" x14ac:dyDescent="0.25">
      <c r="F223" s="4" t="s">
        <v>217</v>
      </c>
      <c r="G223" s="1">
        <v>0</v>
      </c>
      <c r="H223" s="1" t="s">
        <v>454</v>
      </c>
      <c r="I223" s="1"/>
    </row>
    <row r="224" spans="6:9" ht="18" x14ac:dyDescent="0.25">
      <c r="F224" s="4" t="s">
        <v>218</v>
      </c>
      <c r="G224" s="1">
        <v>4605</v>
      </c>
      <c r="H224" s="1"/>
      <c r="I224" s="1"/>
    </row>
    <row r="225" spans="6:9" ht="18" x14ac:dyDescent="0.25">
      <c r="F225" s="4" t="s">
        <v>219</v>
      </c>
      <c r="G225" s="1">
        <v>6453</v>
      </c>
      <c r="H225" s="1"/>
      <c r="I225" s="1"/>
    </row>
    <row r="226" spans="6:9" ht="18" x14ac:dyDescent="0.25">
      <c r="F226" s="4" t="s">
        <v>419</v>
      </c>
      <c r="G226" s="1">
        <v>0</v>
      </c>
      <c r="H226" s="1" t="s">
        <v>454</v>
      </c>
      <c r="I226" s="1"/>
    </row>
    <row r="227" spans="6:9" ht="18" x14ac:dyDescent="0.25">
      <c r="F227" s="4" t="s">
        <v>299</v>
      </c>
      <c r="G227" s="1">
        <v>0</v>
      </c>
      <c r="H227" s="1" t="s">
        <v>454</v>
      </c>
      <c r="I227" s="1"/>
    </row>
    <row r="228" spans="6:9" ht="18" x14ac:dyDescent="0.25">
      <c r="F228" s="4" t="s">
        <v>220</v>
      </c>
      <c r="G228" s="1">
        <v>0</v>
      </c>
      <c r="H228" s="1" t="s">
        <v>454</v>
      </c>
      <c r="I228" s="1"/>
    </row>
    <row r="229" spans="6:9" ht="18" x14ac:dyDescent="0.25">
      <c r="F229" s="4" t="s">
        <v>221</v>
      </c>
      <c r="G229" s="1">
        <v>0</v>
      </c>
      <c r="H229" s="1" t="s">
        <v>454</v>
      </c>
      <c r="I229" s="1"/>
    </row>
    <row r="230" spans="6:9" ht="18" x14ac:dyDescent="0.25">
      <c r="F230" s="4" t="s">
        <v>222</v>
      </c>
      <c r="G230" s="1">
        <v>0</v>
      </c>
      <c r="H230" s="1" t="s">
        <v>454</v>
      </c>
      <c r="I230" s="1"/>
    </row>
    <row r="231" spans="6:9" ht="18" x14ac:dyDescent="0.25">
      <c r="F231" s="4" t="s">
        <v>223</v>
      </c>
      <c r="G231" s="1">
        <v>0</v>
      </c>
      <c r="H231" s="1" t="s">
        <v>454</v>
      </c>
      <c r="I231" s="1"/>
    </row>
    <row r="232" spans="6:9" ht="18" x14ac:dyDescent="0.25">
      <c r="F232" s="4" t="s">
        <v>224</v>
      </c>
      <c r="G232" s="1">
        <v>0</v>
      </c>
      <c r="H232" s="1" t="s">
        <v>454</v>
      </c>
      <c r="I232" s="1"/>
    </row>
    <row r="233" spans="6:9" ht="18" x14ac:dyDescent="0.25">
      <c r="F233" s="4" t="s">
        <v>225</v>
      </c>
      <c r="G233" s="1">
        <v>0</v>
      </c>
      <c r="H233" s="1" t="s">
        <v>454</v>
      </c>
      <c r="I233" s="1"/>
    </row>
    <row r="234" spans="6:9" ht="18" x14ac:dyDescent="0.25">
      <c r="F234" s="4" t="s">
        <v>226</v>
      </c>
      <c r="G234" s="1">
        <v>0</v>
      </c>
      <c r="H234" s="1" t="s">
        <v>454</v>
      </c>
      <c r="I234" s="1"/>
    </row>
    <row r="235" spans="6:9" ht="18" x14ac:dyDescent="0.25">
      <c r="F235" s="4" t="s">
        <v>457</v>
      </c>
      <c r="G235" s="1">
        <v>0</v>
      </c>
      <c r="H235" s="1" t="s">
        <v>454</v>
      </c>
      <c r="I235" s="1"/>
    </row>
    <row r="236" spans="6:9" ht="18" x14ac:dyDescent="0.25">
      <c r="F236" s="4" t="s">
        <v>227</v>
      </c>
      <c r="G236" s="1">
        <v>0</v>
      </c>
      <c r="H236" s="1" t="s">
        <v>454</v>
      </c>
      <c r="I236" s="1"/>
    </row>
    <row r="237" spans="6:9" ht="18" x14ac:dyDescent="0.25">
      <c r="F237" s="4" t="s">
        <v>228</v>
      </c>
      <c r="G237" s="1">
        <v>0</v>
      </c>
      <c r="H237" s="1" t="s">
        <v>454</v>
      </c>
      <c r="I237" s="1"/>
    </row>
    <row r="238" spans="6:9" ht="18" x14ac:dyDescent="0.25">
      <c r="F238" s="4" t="s">
        <v>229</v>
      </c>
      <c r="G238" s="1">
        <v>1827</v>
      </c>
      <c r="H238" s="1" t="s">
        <v>458</v>
      </c>
      <c r="I238" s="1"/>
    </row>
    <row r="239" spans="6:9" ht="18" x14ac:dyDescent="0.25">
      <c r="F239" s="4" t="s">
        <v>230</v>
      </c>
      <c r="G239" s="1">
        <v>0</v>
      </c>
      <c r="H239" s="1" t="s">
        <v>454</v>
      </c>
      <c r="I239" s="1"/>
    </row>
    <row r="240" spans="6:9" ht="18" x14ac:dyDescent="0.25">
      <c r="F240" s="4" t="s">
        <v>231</v>
      </c>
      <c r="G240" s="1">
        <v>0</v>
      </c>
      <c r="H240" s="1" t="s">
        <v>454</v>
      </c>
      <c r="I240" s="1"/>
    </row>
    <row r="241" spans="6:9" ht="18" x14ac:dyDescent="0.25">
      <c r="F241" s="5" t="s">
        <v>232</v>
      </c>
      <c r="G241" s="1">
        <v>4612</v>
      </c>
      <c r="H241" s="1"/>
      <c r="I241" s="1"/>
    </row>
    <row r="242" spans="6:9" ht="18" x14ac:dyDescent="0.25">
      <c r="F242" s="5" t="s">
        <v>233</v>
      </c>
      <c r="G242" s="1">
        <v>4618</v>
      </c>
      <c r="H242" s="1"/>
      <c r="I242" s="1"/>
    </row>
    <row r="243" spans="6:9" ht="18" x14ac:dyDescent="0.25">
      <c r="F243" s="6" t="s">
        <v>234</v>
      </c>
      <c r="G243" s="1">
        <v>1867</v>
      </c>
      <c r="H243" s="1" t="s">
        <v>459</v>
      </c>
      <c r="I243" s="1"/>
    </row>
    <row r="244" spans="6:9" ht="18" x14ac:dyDescent="0.25">
      <c r="F244" s="8" t="s">
        <v>235</v>
      </c>
      <c r="G244" s="1">
        <v>0</v>
      </c>
      <c r="H244" s="1" t="s">
        <v>440</v>
      </c>
      <c r="I244" s="1"/>
    </row>
    <row r="245" spans="6:9" ht="18" x14ac:dyDescent="0.25">
      <c r="F245" s="8" t="s">
        <v>236</v>
      </c>
      <c r="G245" s="1">
        <v>4605</v>
      </c>
      <c r="H245" s="1"/>
      <c r="I245" s="1"/>
    </row>
    <row r="246" spans="6:9" ht="18" x14ac:dyDescent="0.25">
      <c r="F246" s="8" t="s">
        <v>237</v>
      </c>
      <c r="G246" s="1">
        <v>4619</v>
      </c>
      <c r="H246" s="1"/>
      <c r="I246" s="1"/>
    </row>
    <row r="247" spans="6:9" ht="18" x14ac:dyDescent="0.25">
      <c r="F247" s="8" t="s">
        <v>238</v>
      </c>
      <c r="G247" s="1">
        <v>4605</v>
      </c>
      <c r="H247" s="1"/>
      <c r="I247" s="1"/>
    </row>
    <row r="248" spans="6:9" ht="18" x14ac:dyDescent="0.25">
      <c r="F248" s="8" t="s">
        <v>239</v>
      </c>
      <c r="G248" s="1">
        <v>4605</v>
      </c>
      <c r="H248" s="1"/>
      <c r="I248" s="1"/>
    </row>
    <row r="249" spans="6:9" ht="18" x14ac:dyDescent="0.25">
      <c r="F249" s="8" t="s">
        <v>240</v>
      </c>
      <c r="G249" s="1">
        <v>4605</v>
      </c>
      <c r="H249" s="1"/>
      <c r="I249" s="1"/>
    </row>
    <row r="250" spans="6:9" ht="18" x14ac:dyDescent="0.25">
      <c r="F250" s="8" t="s">
        <v>241</v>
      </c>
      <c r="G250" s="1">
        <v>4605</v>
      </c>
      <c r="H250" s="1"/>
      <c r="I250" s="1"/>
    </row>
    <row r="251" spans="6:9" ht="18" x14ac:dyDescent="0.25">
      <c r="F251" s="8" t="s">
        <v>300</v>
      </c>
      <c r="G251" s="1">
        <v>4605</v>
      </c>
      <c r="H251" s="1"/>
      <c r="I251" s="1"/>
    </row>
    <row r="252" spans="6:9" ht="18" x14ac:dyDescent="0.25">
      <c r="F252" s="8" t="s">
        <v>242</v>
      </c>
      <c r="G252" s="1">
        <v>4605</v>
      </c>
      <c r="H252" s="1"/>
      <c r="I252" s="1"/>
    </row>
    <row r="253" spans="6:9" ht="18" x14ac:dyDescent="0.25">
      <c r="F253" s="8" t="s">
        <v>243</v>
      </c>
      <c r="G253" s="1">
        <v>4605</v>
      </c>
      <c r="H253" s="1"/>
      <c r="I253" s="1"/>
    </row>
    <row r="254" spans="6:9" ht="18" x14ac:dyDescent="0.25">
      <c r="F254" s="8" t="s">
        <v>244</v>
      </c>
      <c r="G254" s="1">
        <v>4605</v>
      </c>
      <c r="H254" s="1"/>
      <c r="I254" s="1"/>
    </row>
    <row r="255" spans="6:9" ht="18" x14ac:dyDescent="0.25">
      <c r="F255" s="8" t="s">
        <v>245</v>
      </c>
      <c r="G255" s="1">
        <v>4605</v>
      </c>
      <c r="H255" s="1"/>
      <c r="I255" s="1"/>
    </row>
    <row r="256" spans="6:9" ht="18" x14ac:dyDescent="0.25">
      <c r="F256" s="8" t="s">
        <v>246</v>
      </c>
      <c r="G256" s="1">
        <v>4605</v>
      </c>
      <c r="H256" s="1"/>
      <c r="I256" s="1"/>
    </row>
    <row r="257" spans="6:9" ht="18" x14ac:dyDescent="0.25">
      <c r="F257" s="8" t="s">
        <v>247</v>
      </c>
      <c r="G257" s="1">
        <v>4605</v>
      </c>
      <c r="H257" s="1"/>
      <c r="I257" s="1"/>
    </row>
    <row r="258" spans="6:9" ht="18" x14ac:dyDescent="0.25">
      <c r="F258" s="8" t="s">
        <v>248</v>
      </c>
      <c r="G258" s="1">
        <v>0</v>
      </c>
      <c r="H258" s="1" t="s">
        <v>440</v>
      </c>
      <c r="I258" s="1"/>
    </row>
    <row r="259" spans="6:9" ht="18" x14ac:dyDescent="0.25">
      <c r="F259" s="8" t="s">
        <v>249</v>
      </c>
      <c r="G259" s="1">
        <v>4605</v>
      </c>
      <c r="H259" s="1"/>
      <c r="I259" s="1"/>
    </row>
    <row r="260" spans="6:9" ht="18" x14ac:dyDescent="0.25">
      <c r="F260" s="8" t="s">
        <v>250</v>
      </c>
      <c r="G260" s="1">
        <v>4605</v>
      </c>
      <c r="H260" s="1"/>
      <c r="I260" s="1"/>
    </row>
    <row r="261" spans="6:9" ht="18" x14ac:dyDescent="0.25">
      <c r="F261" s="8" t="s">
        <v>251</v>
      </c>
      <c r="G261" s="1">
        <v>4605</v>
      </c>
      <c r="H261" s="1"/>
      <c r="I261" s="1"/>
    </row>
    <row r="262" spans="6:9" ht="18" x14ac:dyDescent="0.25">
      <c r="F262" s="8" t="s">
        <v>252</v>
      </c>
      <c r="G262" s="1">
        <v>4605</v>
      </c>
      <c r="H262" s="1"/>
      <c r="I262" s="1"/>
    </row>
    <row r="263" spans="6:9" ht="18" x14ac:dyDescent="0.25">
      <c r="F263" s="8" t="s">
        <v>253</v>
      </c>
      <c r="G263" s="1">
        <v>0</v>
      </c>
      <c r="H263" s="1" t="s">
        <v>451</v>
      </c>
      <c r="I263" s="1"/>
    </row>
    <row r="264" spans="6:9" ht="18" x14ac:dyDescent="0.25">
      <c r="F264" s="8" t="s">
        <v>254</v>
      </c>
      <c r="G264" s="1">
        <v>4605</v>
      </c>
      <c r="H264" s="1"/>
      <c r="I264" s="1"/>
    </row>
    <row r="265" spans="6:9" ht="18" x14ac:dyDescent="0.25">
      <c r="F265" s="8" t="s">
        <v>255</v>
      </c>
      <c r="G265" s="1">
        <v>4605</v>
      </c>
      <c r="H265" s="1"/>
      <c r="I265" s="1"/>
    </row>
    <row r="266" spans="6:9" ht="18" x14ac:dyDescent="0.25">
      <c r="F266" s="8" t="s">
        <v>256</v>
      </c>
      <c r="G266" s="1">
        <v>0</v>
      </c>
      <c r="H266" s="1" t="s">
        <v>440</v>
      </c>
      <c r="I266" s="1"/>
    </row>
    <row r="267" spans="6:9" ht="18" x14ac:dyDescent="0.25">
      <c r="F267" s="8" t="s">
        <v>257</v>
      </c>
      <c r="G267" s="1">
        <v>4605</v>
      </c>
      <c r="H267" s="1"/>
      <c r="I267" s="1"/>
    </row>
    <row r="268" spans="6:9" ht="18" x14ac:dyDescent="0.25">
      <c r="F268" s="8" t="s">
        <v>258</v>
      </c>
      <c r="G268" s="1">
        <v>4605</v>
      </c>
      <c r="H268" s="1"/>
      <c r="I268" s="1"/>
    </row>
    <row r="269" spans="6:9" ht="18" x14ac:dyDescent="0.25">
      <c r="F269" s="8" t="s">
        <v>259</v>
      </c>
      <c r="G269" s="1">
        <v>4605</v>
      </c>
      <c r="H269" s="1"/>
      <c r="I269" s="1"/>
    </row>
    <row r="270" spans="6:9" ht="18" x14ac:dyDescent="0.25">
      <c r="F270" s="8" t="s">
        <v>260</v>
      </c>
      <c r="G270" s="1">
        <v>4605</v>
      </c>
      <c r="H270" s="1"/>
      <c r="I270" s="1"/>
    </row>
    <row r="271" spans="6:9" ht="18" x14ac:dyDescent="0.25">
      <c r="F271" s="8" t="s">
        <v>261</v>
      </c>
      <c r="G271" s="1">
        <v>4605</v>
      </c>
      <c r="H271" s="1"/>
      <c r="I271" s="1"/>
    </row>
    <row r="272" spans="6:9" ht="18" x14ac:dyDescent="0.25">
      <c r="F272" s="8" t="s">
        <v>262</v>
      </c>
      <c r="G272" s="1">
        <v>4729</v>
      </c>
      <c r="H272" s="1"/>
      <c r="I272" s="1"/>
    </row>
    <row r="273" spans="6:9" ht="18" x14ac:dyDescent="0.25">
      <c r="F273" s="8" t="s">
        <v>264</v>
      </c>
      <c r="G273" s="1">
        <v>4605</v>
      </c>
      <c r="H273" s="1"/>
      <c r="I273" s="1"/>
    </row>
    <row r="274" spans="6:9" ht="18" x14ac:dyDescent="0.25">
      <c r="F274" s="8" t="s">
        <v>265</v>
      </c>
      <c r="G274" s="1">
        <v>0</v>
      </c>
      <c r="H274" s="1" t="s">
        <v>440</v>
      </c>
      <c r="I274" s="1"/>
    </row>
    <row r="275" spans="6:9" ht="18" x14ac:dyDescent="0.25">
      <c r="F275" s="8" t="s">
        <v>266</v>
      </c>
      <c r="G275" s="1">
        <v>4605</v>
      </c>
      <c r="H275" s="1"/>
      <c r="I275" s="1"/>
    </row>
    <row r="276" spans="6:9" ht="18" x14ac:dyDescent="0.25">
      <c r="F276" s="8" t="s">
        <v>267</v>
      </c>
      <c r="G276" s="1">
        <v>0</v>
      </c>
      <c r="H276" s="1" t="s">
        <v>454</v>
      </c>
      <c r="I276" s="1"/>
    </row>
    <row r="277" spans="6:9" ht="18" x14ac:dyDescent="0.25">
      <c r="F277" s="8" t="s">
        <v>268</v>
      </c>
      <c r="G277" s="1">
        <v>8811</v>
      </c>
      <c r="H277" s="1"/>
      <c r="I277" s="1"/>
    </row>
    <row r="278" spans="6:9" ht="18" x14ac:dyDescent="0.25">
      <c r="F278" s="8" t="s">
        <v>269</v>
      </c>
      <c r="G278" s="1">
        <v>0</v>
      </c>
      <c r="H278" s="1" t="s">
        <v>454</v>
      </c>
      <c r="I278" s="1"/>
    </row>
    <row r="279" spans="6:9" ht="18" x14ac:dyDescent="0.25">
      <c r="F279" s="9" t="s">
        <v>270</v>
      </c>
      <c r="G279" s="1">
        <v>4612</v>
      </c>
      <c r="H279" s="1"/>
      <c r="I279" s="1"/>
    </row>
    <row r="280" spans="6:9" ht="18" x14ac:dyDescent="0.25">
      <c r="F280" s="9" t="s">
        <v>460</v>
      </c>
      <c r="G280" s="1">
        <v>4605</v>
      </c>
      <c r="H280" s="1"/>
      <c r="I280" s="1"/>
    </row>
    <row r="281" spans="6:9" ht="18" x14ac:dyDescent="0.25">
      <c r="F281" s="9" t="s">
        <v>271</v>
      </c>
      <c r="G281" s="1">
        <v>4607</v>
      </c>
      <c r="H281" s="1"/>
      <c r="I281" s="1"/>
    </row>
    <row r="282" spans="6:9" ht="18" x14ac:dyDescent="0.25">
      <c r="F282" s="9" t="s">
        <v>272</v>
      </c>
      <c r="G282" s="1">
        <v>4605</v>
      </c>
      <c r="H282" s="1"/>
      <c r="I282" s="1"/>
    </row>
    <row r="283" spans="6:9" ht="18" x14ac:dyDescent="0.25">
      <c r="F283" s="9" t="s">
        <v>273</v>
      </c>
      <c r="G283" s="1">
        <v>4605</v>
      </c>
      <c r="H283" s="1"/>
      <c r="I283" s="1"/>
    </row>
    <row r="284" spans="6:9" ht="18" x14ac:dyDescent="0.25">
      <c r="F284" s="9" t="s">
        <v>274</v>
      </c>
      <c r="G284" s="1">
        <v>4605</v>
      </c>
      <c r="H284" s="1"/>
      <c r="I284" s="1"/>
    </row>
    <row r="285" spans="6:9" ht="18" x14ac:dyDescent="0.25">
      <c r="F285" s="9" t="s">
        <v>275</v>
      </c>
      <c r="G285" s="1">
        <v>0</v>
      </c>
      <c r="H285" s="1" t="s">
        <v>451</v>
      </c>
      <c r="I285" s="1"/>
    </row>
    <row r="286" spans="6:9" ht="18" x14ac:dyDescent="0.25">
      <c r="F286" s="9" t="s">
        <v>276</v>
      </c>
      <c r="G286" s="1">
        <v>4605</v>
      </c>
      <c r="H286" s="1"/>
      <c r="I286" s="1"/>
    </row>
    <row r="287" spans="6:9" ht="18" x14ac:dyDescent="0.25">
      <c r="F287" s="9" t="s">
        <v>277</v>
      </c>
      <c r="G287" s="1">
        <v>4605</v>
      </c>
      <c r="H287" s="1"/>
      <c r="I287" s="1"/>
    </row>
    <row r="288" spans="6:9" ht="18" x14ac:dyDescent="0.25">
      <c r="F288" s="9" t="s">
        <v>278</v>
      </c>
      <c r="G288" s="1">
        <v>0</v>
      </c>
      <c r="H288" s="1" t="s">
        <v>451</v>
      </c>
      <c r="I288" s="1"/>
    </row>
    <row r="289" spans="6:9" ht="18" x14ac:dyDescent="0.25">
      <c r="F289" s="9" t="s">
        <v>279</v>
      </c>
      <c r="G289" s="1">
        <v>4610</v>
      </c>
      <c r="H289" s="1"/>
      <c r="I289" s="1"/>
    </row>
    <row r="290" spans="6:9" ht="18" x14ac:dyDescent="0.25">
      <c r="F290" s="9" t="s">
        <v>280</v>
      </c>
      <c r="G290" s="1">
        <v>4605</v>
      </c>
      <c r="H290" s="1"/>
      <c r="I290" s="1"/>
    </row>
    <row r="291" spans="6:9" ht="18" x14ac:dyDescent="0.25">
      <c r="F291" s="9" t="s">
        <v>281</v>
      </c>
      <c r="G291" s="1">
        <v>4605</v>
      </c>
      <c r="H291" s="1"/>
      <c r="I291" s="1"/>
    </row>
    <row r="292" spans="6:9" ht="18" x14ac:dyDescent="0.25">
      <c r="F292" s="9" t="s">
        <v>282</v>
      </c>
      <c r="G292" s="1">
        <v>4605</v>
      </c>
      <c r="H292" s="1"/>
      <c r="I292" s="1"/>
    </row>
    <row r="293" spans="6:9" ht="18" x14ac:dyDescent="0.25">
      <c r="F293" s="9" t="s">
        <v>283</v>
      </c>
      <c r="G293" s="1">
        <v>4605</v>
      </c>
      <c r="H293" s="1"/>
      <c r="I293" s="1"/>
    </row>
    <row r="294" spans="6:9" ht="18" x14ac:dyDescent="0.25">
      <c r="F294" s="9" t="s">
        <v>284</v>
      </c>
      <c r="G294" s="1">
        <v>4605</v>
      </c>
      <c r="H294" s="1"/>
      <c r="I294" s="1"/>
    </row>
    <row r="295" spans="6:9" ht="18" x14ac:dyDescent="0.25">
      <c r="F295" s="9" t="s">
        <v>285</v>
      </c>
      <c r="G295" s="1">
        <v>0</v>
      </c>
      <c r="H295" s="1" t="s">
        <v>446</v>
      </c>
      <c r="I295" s="1"/>
    </row>
    <row r="296" spans="6:9" ht="18" x14ac:dyDescent="0.25">
      <c r="F296" s="9" t="s">
        <v>286</v>
      </c>
      <c r="G296" s="1">
        <v>2288</v>
      </c>
      <c r="H296" s="1" t="s">
        <v>461</v>
      </c>
      <c r="I296" s="1"/>
    </row>
    <row r="297" spans="6:9" ht="18" x14ac:dyDescent="0.25">
      <c r="F297" s="9" t="s">
        <v>287</v>
      </c>
      <c r="G297" s="1">
        <v>4626</v>
      </c>
      <c r="H297" s="1"/>
      <c r="I297" s="1"/>
    </row>
    <row r="298" spans="6:9" ht="18" x14ac:dyDescent="0.25">
      <c r="F298" s="9" t="s">
        <v>288</v>
      </c>
      <c r="G298" s="1">
        <v>4605</v>
      </c>
      <c r="H298" s="1"/>
      <c r="I298" s="1"/>
    </row>
    <row r="299" spans="6:9" ht="18" x14ac:dyDescent="0.25">
      <c r="F299" s="9" t="s">
        <v>289</v>
      </c>
      <c r="G299" s="1">
        <v>4641</v>
      </c>
      <c r="H299" s="1"/>
      <c r="I299" s="1"/>
    </row>
    <row r="300" spans="6:9" ht="18" x14ac:dyDescent="0.25">
      <c r="F300" s="9" t="s">
        <v>290</v>
      </c>
      <c r="G300" s="1">
        <v>4605</v>
      </c>
      <c r="H300" s="1"/>
      <c r="I300" s="1"/>
    </row>
    <row r="301" spans="6:9" ht="18" x14ac:dyDescent="0.25">
      <c r="F301" s="9" t="s">
        <v>291</v>
      </c>
      <c r="G301" s="1">
        <v>4605</v>
      </c>
      <c r="H301" s="1"/>
      <c r="I301" s="1"/>
    </row>
    <row r="302" spans="6:9" ht="18" x14ac:dyDescent="0.25">
      <c r="F302" s="9" t="s">
        <v>292</v>
      </c>
      <c r="G302" s="1">
        <v>0</v>
      </c>
      <c r="H302" s="1" t="s">
        <v>451</v>
      </c>
      <c r="I302" s="1"/>
    </row>
    <row r="303" spans="6:9" ht="18" x14ac:dyDescent="0.25">
      <c r="F303" s="8" t="s">
        <v>293</v>
      </c>
      <c r="G303" s="1">
        <v>0</v>
      </c>
      <c r="H303" s="1" t="s">
        <v>440</v>
      </c>
      <c r="I303" s="1"/>
    </row>
    <row r="304" spans="6:9" ht="18" x14ac:dyDescent="0.25">
      <c r="F304" s="8" t="s">
        <v>294</v>
      </c>
      <c r="G304" s="1">
        <v>1463</v>
      </c>
      <c r="H304" s="1" t="s">
        <v>440</v>
      </c>
      <c r="I304" s="1"/>
    </row>
    <row r="305" spans="6:9" ht="18" x14ac:dyDescent="0.25">
      <c r="F305" s="8" t="s">
        <v>295</v>
      </c>
      <c r="G305" s="1">
        <v>4609</v>
      </c>
      <c r="H305" s="1"/>
      <c r="I305" s="1"/>
    </row>
    <row r="306" spans="6:9" ht="18" x14ac:dyDescent="0.25">
      <c r="F306" s="9" t="s">
        <v>301</v>
      </c>
      <c r="G306" s="1">
        <v>9311</v>
      </c>
      <c r="H306" s="1"/>
      <c r="I306" s="1"/>
    </row>
    <row r="307" spans="6:9" ht="18" x14ac:dyDescent="0.25">
      <c r="F307" s="9" t="s">
        <v>302</v>
      </c>
      <c r="G307" s="1">
        <v>4605</v>
      </c>
      <c r="H307" s="1"/>
      <c r="I307" s="1"/>
    </row>
    <row r="308" spans="6:9" ht="18" x14ac:dyDescent="0.25">
      <c r="F308" s="9" t="s">
        <v>303</v>
      </c>
      <c r="G308" s="1">
        <v>4605</v>
      </c>
      <c r="H308" s="1"/>
      <c r="I308" s="1"/>
    </row>
    <row r="309" spans="6:9" ht="18" x14ac:dyDescent="0.25">
      <c r="F309" s="9" t="s">
        <v>304</v>
      </c>
      <c r="G309" s="1">
        <v>4605</v>
      </c>
      <c r="H309" s="1"/>
      <c r="I309" s="1"/>
    </row>
    <row r="310" spans="6:9" ht="18" x14ac:dyDescent="0.25">
      <c r="F310" s="9" t="s">
        <v>305</v>
      </c>
      <c r="G310" s="1">
        <v>0</v>
      </c>
      <c r="H310" s="1" t="s">
        <v>440</v>
      </c>
      <c r="I310" s="1"/>
    </row>
    <row r="311" spans="6:9" ht="18" x14ac:dyDescent="0.25">
      <c r="F311" s="9" t="s">
        <v>306</v>
      </c>
      <c r="G311" s="1">
        <v>0</v>
      </c>
      <c r="H311" s="1" t="s">
        <v>440</v>
      </c>
      <c r="I311" s="1"/>
    </row>
    <row r="312" spans="6:9" ht="18" x14ac:dyDescent="0.25">
      <c r="F312" s="9" t="s">
        <v>307</v>
      </c>
      <c r="G312" s="1">
        <v>0</v>
      </c>
      <c r="H312" s="1" t="s">
        <v>440</v>
      </c>
      <c r="I312" s="1"/>
    </row>
    <row r="313" spans="6:9" ht="18" x14ac:dyDescent="0.25">
      <c r="F313" s="9" t="s">
        <v>308</v>
      </c>
      <c r="G313" s="1">
        <v>4605</v>
      </c>
      <c r="H313" s="1"/>
      <c r="I313" s="1"/>
    </row>
    <row r="314" spans="6:9" ht="18" x14ac:dyDescent="0.25">
      <c r="F314" s="9" t="s">
        <v>309</v>
      </c>
      <c r="G314" s="1">
        <v>7956</v>
      </c>
      <c r="H314" s="1"/>
      <c r="I314" s="1"/>
    </row>
    <row r="315" spans="6:9" ht="18" x14ac:dyDescent="0.25">
      <c r="F315" s="9" t="s">
        <v>310</v>
      </c>
      <c r="G315" s="1">
        <v>8038</v>
      </c>
      <c r="H315" s="1"/>
      <c r="I315" s="1"/>
    </row>
    <row r="316" spans="6:9" ht="18" x14ac:dyDescent="0.25">
      <c r="F316" s="9" t="s">
        <v>311</v>
      </c>
      <c r="G316" s="1">
        <v>4605</v>
      </c>
      <c r="H316" s="1"/>
      <c r="I316" s="1"/>
    </row>
    <row r="317" spans="6:9" ht="18" x14ac:dyDescent="0.25">
      <c r="F317" s="9" t="s">
        <v>312</v>
      </c>
      <c r="G317" s="1">
        <v>0</v>
      </c>
      <c r="H317" s="1" t="s">
        <v>440</v>
      </c>
      <c r="I317" s="1"/>
    </row>
    <row r="318" spans="6:9" ht="18" x14ac:dyDescent="0.25">
      <c r="F318" s="9" t="s">
        <v>313</v>
      </c>
      <c r="G318" s="1">
        <v>1224</v>
      </c>
      <c r="H318" s="1" t="s">
        <v>446</v>
      </c>
      <c r="I318" s="1"/>
    </row>
    <row r="319" spans="6:9" ht="18" x14ac:dyDescent="0.25">
      <c r="F319" s="9" t="s">
        <v>314</v>
      </c>
      <c r="G319" s="1">
        <v>0</v>
      </c>
      <c r="H319" s="1" t="s">
        <v>451</v>
      </c>
      <c r="I319" s="1"/>
    </row>
    <row r="320" spans="6:9" ht="18" x14ac:dyDescent="0.25">
      <c r="F320" s="9" t="s">
        <v>315</v>
      </c>
      <c r="G320" s="1">
        <v>85</v>
      </c>
      <c r="H320" s="1" t="s">
        <v>451</v>
      </c>
      <c r="I320" s="1"/>
    </row>
    <row r="321" spans="6:9" ht="18" x14ac:dyDescent="0.25">
      <c r="F321" s="9" t="s">
        <v>316</v>
      </c>
      <c r="G321" s="1">
        <v>0</v>
      </c>
      <c r="H321" s="1" t="s">
        <v>451</v>
      </c>
      <c r="I321" s="1"/>
    </row>
    <row r="322" spans="6:9" ht="18" x14ac:dyDescent="0.25">
      <c r="F322" s="9" t="s">
        <v>317</v>
      </c>
      <c r="G322" s="1">
        <v>0</v>
      </c>
      <c r="H322" s="1" t="s">
        <v>451</v>
      </c>
      <c r="I322" s="1"/>
    </row>
    <row r="323" spans="6:9" ht="18" x14ac:dyDescent="0.25">
      <c r="F323" s="9" t="s">
        <v>318</v>
      </c>
      <c r="G323" s="1">
        <v>0</v>
      </c>
      <c r="H323" s="1" t="s">
        <v>440</v>
      </c>
      <c r="I323" s="1"/>
    </row>
    <row r="324" spans="6:9" ht="18" x14ac:dyDescent="0.25">
      <c r="F324" s="9" t="s">
        <v>319</v>
      </c>
      <c r="G324" s="1">
        <v>0</v>
      </c>
      <c r="H324" s="1" t="s">
        <v>462</v>
      </c>
      <c r="I324" s="1"/>
    </row>
    <row r="325" spans="6:9" ht="18" x14ac:dyDescent="0.25">
      <c r="F325" s="9" t="s">
        <v>320</v>
      </c>
      <c r="G325" s="1">
        <v>1031</v>
      </c>
      <c r="H325" s="1" t="s">
        <v>451</v>
      </c>
      <c r="I325" s="1"/>
    </row>
    <row r="326" spans="6:9" ht="18" x14ac:dyDescent="0.25">
      <c r="F326" s="9" t="s">
        <v>321</v>
      </c>
      <c r="G326" s="1">
        <v>1041</v>
      </c>
      <c r="H326" s="1" t="s">
        <v>451</v>
      </c>
      <c r="I326" s="1"/>
    </row>
    <row r="327" spans="6:9" ht="18" x14ac:dyDescent="0.25">
      <c r="F327" s="9" t="s">
        <v>322</v>
      </c>
      <c r="G327" s="1">
        <v>7866</v>
      </c>
      <c r="H327" s="1"/>
      <c r="I327" s="1"/>
    </row>
    <row r="328" spans="6:9" ht="18" x14ac:dyDescent="0.25">
      <c r="F328" s="9" t="s">
        <v>323</v>
      </c>
      <c r="G328" s="1">
        <v>4605</v>
      </c>
      <c r="H328" s="1"/>
      <c r="I328" s="1"/>
    </row>
    <row r="329" spans="6:9" ht="18" x14ac:dyDescent="0.25">
      <c r="F329" s="9" t="s">
        <v>324</v>
      </c>
      <c r="G329" s="1">
        <v>4605</v>
      </c>
      <c r="H329" s="1"/>
      <c r="I329" s="1"/>
    </row>
    <row r="330" spans="6:9" ht="18" x14ac:dyDescent="0.25">
      <c r="F330" s="9" t="s">
        <v>325</v>
      </c>
      <c r="G330" s="1">
        <v>4605</v>
      </c>
      <c r="H330" s="1"/>
      <c r="I330" s="1"/>
    </row>
    <row r="331" spans="6:9" ht="18" x14ac:dyDescent="0.25">
      <c r="F331" s="9" t="s">
        <v>326</v>
      </c>
      <c r="G331" s="1">
        <v>4605</v>
      </c>
      <c r="H331" s="1"/>
      <c r="I331" s="1"/>
    </row>
    <row r="332" spans="6:9" ht="18" x14ac:dyDescent="0.25">
      <c r="F332" s="6" t="s">
        <v>328</v>
      </c>
      <c r="G332" s="1">
        <v>6884</v>
      </c>
      <c r="H332" s="1"/>
      <c r="I332" s="1"/>
    </row>
    <row r="333" spans="6:9" ht="18" x14ac:dyDescent="0.25">
      <c r="F333" s="6" t="s">
        <v>329</v>
      </c>
      <c r="G333" s="1">
        <v>1020</v>
      </c>
      <c r="H333" s="1" t="s">
        <v>463</v>
      </c>
      <c r="I333" s="1"/>
    </row>
    <row r="334" spans="6:9" ht="18" x14ac:dyDescent="0.25">
      <c r="F334" s="6" t="s">
        <v>330</v>
      </c>
      <c r="G334" s="1">
        <v>4605</v>
      </c>
      <c r="H334" s="1"/>
      <c r="I334" s="1"/>
    </row>
    <row r="335" spans="6:9" ht="18" x14ac:dyDescent="0.25">
      <c r="F335" s="6" t="s">
        <v>331</v>
      </c>
      <c r="G335" s="1">
        <v>4605</v>
      </c>
      <c r="H335" s="1"/>
      <c r="I335" s="1"/>
    </row>
    <row r="336" spans="6:9" ht="18" x14ac:dyDescent="0.25">
      <c r="F336" s="6" t="s">
        <v>332</v>
      </c>
      <c r="G336" s="1">
        <v>1091</v>
      </c>
      <c r="H336" s="1" t="s">
        <v>440</v>
      </c>
      <c r="I336" s="1"/>
    </row>
    <row r="337" spans="6:9" ht="18" x14ac:dyDescent="0.25">
      <c r="F337" s="6" t="s">
        <v>333</v>
      </c>
      <c r="G337" s="1">
        <v>4605</v>
      </c>
      <c r="H337" s="1"/>
      <c r="I337" s="1"/>
    </row>
    <row r="338" spans="6:9" ht="18" x14ac:dyDescent="0.25">
      <c r="F338" s="6" t="s">
        <v>334</v>
      </c>
      <c r="G338" s="1">
        <v>0</v>
      </c>
      <c r="H338" s="1" t="s">
        <v>440</v>
      </c>
      <c r="I338" s="1"/>
    </row>
    <row r="339" spans="6:9" ht="18" x14ac:dyDescent="0.25">
      <c r="F339" s="6" t="s">
        <v>335</v>
      </c>
      <c r="G339" s="1">
        <v>4605</v>
      </c>
      <c r="H339" s="1"/>
      <c r="I339" s="1"/>
    </row>
    <row r="340" spans="6:9" ht="18" x14ac:dyDescent="0.25">
      <c r="F340" s="6" t="s">
        <v>336</v>
      </c>
      <c r="G340" s="1">
        <v>0</v>
      </c>
      <c r="H340" s="1" t="s">
        <v>464</v>
      </c>
      <c r="I340" s="1"/>
    </row>
    <row r="341" spans="6:9" ht="18" x14ac:dyDescent="0.25">
      <c r="F341" s="6" t="s">
        <v>337</v>
      </c>
      <c r="G341" s="1">
        <v>8051</v>
      </c>
      <c r="H341" s="1"/>
      <c r="I341" s="1"/>
    </row>
    <row r="342" spans="6:9" ht="18" x14ac:dyDescent="0.25">
      <c r="F342" s="6" t="s">
        <v>338</v>
      </c>
      <c r="G342" s="1">
        <v>7685</v>
      </c>
      <c r="H342" s="1"/>
      <c r="I342" s="1"/>
    </row>
    <row r="343" spans="6:9" ht="18" x14ac:dyDescent="0.25">
      <c r="F343" s="6" t="s">
        <v>339</v>
      </c>
      <c r="G343" s="1">
        <v>4637</v>
      </c>
      <c r="H343" s="1"/>
      <c r="I343" s="1"/>
    </row>
    <row r="344" spans="6:9" ht="18" x14ac:dyDescent="0.25">
      <c r="F344" s="6" t="s">
        <v>340</v>
      </c>
      <c r="G344" s="1">
        <v>4609</v>
      </c>
      <c r="H344" s="1"/>
      <c r="I344" s="1"/>
    </row>
    <row r="345" spans="6:9" ht="18" x14ac:dyDescent="0.25">
      <c r="F345" s="6" t="s">
        <v>341</v>
      </c>
      <c r="G345" s="1">
        <v>4605</v>
      </c>
      <c r="H345" s="1"/>
      <c r="I345" s="1"/>
    </row>
    <row r="346" spans="6:9" ht="18" x14ac:dyDescent="0.25">
      <c r="F346" s="6" t="s">
        <v>342</v>
      </c>
      <c r="G346" s="1">
        <v>4605</v>
      </c>
      <c r="H346" s="1"/>
      <c r="I346" s="1"/>
    </row>
    <row r="347" spans="6:9" ht="18" x14ac:dyDescent="0.25">
      <c r="F347" s="6" t="s">
        <v>343</v>
      </c>
      <c r="G347" s="1">
        <v>4605</v>
      </c>
      <c r="H347" s="1"/>
      <c r="I347" s="1"/>
    </row>
    <row r="348" spans="6:9" ht="18" x14ac:dyDescent="0.25">
      <c r="F348" s="6" t="s">
        <v>344</v>
      </c>
      <c r="G348" s="1">
        <v>4605</v>
      </c>
      <c r="H348" s="1"/>
      <c r="I348" s="1"/>
    </row>
    <row r="349" spans="6:9" ht="18" x14ac:dyDescent="0.25">
      <c r="F349" s="6" t="s">
        <v>345</v>
      </c>
      <c r="G349" s="1">
        <v>4605</v>
      </c>
      <c r="H349" s="1"/>
      <c r="I349" s="1"/>
    </row>
    <row r="350" spans="6:9" ht="18" x14ac:dyDescent="0.25">
      <c r="F350" s="6" t="s">
        <v>346</v>
      </c>
      <c r="G350" s="1">
        <v>4605</v>
      </c>
      <c r="H350" s="1"/>
      <c r="I350" s="1"/>
    </row>
    <row r="351" spans="6:9" ht="18" x14ac:dyDescent="0.25">
      <c r="F351" s="6" t="s">
        <v>347</v>
      </c>
      <c r="G351" s="1">
        <v>4605</v>
      </c>
      <c r="H351" s="1"/>
      <c r="I351" s="1"/>
    </row>
    <row r="352" spans="6:9" ht="18" x14ac:dyDescent="0.25">
      <c r="F352" s="6" t="s">
        <v>348</v>
      </c>
      <c r="G352" s="1">
        <v>4605</v>
      </c>
      <c r="H352" s="1"/>
      <c r="I352" s="1"/>
    </row>
    <row r="353" spans="6:9" ht="18" x14ac:dyDescent="0.25">
      <c r="F353" s="6" t="s">
        <v>349</v>
      </c>
      <c r="G353" s="1">
        <v>4605</v>
      </c>
      <c r="H353" s="1"/>
      <c r="I353" s="1"/>
    </row>
    <row r="354" spans="6:9" ht="18" x14ac:dyDescent="0.25">
      <c r="F354" s="6" t="s">
        <v>350</v>
      </c>
      <c r="G354" s="1">
        <v>4605</v>
      </c>
      <c r="H354" s="1"/>
      <c r="I354" s="1"/>
    </row>
    <row r="355" spans="6:9" ht="18" x14ac:dyDescent="0.25">
      <c r="F355" s="6" t="s">
        <v>351</v>
      </c>
      <c r="G355" s="1">
        <v>4605</v>
      </c>
      <c r="H355" s="1"/>
      <c r="I355" s="1"/>
    </row>
    <row r="356" spans="6:9" ht="18" x14ac:dyDescent="0.25">
      <c r="F356" s="6" t="s">
        <v>352</v>
      </c>
      <c r="G356" s="1">
        <v>4605</v>
      </c>
      <c r="H356" s="1"/>
      <c r="I356" s="1"/>
    </row>
    <row r="357" spans="6:9" ht="18" x14ac:dyDescent="0.25">
      <c r="F357" s="6" t="s">
        <v>353</v>
      </c>
      <c r="G357" s="1">
        <v>4605</v>
      </c>
      <c r="H357" s="1"/>
      <c r="I357" s="1"/>
    </row>
    <row r="358" spans="6:9" ht="18" x14ac:dyDescent="0.25">
      <c r="F358" s="6" t="s">
        <v>354</v>
      </c>
      <c r="G358" s="1">
        <v>4605</v>
      </c>
      <c r="H358" s="1"/>
      <c r="I358" s="1"/>
    </row>
    <row r="359" spans="6:9" ht="18" x14ac:dyDescent="0.25">
      <c r="F359" s="6" t="s">
        <v>355</v>
      </c>
      <c r="G359" s="1">
        <v>4605</v>
      </c>
      <c r="H359" s="1"/>
      <c r="I359" s="1"/>
    </row>
    <row r="360" spans="6:9" ht="18" x14ac:dyDescent="0.25">
      <c r="F360" s="6" t="s">
        <v>356</v>
      </c>
      <c r="G360" s="1">
        <v>4605</v>
      </c>
      <c r="H360" s="1"/>
      <c r="I360" s="1"/>
    </row>
    <row r="361" spans="6:9" ht="18" x14ac:dyDescent="0.25">
      <c r="F361" s="6" t="s">
        <v>357</v>
      </c>
      <c r="G361" s="1">
        <v>4605</v>
      </c>
      <c r="H361" s="1"/>
      <c r="I361" s="1"/>
    </row>
    <row r="362" spans="6:9" ht="18" x14ac:dyDescent="0.25">
      <c r="F362" s="6" t="s">
        <v>358</v>
      </c>
      <c r="G362" s="1">
        <v>4619</v>
      </c>
      <c r="H362" s="1"/>
      <c r="I362" s="1"/>
    </row>
    <row r="363" spans="6:9" ht="18" x14ac:dyDescent="0.25">
      <c r="F363" s="6" t="s">
        <v>359</v>
      </c>
      <c r="G363" s="1">
        <v>6312</v>
      </c>
      <c r="H363" s="1"/>
      <c r="I363" s="1"/>
    </row>
    <row r="364" spans="6:9" ht="18" x14ac:dyDescent="0.25">
      <c r="F364" s="6" t="s">
        <v>360</v>
      </c>
      <c r="G364" s="1">
        <v>4605</v>
      </c>
      <c r="H364" s="1"/>
      <c r="I364" s="1"/>
    </row>
    <row r="365" spans="6:9" ht="18" x14ac:dyDescent="0.25">
      <c r="F365" s="6" t="s">
        <v>361</v>
      </c>
      <c r="G365" s="1">
        <v>4605</v>
      </c>
      <c r="H365" s="1"/>
      <c r="I365" s="1"/>
    </row>
    <row r="366" spans="6:9" ht="18" x14ac:dyDescent="0.25">
      <c r="F366" s="6" t="s">
        <v>362</v>
      </c>
      <c r="G366" s="1">
        <v>4605</v>
      </c>
      <c r="H366" s="1"/>
      <c r="I366" s="1"/>
    </row>
    <row r="367" spans="6:9" ht="18" x14ac:dyDescent="0.25">
      <c r="F367" s="6" t="s">
        <v>363</v>
      </c>
      <c r="G367" s="1">
        <v>4605</v>
      </c>
      <c r="H367" s="1"/>
      <c r="I367" s="1"/>
    </row>
    <row r="368" spans="6:9" ht="18" x14ac:dyDescent="0.25">
      <c r="F368" s="6" t="s">
        <v>364</v>
      </c>
      <c r="G368" s="1">
        <v>0</v>
      </c>
      <c r="H368" s="1" t="s">
        <v>440</v>
      </c>
      <c r="I368" s="1"/>
    </row>
    <row r="369" spans="6:9" ht="18" x14ac:dyDescent="0.25">
      <c r="F369" s="6" t="s">
        <v>365</v>
      </c>
      <c r="G369" s="1">
        <v>0</v>
      </c>
      <c r="H369" s="1" t="s">
        <v>462</v>
      </c>
      <c r="I369" s="1"/>
    </row>
    <row r="370" spans="6:9" ht="18" x14ac:dyDescent="0.25">
      <c r="F370" s="6" t="s">
        <v>366</v>
      </c>
      <c r="G370" s="1">
        <v>4605</v>
      </c>
      <c r="H370" s="1"/>
      <c r="I370" s="1"/>
    </row>
    <row r="371" spans="6:9" ht="18" x14ac:dyDescent="0.25">
      <c r="F371" s="6" t="s">
        <v>367</v>
      </c>
      <c r="G371" s="1">
        <v>4605</v>
      </c>
      <c r="H371" s="1"/>
      <c r="I371" s="1"/>
    </row>
    <row r="372" spans="6:9" ht="18" x14ac:dyDescent="0.25">
      <c r="F372" s="6" t="s">
        <v>368</v>
      </c>
      <c r="G372" s="1">
        <v>4605</v>
      </c>
      <c r="H372" s="1"/>
      <c r="I372" s="1"/>
    </row>
    <row r="373" spans="6:9" ht="18" x14ac:dyDescent="0.25">
      <c r="F373" s="6" t="s">
        <v>369</v>
      </c>
      <c r="G373" s="1">
        <v>4605</v>
      </c>
      <c r="H373" s="1"/>
      <c r="I373" s="1"/>
    </row>
    <row r="374" spans="6:9" ht="18" x14ac:dyDescent="0.25">
      <c r="F374" s="6" t="s">
        <v>370</v>
      </c>
      <c r="G374" s="1">
        <v>4605</v>
      </c>
      <c r="H374" s="1"/>
      <c r="I374" s="1"/>
    </row>
    <row r="375" spans="6:9" ht="18" x14ac:dyDescent="0.25">
      <c r="F375" s="6" t="s">
        <v>371</v>
      </c>
      <c r="G375" s="1">
        <v>4605</v>
      </c>
      <c r="H375" s="1"/>
      <c r="I375" s="1"/>
    </row>
    <row r="376" spans="6:9" ht="18" x14ac:dyDescent="0.25">
      <c r="F376" s="6" t="s">
        <v>372</v>
      </c>
      <c r="G376" s="1">
        <v>4605</v>
      </c>
      <c r="H376" s="1"/>
      <c r="I376" s="1"/>
    </row>
    <row r="377" spans="6:9" ht="18" x14ac:dyDescent="0.25">
      <c r="F377" s="6" t="s">
        <v>373</v>
      </c>
      <c r="G377" s="1">
        <v>4605</v>
      </c>
      <c r="H377" s="1"/>
      <c r="I377" s="1"/>
    </row>
    <row r="378" spans="6:9" ht="18" x14ac:dyDescent="0.25">
      <c r="F378" s="6" t="s">
        <v>374</v>
      </c>
      <c r="G378" s="1">
        <v>0</v>
      </c>
      <c r="H378" s="1" t="s">
        <v>440</v>
      </c>
      <c r="I378" s="1"/>
    </row>
    <row r="379" spans="6:9" ht="18" x14ac:dyDescent="0.25">
      <c r="F379" s="6" t="s">
        <v>375</v>
      </c>
      <c r="G379" s="1">
        <v>4605</v>
      </c>
      <c r="H379" s="1"/>
      <c r="I379" s="1"/>
    </row>
    <row r="380" spans="6:9" ht="18" x14ac:dyDescent="0.25">
      <c r="F380" s="6" t="s">
        <v>376</v>
      </c>
      <c r="G380" s="1">
        <v>0</v>
      </c>
      <c r="H380" s="1" t="s">
        <v>440</v>
      </c>
      <c r="I380" s="1"/>
    </row>
    <row r="381" spans="6:9" ht="18" x14ac:dyDescent="0.25">
      <c r="F381" s="10" t="s">
        <v>377</v>
      </c>
      <c r="G381" s="1">
        <v>4605</v>
      </c>
      <c r="H381" s="1"/>
      <c r="I381" s="1"/>
    </row>
    <row r="382" spans="6:9" ht="18" x14ac:dyDescent="0.25">
      <c r="F382" s="6" t="s">
        <v>378</v>
      </c>
      <c r="G382" s="1">
        <v>4605</v>
      </c>
      <c r="H382" s="1"/>
      <c r="I382" s="1"/>
    </row>
    <row r="383" spans="6:9" ht="18" x14ac:dyDescent="0.25">
      <c r="F383" s="6" t="s">
        <v>379</v>
      </c>
      <c r="G383" s="1">
        <v>4605</v>
      </c>
      <c r="H383" s="1"/>
      <c r="I383" s="1"/>
    </row>
    <row r="384" spans="6:9" ht="18" x14ac:dyDescent="0.25">
      <c r="F384" s="11" t="s">
        <v>380</v>
      </c>
      <c r="G384" s="1">
        <v>4605</v>
      </c>
      <c r="H384" s="1"/>
      <c r="I384" s="1"/>
    </row>
    <row r="385" spans="6:9" ht="18" x14ac:dyDescent="0.25">
      <c r="F385" s="11" t="s">
        <v>381</v>
      </c>
      <c r="G385" s="1">
        <v>4605</v>
      </c>
      <c r="H385" s="1"/>
      <c r="I385" s="1"/>
    </row>
    <row r="386" spans="6:9" ht="18" x14ac:dyDescent="0.25">
      <c r="F386" s="11" t="s">
        <v>382</v>
      </c>
      <c r="G386" s="1">
        <v>4605</v>
      </c>
      <c r="H386" s="1"/>
      <c r="I386" s="1"/>
    </row>
    <row r="387" spans="6:9" ht="18" x14ac:dyDescent="0.25">
      <c r="F387" s="11" t="s">
        <v>383</v>
      </c>
      <c r="G387" s="1">
        <v>4605</v>
      </c>
      <c r="H387" s="1"/>
      <c r="I387" s="1"/>
    </row>
    <row r="388" spans="6:9" ht="18" x14ac:dyDescent="0.25">
      <c r="F388" s="11" t="s">
        <v>384</v>
      </c>
      <c r="G388" s="1">
        <v>4605</v>
      </c>
      <c r="H388" s="1"/>
      <c r="I388" s="1"/>
    </row>
    <row r="389" spans="6:9" ht="18" x14ac:dyDescent="0.25">
      <c r="F389" s="11" t="s">
        <v>385</v>
      </c>
      <c r="G389" s="1">
        <v>4605</v>
      </c>
      <c r="H389" s="1"/>
      <c r="I389" s="1"/>
    </row>
    <row r="390" spans="6:9" ht="18" x14ac:dyDescent="0.25">
      <c r="F390" s="11" t="s">
        <v>386</v>
      </c>
      <c r="G390" s="1">
        <v>4605</v>
      </c>
      <c r="H390" s="1"/>
      <c r="I390" s="1"/>
    </row>
    <row r="391" spans="6:9" ht="18" x14ac:dyDescent="0.25">
      <c r="F391" s="11" t="s">
        <v>387</v>
      </c>
      <c r="G391" s="1">
        <v>4605</v>
      </c>
      <c r="H391" s="1"/>
      <c r="I391" s="1"/>
    </row>
    <row r="392" spans="6:9" x14ac:dyDescent="0.25">
      <c r="F392" s="19" t="s">
        <v>422</v>
      </c>
      <c r="G392" s="21">
        <v>4609</v>
      </c>
      <c r="H392" s="22"/>
      <c r="I392" s="22"/>
    </row>
    <row r="393" spans="6:9" x14ac:dyDescent="0.25">
      <c r="F393" s="19" t="s">
        <v>423</v>
      </c>
      <c r="G393" s="21">
        <v>4605</v>
      </c>
      <c r="H393" s="1"/>
      <c r="I393" s="1"/>
    </row>
    <row r="394" spans="6:9" x14ac:dyDescent="0.25">
      <c r="F394" s="19" t="s">
        <v>424</v>
      </c>
      <c r="G394" s="21">
        <v>4605</v>
      </c>
      <c r="H394" s="1"/>
      <c r="I394" s="1"/>
    </row>
    <row r="395" spans="6:9" x14ac:dyDescent="0.25">
      <c r="F395" s="19" t="s">
        <v>434</v>
      </c>
      <c r="G395" s="21">
        <v>4605</v>
      </c>
      <c r="H395" s="1"/>
      <c r="I395" s="1"/>
    </row>
    <row r="396" spans="6:9" x14ac:dyDescent="0.25">
      <c r="F396" s="15" t="s">
        <v>425</v>
      </c>
      <c r="G396" s="21">
        <v>4605</v>
      </c>
      <c r="H396" s="1"/>
      <c r="I396" s="1"/>
    </row>
    <row r="397" spans="6:9" x14ac:dyDescent="0.25">
      <c r="F397" s="15" t="s">
        <v>426</v>
      </c>
      <c r="G397" s="21">
        <v>4605</v>
      </c>
      <c r="H397" s="1"/>
      <c r="I397" s="1"/>
    </row>
    <row r="398" spans="6:9" x14ac:dyDescent="0.25">
      <c r="F398" s="15" t="s">
        <v>436</v>
      </c>
      <c r="G398" s="21">
        <v>4605</v>
      </c>
      <c r="H398" s="1"/>
      <c r="I398" s="1"/>
    </row>
    <row r="399" spans="6:9" x14ac:dyDescent="0.25">
      <c r="F399" s="15" t="s">
        <v>467</v>
      </c>
      <c r="G399" s="21">
        <v>4605</v>
      </c>
      <c r="H399" s="1"/>
      <c r="I399" s="1"/>
    </row>
    <row r="401" spans="6:6" x14ac:dyDescent="0.25">
      <c r="F401"/>
    </row>
    <row r="402" spans="6:6" x14ac:dyDescent="0.25">
      <c r="F402"/>
    </row>
    <row r="403" spans="6:6" x14ac:dyDescent="0.25">
      <c r="F403"/>
    </row>
    <row r="404" spans="6:6" x14ac:dyDescent="0.25">
      <c r="F404"/>
    </row>
    <row r="405" spans="6:6" x14ac:dyDescent="0.25">
      <c r="F405"/>
    </row>
    <row r="406" spans="6:6" x14ac:dyDescent="0.25">
      <c r="F406"/>
    </row>
    <row r="407" spans="6:6" x14ac:dyDescent="0.25">
      <c r="F407"/>
    </row>
    <row r="408" spans="6:6" x14ac:dyDescent="0.25">
      <c r="F408"/>
    </row>
    <row r="409" spans="6:6" x14ac:dyDescent="0.25">
      <c r="F409"/>
    </row>
    <row r="410" spans="6:6" x14ac:dyDescent="0.25">
      <c r="F410"/>
    </row>
    <row r="411" spans="6:6" x14ac:dyDescent="0.25">
      <c r="F411"/>
    </row>
    <row r="412" spans="6:6" x14ac:dyDescent="0.25">
      <c r="F412"/>
    </row>
    <row r="413" spans="6:6" x14ac:dyDescent="0.25">
      <c r="F413"/>
    </row>
    <row r="414" spans="6:6" x14ac:dyDescent="0.25">
      <c r="F414"/>
    </row>
    <row r="415" spans="6:6" x14ac:dyDescent="0.25">
      <c r="F415"/>
    </row>
    <row r="416" spans="6:6" x14ac:dyDescent="0.25">
      <c r="F416"/>
    </row>
    <row r="417" spans="6:6" x14ac:dyDescent="0.25">
      <c r="F417"/>
    </row>
    <row r="418" spans="6:6" x14ac:dyDescent="0.25">
      <c r="F418"/>
    </row>
    <row r="419" spans="6:6" x14ac:dyDescent="0.25">
      <c r="F419"/>
    </row>
    <row r="420" spans="6:6" x14ac:dyDescent="0.25">
      <c r="F420"/>
    </row>
    <row r="421" spans="6:6" x14ac:dyDescent="0.25">
      <c r="F421"/>
    </row>
    <row r="422" spans="6:6" x14ac:dyDescent="0.25">
      <c r="F422"/>
    </row>
    <row r="423" spans="6:6" x14ac:dyDescent="0.25">
      <c r="F423"/>
    </row>
    <row r="424" spans="6:6" x14ac:dyDescent="0.25">
      <c r="F424"/>
    </row>
    <row r="425" spans="6:6" x14ac:dyDescent="0.25">
      <c r="F425"/>
    </row>
    <row r="426" spans="6:6" x14ac:dyDescent="0.25">
      <c r="F426"/>
    </row>
    <row r="427" spans="6:6" x14ac:dyDescent="0.25">
      <c r="F427"/>
    </row>
    <row r="428" spans="6:6" x14ac:dyDescent="0.25">
      <c r="F428"/>
    </row>
    <row r="429" spans="6:6" x14ac:dyDescent="0.25">
      <c r="F429"/>
    </row>
    <row r="430" spans="6:6" x14ac:dyDescent="0.25">
      <c r="F430"/>
    </row>
    <row r="431" spans="6:6" x14ac:dyDescent="0.25">
      <c r="F431"/>
    </row>
    <row r="432" spans="6:6" x14ac:dyDescent="0.25">
      <c r="F432"/>
    </row>
    <row r="433" spans="6:6" x14ac:dyDescent="0.25">
      <c r="F433"/>
    </row>
    <row r="434" spans="6:6" x14ac:dyDescent="0.25">
      <c r="F434"/>
    </row>
    <row r="435" spans="6:6" x14ac:dyDescent="0.25">
      <c r="F435"/>
    </row>
    <row r="436" spans="6:6" x14ac:dyDescent="0.25">
      <c r="F436"/>
    </row>
    <row r="437" spans="6:6" x14ac:dyDescent="0.25">
      <c r="F437"/>
    </row>
    <row r="438" spans="6:6" x14ac:dyDescent="0.25">
      <c r="F438"/>
    </row>
    <row r="439" spans="6:6" x14ac:dyDescent="0.25">
      <c r="F439"/>
    </row>
    <row r="440" spans="6:6" x14ac:dyDescent="0.25">
      <c r="F440"/>
    </row>
    <row r="441" spans="6:6" x14ac:dyDescent="0.25">
      <c r="F441"/>
    </row>
    <row r="442" spans="6:6" x14ac:dyDescent="0.25">
      <c r="F442"/>
    </row>
    <row r="443" spans="6:6" x14ac:dyDescent="0.25">
      <c r="F443"/>
    </row>
    <row r="444" spans="6:6" x14ac:dyDescent="0.25">
      <c r="F444"/>
    </row>
    <row r="445" spans="6:6" x14ac:dyDescent="0.25">
      <c r="F445"/>
    </row>
    <row r="446" spans="6:6" x14ac:dyDescent="0.25">
      <c r="F446"/>
    </row>
    <row r="447" spans="6:6" x14ac:dyDescent="0.25">
      <c r="F447"/>
    </row>
    <row r="448" spans="6:6" x14ac:dyDescent="0.25">
      <c r="F448"/>
    </row>
    <row r="449" spans="6:6" x14ac:dyDescent="0.25">
      <c r="F449"/>
    </row>
    <row r="450" spans="6:6" x14ac:dyDescent="0.25">
      <c r="F450"/>
    </row>
    <row r="451" spans="6:6" x14ac:dyDescent="0.25">
      <c r="F451"/>
    </row>
    <row r="452" spans="6:6" x14ac:dyDescent="0.25">
      <c r="F452"/>
    </row>
    <row r="453" spans="6:6" x14ac:dyDescent="0.25">
      <c r="F453"/>
    </row>
    <row r="454" spans="6:6" x14ac:dyDescent="0.25">
      <c r="F454"/>
    </row>
    <row r="455" spans="6:6" x14ac:dyDescent="0.25">
      <c r="F455"/>
    </row>
    <row r="456" spans="6:6" x14ac:dyDescent="0.25">
      <c r="F456"/>
    </row>
    <row r="457" spans="6:6" x14ac:dyDescent="0.25">
      <c r="F457"/>
    </row>
    <row r="458" spans="6:6" x14ac:dyDescent="0.25">
      <c r="F458"/>
    </row>
    <row r="459" spans="6:6" x14ac:dyDescent="0.25">
      <c r="F459"/>
    </row>
    <row r="460" spans="6:6" x14ac:dyDescent="0.25">
      <c r="F460"/>
    </row>
    <row r="461" spans="6:6" x14ac:dyDescent="0.25">
      <c r="F461"/>
    </row>
    <row r="462" spans="6:6" x14ac:dyDescent="0.25">
      <c r="F462"/>
    </row>
    <row r="463" spans="6:6" x14ac:dyDescent="0.25">
      <c r="F463"/>
    </row>
    <row r="464" spans="6:6" x14ac:dyDescent="0.25">
      <c r="F464"/>
    </row>
    <row r="465" spans="6:6" x14ac:dyDescent="0.25">
      <c r="F465"/>
    </row>
    <row r="466" spans="6:6" x14ac:dyDescent="0.25">
      <c r="F466"/>
    </row>
    <row r="467" spans="6:6" x14ac:dyDescent="0.25">
      <c r="F467"/>
    </row>
    <row r="468" spans="6:6" x14ac:dyDescent="0.25">
      <c r="F468"/>
    </row>
    <row r="469" spans="6:6" x14ac:dyDescent="0.25">
      <c r="F469"/>
    </row>
    <row r="470" spans="6:6" x14ac:dyDescent="0.25">
      <c r="F470"/>
    </row>
    <row r="471" spans="6:6" x14ac:dyDescent="0.25">
      <c r="F471"/>
    </row>
    <row r="472" spans="6:6" x14ac:dyDescent="0.25">
      <c r="F472"/>
    </row>
    <row r="473" spans="6:6" x14ac:dyDescent="0.25">
      <c r="F473"/>
    </row>
    <row r="474" spans="6:6" x14ac:dyDescent="0.25">
      <c r="F474"/>
    </row>
    <row r="475" spans="6:6" x14ac:dyDescent="0.25">
      <c r="F475"/>
    </row>
    <row r="476" spans="6:6" x14ac:dyDescent="0.25">
      <c r="F476"/>
    </row>
    <row r="477" spans="6:6" x14ac:dyDescent="0.25">
      <c r="F477"/>
    </row>
    <row r="478" spans="6:6" x14ac:dyDescent="0.25">
      <c r="F478"/>
    </row>
    <row r="479" spans="6:6" x14ac:dyDescent="0.25">
      <c r="F479"/>
    </row>
    <row r="480" spans="6:6" x14ac:dyDescent="0.25">
      <c r="F480"/>
    </row>
    <row r="481" spans="6:6" x14ac:dyDescent="0.25">
      <c r="F481"/>
    </row>
    <row r="482" spans="6:6" x14ac:dyDescent="0.25">
      <c r="F482"/>
    </row>
    <row r="483" spans="6:6" x14ac:dyDescent="0.25">
      <c r="F483"/>
    </row>
    <row r="484" spans="6:6" x14ac:dyDescent="0.25">
      <c r="F484"/>
    </row>
    <row r="485" spans="6:6" x14ac:dyDescent="0.25">
      <c r="F485"/>
    </row>
    <row r="486" spans="6:6" x14ac:dyDescent="0.25">
      <c r="F486"/>
    </row>
    <row r="487" spans="6:6" x14ac:dyDescent="0.25">
      <c r="F487"/>
    </row>
    <row r="488" spans="6:6" x14ac:dyDescent="0.25">
      <c r="F488"/>
    </row>
    <row r="489" spans="6:6" x14ac:dyDescent="0.25">
      <c r="F489"/>
    </row>
    <row r="490" spans="6:6" x14ac:dyDescent="0.25">
      <c r="F490"/>
    </row>
    <row r="491" spans="6:6" x14ac:dyDescent="0.25">
      <c r="F491"/>
    </row>
    <row r="492" spans="6:6" x14ac:dyDescent="0.25">
      <c r="F492"/>
    </row>
    <row r="493" spans="6:6" x14ac:dyDescent="0.25">
      <c r="F493"/>
    </row>
    <row r="494" spans="6:6" x14ac:dyDescent="0.25">
      <c r="F494"/>
    </row>
    <row r="495" spans="6:6" x14ac:dyDescent="0.25">
      <c r="F495"/>
    </row>
    <row r="496" spans="6:6" x14ac:dyDescent="0.25">
      <c r="F496"/>
    </row>
    <row r="497" spans="6:6" x14ac:dyDescent="0.25">
      <c r="F497"/>
    </row>
    <row r="498" spans="6:6" x14ac:dyDescent="0.25">
      <c r="F498"/>
    </row>
    <row r="499" spans="6:6" x14ac:dyDescent="0.25">
      <c r="F499"/>
    </row>
    <row r="500" spans="6:6" x14ac:dyDescent="0.25">
      <c r="F500"/>
    </row>
    <row r="501" spans="6:6" x14ac:dyDescent="0.25">
      <c r="F501"/>
    </row>
    <row r="502" spans="6:6" x14ac:dyDescent="0.25">
      <c r="F502"/>
    </row>
    <row r="503" spans="6:6" x14ac:dyDescent="0.25">
      <c r="F503"/>
    </row>
    <row r="504" spans="6:6" x14ac:dyDescent="0.25">
      <c r="F504"/>
    </row>
    <row r="505" spans="6:6" x14ac:dyDescent="0.25">
      <c r="F505"/>
    </row>
    <row r="506" spans="6:6" x14ac:dyDescent="0.25">
      <c r="F506"/>
    </row>
    <row r="507" spans="6:6" x14ac:dyDescent="0.25">
      <c r="F507"/>
    </row>
    <row r="508" spans="6:6" x14ac:dyDescent="0.25">
      <c r="F508"/>
    </row>
    <row r="509" spans="6:6" x14ac:dyDescent="0.25">
      <c r="F509"/>
    </row>
    <row r="510" spans="6:6" x14ac:dyDescent="0.25">
      <c r="F510"/>
    </row>
    <row r="511" spans="6:6" x14ac:dyDescent="0.25">
      <c r="F511"/>
    </row>
    <row r="512" spans="6:6" x14ac:dyDescent="0.25">
      <c r="F512"/>
    </row>
    <row r="513" spans="6:6" x14ac:dyDescent="0.25">
      <c r="F513"/>
    </row>
    <row r="514" spans="6:6" x14ac:dyDescent="0.25">
      <c r="F514"/>
    </row>
    <row r="515" spans="6:6" x14ac:dyDescent="0.25">
      <c r="F515"/>
    </row>
    <row r="516" spans="6:6" x14ac:dyDescent="0.25">
      <c r="F516"/>
    </row>
    <row r="517" spans="6:6" x14ac:dyDescent="0.25">
      <c r="F517"/>
    </row>
    <row r="518" spans="6:6" x14ac:dyDescent="0.25">
      <c r="F518"/>
    </row>
    <row r="519" spans="6:6" x14ac:dyDescent="0.25">
      <c r="F519"/>
    </row>
    <row r="520" spans="6:6" x14ac:dyDescent="0.25">
      <c r="F520"/>
    </row>
    <row r="521" spans="6:6" x14ac:dyDescent="0.25">
      <c r="F521"/>
    </row>
    <row r="522" spans="6:6" x14ac:dyDescent="0.25">
      <c r="F522"/>
    </row>
    <row r="523" spans="6:6" x14ac:dyDescent="0.25">
      <c r="F523"/>
    </row>
    <row r="524" spans="6:6" x14ac:dyDescent="0.25">
      <c r="F524"/>
    </row>
    <row r="525" spans="6:6" x14ac:dyDescent="0.25">
      <c r="F525"/>
    </row>
    <row r="526" spans="6:6" x14ac:dyDescent="0.25">
      <c r="F526"/>
    </row>
    <row r="527" spans="6:6" x14ac:dyDescent="0.25">
      <c r="F527"/>
    </row>
    <row r="528" spans="6:6" x14ac:dyDescent="0.25">
      <c r="F528"/>
    </row>
    <row r="529" spans="6:6" x14ac:dyDescent="0.25">
      <c r="F529"/>
    </row>
    <row r="530" spans="6:6" x14ac:dyDescent="0.25">
      <c r="F530"/>
    </row>
    <row r="531" spans="6:6" x14ac:dyDescent="0.25">
      <c r="F531"/>
    </row>
    <row r="532" spans="6:6" x14ac:dyDescent="0.25">
      <c r="F532"/>
    </row>
    <row r="533" spans="6:6" x14ac:dyDescent="0.25">
      <c r="F533"/>
    </row>
    <row r="534" spans="6:6" x14ac:dyDescent="0.25">
      <c r="F534"/>
    </row>
    <row r="535" spans="6:6" x14ac:dyDescent="0.25">
      <c r="F535"/>
    </row>
    <row r="536" spans="6:6" x14ac:dyDescent="0.25">
      <c r="F536"/>
    </row>
    <row r="537" spans="6:6" x14ac:dyDescent="0.25">
      <c r="F537"/>
    </row>
    <row r="538" spans="6:6" x14ac:dyDescent="0.25">
      <c r="F538"/>
    </row>
    <row r="539" spans="6:6" x14ac:dyDescent="0.25">
      <c r="F539"/>
    </row>
    <row r="540" spans="6:6" x14ac:dyDescent="0.25">
      <c r="F540"/>
    </row>
    <row r="541" spans="6:6" x14ac:dyDescent="0.25">
      <c r="F541"/>
    </row>
    <row r="542" spans="6:6" x14ac:dyDescent="0.25">
      <c r="F542"/>
    </row>
    <row r="543" spans="6:6" x14ac:dyDescent="0.25">
      <c r="F543"/>
    </row>
    <row r="544" spans="6:6" x14ac:dyDescent="0.25">
      <c r="F544"/>
    </row>
    <row r="545" spans="6:6" x14ac:dyDescent="0.25">
      <c r="F545"/>
    </row>
    <row r="546" spans="6:6" x14ac:dyDescent="0.25">
      <c r="F546"/>
    </row>
    <row r="547" spans="6:6" x14ac:dyDescent="0.25">
      <c r="F547"/>
    </row>
    <row r="548" spans="6:6" x14ac:dyDescent="0.25">
      <c r="F548"/>
    </row>
    <row r="549" spans="6:6" x14ac:dyDescent="0.25">
      <c r="F549"/>
    </row>
    <row r="550" spans="6:6" x14ac:dyDescent="0.25">
      <c r="F550"/>
    </row>
    <row r="551" spans="6:6" x14ac:dyDescent="0.25">
      <c r="F551"/>
    </row>
    <row r="552" spans="6:6" x14ac:dyDescent="0.25">
      <c r="F552"/>
    </row>
    <row r="553" spans="6:6" x14ac:dyDescent="0.25">
      <c r="F553"/>
    </row>
    <row r="554" spans="6:6" x14ac:dyDescent="0.25">
      <c r="F554"/>
    </row>
    <row r="555" spans="6:6" x14ac:dyDescent="0.25">
      <c r="F555"/>
    </row>
    <row r="556" spans="6:6" x14ac:dyDescent="0.25">
      <c r="F556"/>
    </row>
    <row r="557" spans="6:6" x14ac:dyDescent="0.25">
      <c r="F557"/>
    </row>
    <row r="558" spans="6:6" x14ac:dyDescent="0.25">
      <c r="F558"/>
    </row>
    <row r="559" spans="6:6" x14ac:dyDescent="0.25">
      <c r="F559"/>
    </row>
    <row r="560" spans="6:6" x14ac:dyDescent="0.25">
      <c r="F560"/>
    </row>
    <row r="561" spans="6:6" x14ac:dyDescent="0.25">
      <c r="F561"/>
    </row>
    <row r="562" spans="6:6" x14ac:dyDescent="0.25">
      <c r="F562"/>
    </row>
    <row r="563" spans="6:6" x14ac:dyDescent="0.25">
      <c r="F563"/>
    </row>
    <row r="564" spans="6:6" x14ac:dyDescent="0.25">
      <c r="F564"/>
    </row>
    <row r="565" spans="6:6" x14ac:dyDescent="0.25">
      <c r="F565"/>
    </row>
    <row r="566" spans="6:6" x14ac:dyDescent="0.25">
      <c r="F566"/>
    </row>
    <row r="567" spans="6:6" x14ac:dyDescent="0.25">
      <c r="F567"/>
    </row>
    <row r="568" spans="6:6" x14ac:dyDescent="0.25">
      <c r="F568"/>
    </row>
    <row r="569" spans="6:6" x14ac:dyDescent="0.25">
      <c r="F569"/>
    </row>
    <row r="570" spans="6:6" x14ac:dyDescent="0.25">
      <c r="F570"/>
    </row>
    <row r="571" spans="6:6" x14ac:dyDescent="0.25">
      <c r="F571"/>
    </row>
    <row r="572" spans="6:6" x14ac:dyDescent="0.25">
      <c r="F572"/>
    </row>
    <row r="573" spans="6:6" x14ac:dyDescent="0.25">
      <c r="F573"/>
    </row>
    <row r="574" spans="6:6" x14ac:dyDescent="0.25">
      <c r="F574"/>
    </row>
    <row r="575" spans="6:6" x14ac:dyDescent="0.25">
      <c r="F575"/>
    </row>
    <row r="576" spans="6:6" x14ac:dyDescent="0.25">
      <c r="F576"/>
    </row>
    <row r="577" spans="6:6" x14ac:dyDescent="0.25">
      <c r="F577"/>
    </row>
    <row r="578" spans="6:6" x14ac:dyDescent="0.25">
      <c r="F578"/>
    </row>
    <row r="579" spans="6:6" x14ac:dyDescent="0.25">
      <c r="F579"/>
    </row>
    <row r="580" spans="6:6" x14ac:dyDescent="0.25">
      <c r="F580"/>
    </row>
    <row r="581" spans="6:6" x14ac:dyDescent="0.25">
      <c r="F581"/>
    </row>
    <row r="582" spans="6:6" x14ac:dyDescent="0.25">
      <c r="F582"/>
    </row>
    <row r="583" spans="6:6" x14ac:dyDescent="0.25">
      <c r="F583"/>
    </row>
    <row r="584" spans="6:6" x14ac:dyDescent="0.25">
      <c r="F584"/>
    </row>
    <row r="585" spans="6:6" x14ac:dyDescent="0.25">
      <c r="F585"/>
    </row>
    <row r="586" spans="6:6" x14ac:dyDescent="0.25">
      <c r="F586"/>
    </row>
    <row r="587" spans="6:6" x14ac:dyDescent="0.25">
      <c r="F587"/>
    </row>
    <row r="588" spans="6:6" x14ac:dyDescent="0.25">
      <c r="F588"/>
    </row>
    <row r="589" spans="6:6" x14ac:dyDescent="0.25">
      <c r="F589"/>
    </row>
    <row r="590" spans="6:6" x14ac:dyDescent="0.25">
      <c r="F590"/>
    </row>
    <row r="591" spans="6:6" x14ac:dyDescent="0.25">
      <c r="F591"/>
    </row>
    <row r="592" spans="6:6" x14ac:dyDescent="0.25">
      <c r="F592"/>
    </row>
    <row r="593" spans="6:6" x14ac:dyDescent="0.25">
      <c r="F593"/>
    </row>
    <row r="594" spans="6:6" x14ac:dyDescent="0.25">
      <c r="F594"/>
    </row>
    <row r="595" spans="6:6" x14ac:dyDescent="0.25">
      <c r="F595"/>
    </row>
    <row r="596" spans="6:6" x14ac:dyDescent="0.25">
      <c r="F596"/>
    </row>
    <row r="597" spans="6:6" x14ac:dyDescent="0.25">
      <c r="F597"/>
    </row>
    <row r="598" spans="6:6" x14ac:dyDescent="0.25">
      <c r="F598"/>
    </row>
    <row r="599" spans="6:6" x14ac:dyDescent="0.25">
      <c r="F599"/>
    </row>
    <row r="600" spans="6:6" x14ac:dyDescent="0.25">
      <c r="F600"/>
    </row>
    <row r="601" spans="6:6" x14ac:dyDescent="0.25">
      <c r="F601"/>
    </row>
    <row r="602" spans="6:6" x14ac:dyDescent="0.25">
      <c r="F602"/>
    </row>
    <row r="603" spans="6:6" x14ac:dyDescent="0.25">
      <c r="F603"/>
    </row>
    <row r="604" spans="6:6" x14ac:dyDescent="0.25">
      <c r="F604"/>
    </row>
    <row r="605" spans="6:6" x14ac:dyDescent="0.25">
      <c r="F605"/>
    </row>
    <row r="606" spans="6:6" x14ac:dyDescent="0.25">
      <c r="F606"/>
    </row>
    <row r="607" spans="6:6" x14ac:dyDescent="0.25">
      <c r="F607"/>
    </row>
    <row r="608" spans="6:6" x14ac:dyDescent="0.25">
      <c r="F608"/>
    </row>
    <row r="609" spans="6:6" x14ac:dyDescent="0.25">
      <c r="F609"/>
    </row>
    <row r="610" spans="6:6" x14ac:dyDescent="0.25">
      <c r="F610"/>
    </row>
    <row r="611" spans="6:6" x14ac:dyDescent="0.25">
      <c r="F611"/>
    </row>
    <row r="612" spans="6:6" x14ac:dyDescent="0.25">
      <c r="F612"/>
    </row>
    <row r="613" spans="6:6" x14ac:dyDescent="0.25">
      <c r="F613"/>
    </row>
    <row r="614" spans="6:6" x14ac:dyDescent="0.25">
      <c r="F614"/>
    </row>
    <row r="615" spans="6:6" x14ac:dyDescent="0.25">
      <c r="F615"/>
    </row>
    <row r="616" spans="6:6" x14ac:dyDescent="0.25">
      <c r="F616"/>
    </row>
    <row r="617" spans="6:6" x14ac:dyDescent="0.25">
      <c r="F617"/>
    </row>
    <row r="618" spans="6:6" x14ac:dyDescent="0.25">
      <c r="F618"/>
    </row>
    <row r="619" spans="6:6" x14ac:dyDescent="0.25">
      <c r="F619"/>
    </row>
    <row r="620" spans="6:6" x14ac:dyDescent="0.25">
      <c r="F620"/>
    </row>
    <row r="621" spans="6:6" x14ac:dyDescent="0.25">
      <c r="F621"/>
    </row>
    <row r="622" spans="6:6" x14ac:dyDescent="0.25">
      <c r="F622"/>
    </row>
    <row r="623" spans="6:6" x14ac:dyDescent="0.25">
      <c r="F623"/>
    </row>
    <row r="624" spans="6:6" x14ac:dyDescent="0.25">
      <c r="F624"/>
    </row>
    <row r="625" spans="6:6" x14ac:dyDescent="0.25">
      <c r="F625"/>
    </row>
    <row r="626" spans="6:6" x14ac:dyDescent="0.25">
      <c r="F626"/>
    </row>
    <row r="627" spans="6:6" x14ac:dyDescent="0.25">
      <c r="F627"/>
    </row>
    <row r="628" spans="6:6" x14ac:dyDescent="0.25">
      <c r="F628"/>
    </row>
    <row r="629" spans="6:6" x14ac:dyDescent="0.25">
      <c r="F629"/>
    </row>
    <row r="630" spans="6:6" x14ac:dyDescent="0.25">
      <c r="F630"/>
    </row>
    <row r="631" spans="6:6" x14ac:dyDescent="0.25">
      <c r="F631"/>
    </row>
    <row r="632" spans="6:6" x14ac:dyDescent="0.25">
      <c r="F632"/>
    </row>
    <row r="633" spans="6:6" x14ac:dyDescent="0.25">
      <c r="F633"/>
    </row>
    <row r="634" spans="6:6" x14ac:dyDescent="0.25">
      <c r="F634"/>
    </row>
    <row r="635" spans="6:6" x14ac:dyDescent="0.25">
      <c r="F635"/>
    </row>
    <row r="636" spans="6:6" x14ac:dyDescent="0.25">
      <c r="F636"/>
    </row>
    <row r="637" spans="6:6" x14ac:dyDescent="0.25">
      <c r="F637"/>
    </row>
    <row r="638" spans="6:6" x14ac:dyDescent="0.25">
      <c r="F638"/>
    </row>
    <row r="639" spans="6:6" x14ac:dyDescent="0.25">
      <c r="F639"/>
    </row>
    <row r="640" spans="6:6" x14ac:dyDescent="0.25">
      <c r="F640"/>
    </row>
    <row r="641" spans="6:6" x14ac:dyDescent="0.25">
      <c r="F641"/>
    </row>
    <row r="642" spans="6:6" x14ac:dyDescent="0.25">
      <c r="F642"/>
    </row>
    <row r="643" spans="6:6" x14ac:dyDescent="0.25">
      <c r="F643"/>
    </row>
    <row r="644" spans="6:6" x14ac:dyDescent="0.25">
      <c r="F644"/>
    </row>
    <row r="645" spans="6:6" x14ac:dyDescent="0.25">
      <c r="F645"/>
    </row>
    <row r="646" spans="6:6" x14ac:dyDescent="0.25">
      <c r="F646"/>
    </row>
    <row r="647" spans="6:6" x14ac:dyDescent="0.25">
      <c r="F647"/>
    </row>
    <row r="648" spans="6:6" x14ac:dyDescent="0.25">
      <c r="F648"/>
    </row>
    <row r="649" spans="6:6" x14ac:dyDescent="0.25">
      <c r="F649"/>
    </row>
    <row r="650" spans="6:6" x14ac:dyDescent="0.25">
      <c r="F650"/>
    </row>
    <row r="651" spans="6:6" x14ac:dyDescent="0.25">
      <c r="F651"/>
    </row>
    <row r="652" spans="6:6" x14ac:dyDescent="0.25">
      <c r="F652"/>
    </row>
    <row r="653" spans="6:6" x14ac:dyDescent="0.25">
      <c r="F653"/>
    </row>
    <row r="654" spans="6:6" x14ac:dyDescent="0.25">
      <c r="F654"/>
    </row>
    <row r="655" spans="6:6" x14ac:dyDescent="0.25">
      <c r="F655"/>
    </row>
    <row r="656" spans="6:6" x14ac:dyDescent="0.25">
      <c r="F656"/>
    </row>
    <row r="657" spans="6:6" x14ac:dyDescent="0.25">
      <c r="F657"/>
    </row>
    <row r="658" spans="6:6" x14ac:dyDescent="0.25">
      <c r="F658"/>
    </row>
    <row r="659" spans="6:6" x14ac:dyDescent="0.25">
      <c r="F659"/>
    </row>
    <row r="660" spans="6:6" x14ac:dyDescent="0.25">
      <c r="F660"/>
    </row>
    <row r="661" spans="6:6" x14ac:dyDescent="0.25">
      <c r="F661"/>
    </row>
    <row r="662" spans="6:6" x14ac:dyDescent="0.25">
      <c r="F662"/>
    </row>
    <row r="663" spans="6:6" x14ac:dyDescent="0.25">
      <c r="F663"/>
    </row>
    <row r="664" spans="6:6" x14ac:dyDescent="0.25">
      <c r="F664"/>
    </row>
    <row r="665" spans="6:6" x14ac:dyDescent="0.25">
      <c r="F665"/>
    </row>
    <row r="666" spans="6:6" x14ac:dyDescent="0.25">
      <c r="F666"/>
    </row>
    <row r="667" spans="6:6" x14ac:dyDescent="0.25">
      <c r="F667"/>
    </row>
    <row r="668" spans="6:6" x14ac:dyDescent="0.25">
      <c r="F668"/>
    </row>
    <row r="669" spans="6:6" x14ac:dyDescent="0.25">
      <c r="F669"/>
    </row>
    <row r="670" spans="6:6" x14ac:dyDescent="0.25">
      <c r="F670"/>
    </row>
    <row r="671" spans="6:6" x14ac:dyDescent="0.25">
      <c r="F671"/>
    </row>
    <row r="672" spans="6:6" x14ac:dyDescent="0.25">
      <c r="F672"/>
    </row>
    <row r="673" spans="6:6" x14ac:dyDescent="0.25">
      <c r="F673"/>
    </row>
    <row r="674" spans="6:6" x14ac:dyDescent="0.25">
      <c r="F674"/>
    </row>
    <row r="675" spans="6:6" x14ac:dyDescent="0.25">
      <c r="F675"/>
    </row>
    <row r="676" spans="6:6" x14ac:dyDescent="0.25">
      <c r="F676"/>
    </row>
    <row r="677" spans="6:6" x14ac:dyDescent="0.25">
      <c r="F677"/>
    </row>
    <row r="678" spans="6:6" x14ac:dyDescent="0.25">
      <c r="F678"/>
    </row>
    <row r="679" spans="6:6" x14ac:dyDescent="0.25">
      <c r="F679"/>
    </row>
    <row r="680" spans="6:6" x14ac:dyDescent="0.25">
      <c r="F680"/>
    </row>
    <row r="681" spans="6:6" x14ac:dyDescent="0.25">
      <c r="F681"/>
    </row>
    <row r="682" spans="6:6" x14ac:dyDescent="0.25">
      <c r="F682"/>
    </row>
    <row r="683" spans="6:6" x14ac:dyDescent="0.25">
      <c r="F683"/>
    </row>
    <row r="684" spans="6:6" x14ac:dyDescent="0.25">
      <c r="F684"/>
    </row>
    <row r="685" spans="6:6" x14ac:dyDescent="0.25">
      <c r="F685"/>
    </row>
    <row r="686" spans="6:6" x14ac:dyDescent="0.25">
      <c r="F686"/>
    </row>
    <row r="687" spans="6:6" x14ac:dyDescent="0.25">
      <c r="F687"/>
    </row>
    <row r="688" spans="6:6" x14ac:dyDescent="0.25">
      <c r="F688"/>
    </row>
    <row r="689" spans="6:6" x14ac:dyDescent="0.25">
      <c r="F689"/>
    </row>
    <row r="690" spans="6:6" x14ac:dyDescent="0.25">
      <c r="F690"/>
    </row>
    <row r="691" spans="6:6" x14ac:dyDescent="0.25">
      <c r="F691"/>
    </row>
    <row r="692" spans="6:6" x14ac:dyDescent="0.25">
      <c r="F692"/>
    </row>
    <row r="693" spans="6:6" x14ac:dyDescent="0.25">
      <c r="F693"/>
    </row>
    <row r="694" spans="6:6" x14ac:dyDescent="0.25">
      <c r="F694"/>
    </row>
    <row r="695" spans="6:6" x14ac:dyDescent="0.25">
      <c r="F695"/>
    </row>
    <row r="696" spans="6:6" x14ac:dyDescent="0.25">
      <c r="F696"/>
    </row>
    <row r="697" spans="6:6" x14ac:dyDescent="0.25">
      <c r="F697"/>
    </row>
    <row r="698" spans="6:6" x14ac:dyDescent="0.25">
      <c r="F698"/>
    </row>
    <row r="699" spans="6:6" x14ac:dyDescent="0.25">
      <c r="F699"/>
    </row>
    <row r="700" spans="6:6" x14ac:dyDescent="0.25">
      <c r="F700"/>
    </row>
    <row r="701" spans="6:6" x14ac:dyDescent="0.25">
      <c r="F701"/>
    </row>
    <row r="702" spans="6:6" x14ac:dyDescent="0.25">
      <c r="F702"/>
    </row>
    <row r="703" spans="6:6" x14ac:dyDescent="0.25">
      <c r="F703"/>
    </row>
    <row r="704" spans="6:6" x14ac:dyDescent="0.25">
      <c r="F704"/>
    </row>
    <row r="705" spans="6:6" x14ac:dyDescent="0.25">
      <c r="F705"/>
    </row>
    <row r="706" spans="6:6" x14ac:dyDescent="0.25">
      <c r="F706"/>
    </row>
    <row r="707" spans="6:6" x14ac:dyDescent="0.25">
      <c r="F707"/>
    </row>
    <row r="708" spans="6:6" x14ac:dyDescent="0.25">
      <c r="F708"/>
    </row>
    <row r="709" spans="6:6" x14ac:dyDescent="0.25">
      <c r="F709"/>
    </row>
    <row r="710" spans="6:6" x14ac:dyDescent="0.25">
      <c r="F710"/>
    </row>
    <row r="711" spans="6:6" x14ac:dyDescent="0.25">
      <c r="F711"/>
    </row>
    <row r="712" spans="6:6" x14ac:dyDescent="0.25">
      <c r="F712"/>
    </row>
    <row r="713" spans="6:6" x14ac:dyDescent="0.25">
      <c r="F713"/>
    </row>
    <row r="714" spans="6:6" x14ac:dyDescent="0.25">
      <c r="F714"/>
    </row>
    <row r="715" spans="6:6" x14ac:dyDescent="0.25">
      <c r="F715"/>
    </row>
    <row r="716" spans="6:6" x14ac:dyDescent="0.25">
      <c r="F716"/>
    </row>
    <row r="717" spans="6:6" x14ac:dyDescent="0.25">
      <c r="F717"/>
    </row>
    <row r="718" spans="6:6" x14ac:dyDescent="0.25">
      <c r="F718"/>
    </row>
    <row r="719" spans="6:6" x14ac:dyDescent="0.25">
      <c r="F719"/>
    </row>
    <row r="720" spans="6:6" x14ac:dyDescent="0.25">
      <c r="F720"/>
    </row>
    <row r="721" spans="6:6" x14ac:dyDescent="0.25">
      <c r="F721"/>
    </row>
    <row r="722" spans="6:6" x14ac:dyDescent="0.25">
      <c r="F722"/>
    </row>
    <row r="723" spans="6:6" x14ac:dyDescent="0.25">
      <c r="F723"/>
    </row>
    <row r="724" spans="6:6" x14ac:dyDescent="0.25">
      <c r="F724"/>
    </row>
    <row r="725" spans="6:6" x14ac:dyDescent="0.25">
      <c r="F725"/>
    </row>
    <row r="726" spans="6:6" x14ac:dyDescent="0.25">
      <c r="F726"/>
    </row>
    <row r="727" spans="6:6" x14ac:dyDescent="0.25">
      <c r="F727"/>
    </row>
    <row r="728" spans="6:6" x14ac:dyDescent="0.25">
      <c r="F728"/>
    </row>
    <row r="729" spans="6:6" x14ac:dyDescent="0.25">
      <c r="F729"/>
    </row>
    <row r="730" spans="6:6" x14ac:dyDescent="0.25">
      <c r="F730"/>
    </row>
    <row r="731" spans="6:6" x14ac:dyDescent="0.25">
      <c r="F731"/>
    </row>
    <row r="732" spans="6:6" x14ac:dyDescent="0.25">
      <c r="F732"/>
    </row>
    <row r="733" spans="6:6" x14ac:dyDescent="0.25">
      <c r="F733"/>
    </row>
    <row r="734" spans="6:6" x14ac:dyDescent="0.25">
      <c r="F734"/>
    </row>
    <row r="735" spans="6:6" x14ac:dyDescent="0.25">
      <c r="F735"/>
    </row>
    <row r="736" spans="6:6" x14ac:dyDescent="0.25">
      <c r="F736"/>
    </row>
    <row r="737" spans="6:6" x14ac:dyDescent="0.25">
      <c r="F737"/>
    </row>
    <row r="738" spans="6:6" x14ac:dyDescent="0.25">
      <c r="F738"/>
    </row>
    <row r="739" spans="6:6" x14ac:dyDescent="0.25">
      <c r="F739"/>
    </row>
    <row r="740" spans="6:6" x14ac:dyDescent="0.25">
      <c r="F740"/>
    </row>
    <row r="741" spans="6:6" x14ac:dyDescent="0.25">
      <c r="F741"/>
    </row>
    <row r="742" spans="6:6" x14ac:dyDescent="0.25">
      <c r="F742"/>
    </row>
    <row r="743" spans="6:6" x14ac:dyDescent="0.25">
      <c r="F743"/>
    </row>
    <row r="744" spans="6:6" x14ac:dyDescent="0.25">
      <c r="F744"/>
    </row>
    <row r="745" spans="6:6" x14ac:dyDescent="0.25">
      <c r="F745"/>
    </row>
    <row r="746" spans="6:6" x14ac:dyDescent="0.25">
      <c r="F746"/>
    </row>
    <row r="747" spans="6:6" x14ac:dyDescent="0.25">
      <c r="F747"/>
    </row>
    <row r="748" spans="6:6" x14ac:dyDescent="0.25">
      <c r="F748"/>
    </row>
    <row r="749" spans="6:6" x14ac:dyDescent="0.25">
      <c r="F749"/>
    </row>
    <row r="750" spans="6:6" x14ac:dyDescent="0.25">
      <c r="F750"/>
    </row>
    <row r="751" spans="6:6" x14ac:dyDescent="0.25">
      <c r="F751"/>
    </row>
    <row r="752" spans="6:6" x14ac:dyDescent="0.25">
      <c r="F752"/>
    </row>
    <row r="753" spans="6:6" x14ac:dyDescent="0.25">
      <c r="F753"/>
    </row>
    <row r="754" spans="6:6" x14ac:dyDescent="0.25">
      <c r="F754"/>
    </row>
    <row r="755" spans="6:6" x14ac:dyDescent="0.25">
      <c r="F755"/>
    </row>
    <row r="756" spans="6:6" x14ac:dyDescent="0.25">
      <c r="F756"/>
    </row>
    <row r="757" spans="6:6" x14ac:dyDescent="0.25">
      <c r="F757"/>
    </row>
    <row r="758" spans="6:6" x14ac:dyDescent="0.25">
      <c r="F758"/>
    </row>
    <row r="759" spans="6:6" x14ac:dyDescent="0.25">
      <c r="F759"/>
    </row>
    <row r="760" spans="6:6" x14ac:dyDescent="0.25">
      <c r="F760"/>
    </row>
    <row r="761" spans="6:6" x14ac:dyDescent="0.25">
      <c r="F761"/>
    </row>
    <row r="762" spans="6:6" x14ac:dyDescent="0.25">
      <c r="F762"/>
    </row>
    <row r="763" spans="6:6" x14ac:dyDescent="0.25">
      <c r="F763"/>
    </row>
    <row r="764" spans="6:6" x14ac:dyDescent="0.25">
      <c r="F764"/>
    </row>
    <row r="765" spans="6:6" x14ac:dyDescent="0.25">
      <c r="F765"/>
    </row>
    <row r="766" spans="6:6" x14ac:dyDescent="0.25">
      <c r="F766"/>
    </row>
    <row r="767" spans="6:6" x14ac:dyDescent="0.25">
      <c r="F767"/>
    </row>
    <row r="768" spans="6:6" x14ac:dyDescent="0.25">
      <c r="F768"/>
    </row>
    <row r="769" spans="6:6" x14ac:dyDescent="0.25">
      <c r="F769"/>
    </row>
    <row r="770" spans="6:6" x14ac:dyDescent="0.25">
      <c r="F770"/>
    </row>
    <row r="771" spans="6:6" x14ac:dyDescent="0.25">
      <c r="F771"/>
    </row>
    <row r="772" spans="6:6" x14ac:dyDescent="0.25">
      <c r="F772"/>
    </row>
    <row r="773" spans="6:6" x14ac:dyDescent="0.25">
      <c r="F773"/>
    </row>
    <row r="774" spans="6:6" x14ac:dyDescent="0.25">
      <c r="F774"/>
    </row>
    <row r="775" spans="6:6" x14ac:dyDescent="0.25">
      <c r="F775"/>
    </row>
    <row r="776" spans="6:6" x14ac:dyDescent="0.25">
      <c r="F776"/>
    </row>
    <row r="777" spans="6:6" x14ac:dyDescent="0.25">
      <c r="F777"/>
    </row>
    <row r="778" spans="6:6" x14ac:dyDescent="0.25">
      <c r="F778"/>
    </row>
    <row r="779" spans="6:6" x14ac:dyDescent="0.25">
      <c r="F779"/>
    </row>
    <row r="780" spans="6:6" x14ac:dyDescent="0.25">
      <c r="F780"/>
    </row>
    <row r="781" spans="6:6" x14ac:dyDescent="0.25">
      <c r="F781"/>
    </row>
    <row r="782" spans="6:6" x14ac:dyDescent="0.25">
      <c r="F782"/>
    </row>
    <row r="783" spans="6:6" x14ac:dyDescent="0.25">
      <c r="F783"/>
    </row>
    <row r="784" spans="6:6" x14ac:dyDescent="0.25">
      <c r="F784"/>
    </row>
    <row r="785" spans="6:6" x14ac:dyDescent="0.25">
      <c r="F785"/>
    </row>
  </sheetData>
  <phoneticPr fontId="2" type="noConversion"/>
  <conditionalFormatting sqref="A2">
    <cfRule type="duplicateValues" dxfId="72" priority="72"/>
  </conditionalFormatting>
  <conditionalFormatting sqref="A2">
    <cfRule type="duplicateValues" dxfId="71" priority="73"/>
  </conditionalFormatting>
  <conditionalFormatting sqref="A3">
    <cfRule type="duplicateValues" dxfId="70" priority="70"/>
  </conditionalFormatting>
  <conditionalFormatting sqref="A3">
    <cfRule type="duplicateValues" dxfId="69" priority="71"/>
  </conditionalFormatting>
  <conditionalFormatting sqref="A4">
    <cfRule type="duplicateValues" dxfId="68" priority="68"/>
  </conditionalFormatting>
  <conditionalFormatting sqref="A4">
    <cfRule type="duplicateValues" dxfId="67" priority="69"/>
  </conditionalFormatting>
  <conditionalFormatting sqref="A5">
    <cfRule type="duplicateValues" dxfId="66" priority="66"/>
  </conditionalFormatting>
  <conditionalFormatting sqref="A5">
    <cfRule type="duplicateValues" dxfId="65" priority="67"/>
  </conditionalFormatting>
  <conditionalFormatting sqref="A6">
    <cfRule type="duplicateValues" dxfId="64" priority="64"/>
  </conditionalFormatting>
  <conditionalFormatting sqref="A6">
    <cfRule type="duplicateValues" dxfId="63" priority="65"/>
  </conditionalFormatting>
  <conditionalFormatting sqref="A7">
    <cfRule type="duplicateValues" dxfId="62" priority="62"/>
  </conditionalFormatting>
  <conditionalFormatting sqref="A7">
    <cfRule type="duplicateValues" dxfId="61" priority="63"/>
  </conditionalFormatting>
  <conditionalFormatting sqref="A8">
    <cfRule type="duplicateValues" dxfId="60" priority="60"/>
  </conditionalFormatting>
  <conditionalFormatting sqref="A8">
    <cfRule type="duplicateValues" dxfId="59" priority="61"/>
  </conditionalFormatting>
  <conditionalFormatting sqref="A9">
    <cfRule type="duplicateValues" dxfId="58" priority="58"/>
  </conditionalFormatting>
  <conditionalFormatting sqref="A9">
    <cfRule type="duplicateValues" dxfId="57" priority="59"/>
  </conditionalFormatting>
  <conditionalFormatting sqref="A10">
    <cfRule type="duplicateValues" dxfId="56" priority="56"/>
  </conditionalFormatting>
  <conditionalFormatting sqref="A10">
    <cfRule type="duplicateValues" dxfId="55" priority="57"/>
  </conditionalFormatting>
  <conditionalFormatting sqref="A11">
    <cfRule type="duplicateValues" dxfId="54" priority="54"/>
  </conditionalFormatting>
  <conditionalFormatting sqref="A11">
    <cfRule type="duplicateValues" dxfId="53" priority="55"/>
  </conditionalFormatting>
  <conditionalFormatting sqref="A12">
    <cfRule type="duplicateValues" dxfId="52" priority="52"/>
  </conditionalFormatting>
  <conditionalFormatting sqref="A12">
    <cfRule type="duplicateValues" dxfId="51" priority="53"/>
  </conditionalFormatting>
  <conditionalFormatting sqref="A13">
    <cfRule type="duplicateValues" dxfId="50" priority="50"/>
  </conditionalFormatting>
  <conditionalFormatting sqref="A13">
    <cfRule type="duplicateValues" dxfId="49" priority="51"/>
  </conditionalFormatting>
  <conditionalFormatting sqref="A14">
    <cfRule type="duplicateValues" dxfId="48" priority="48"/>
  </conditionalFormatting>
  <conditionalFormatting sqref="A14">
    <cfRule type="duplicateValues" dxfId="47" priority="49"/>
  </conditionalFormatting>
  <conditionalFormatting sqref="A15">
    <cfRule type="duplicateValues" dxfId="46" priority="46"/>
  </conditionalFormatting>
  <conditionalFormatting sqref="A15">
    <cfRule type="duplicateValues" dxfId="45" priority="47"/>
  </conditionalFormatting>
  <conditionalFormatting sqref="A16">
    <cfRule type="duplicateValues" dxfId="44" priority="44"/>
  </conditionalFormatting>
  <conditionalFormatting sqref="A16">
    <cfRule type="duplicateValues" dxfId="43" priority="45"/>
  </conditionalFormatting>
  <conditionalFormatting sqref="A17">
    <cfRule type="duplicateValues" dxfId="42" priority="42"/>
  </conditionalFormatting>
  <conditionalFormatting sqref="A17">
    <cfRule type="duplicateValues" dxfId="41" priority="43"/>
  </conditionalFormatting>
  <conditionalFormatting sqref="A18">
    <cfRule type="duplicateValues" dxfId="40" priority="40"/>
  </conditionalFormatting>
  <conditionalFormatting sqref="A18">
    <cfRule type="duplicateValues" dxfId="39" priority="41"/>
  </conditionalFormatting>
  <conditionalFormatting sqref="A19">
    <cfRule type="duplicateValues" dxfId="38" priority="38"/>
  </conditionalFormatting>
  <conditionalFormatting sqref="A19">
    <cfRule type="duplicateValues" dxfId="37" priority="39"/>
  </conditionalFormatting>
  <conditionalFormatting sqref="A20">
    <cfRule type="duplicateValues" dxfId="36" priority="36"/>
  </conditionalFormatting>
  <conditionalFormatting sqref="A20">
    <cfRule type="duplicateValues" dxfId="35" priority="37"/>
  </conditionalFormatting>
  <conditionalFormatting sqref="A21">
    <cfRule type="duplicateValues" dxfId="34" priority="34"/>
  </conditionalFormatting>
  <conditionalFormatting sqref="A21">
    <cfRule type="duplicateValues" dxfId="33" priority="35"/>
  </conditionalFormatting>
  <conditionalFormatting sqref="A22:A34">
    <cfRule type="duplicateValues" dxfId="32" priority="32"/>
  </conditionalFormatting>
  <conditionalFormatting sqref="A22:A34">
    <cfRule type="duplicateValues" dxfId="31" priority="33"/>
  </conditionalFormatting>
  <conditionalFormatting sqref="A35:A45">
    <cfRule type="duplicateValues" dxfId="30" priority="30"/>
  </conditionalFormatting>
  <conditionalFormatting sqref="A35:A45">
    <cfRule type="duplicateValues" dxfId="29" priority="31"/>
  </conditionalFormatting>
  <conditionalFormatting sqref="A46:A54">
    <cfRule type="duplicateValues" dxfId="28" priority="28"/>
  </conditionalFormatting>
  <conditionalFormatting sqref="A46:A54">
    <cfRule type="duplicateValues" dxfId="27" priority="29"/>
  </conditionalFormatting>
  <conditionalFormatting sqref="A55:A67">
    <cfRule type="duplicateValues" dxfId="26" priority="26"/>
  </conditionalFormatting>
  <conditionalFormatting sqref="A55:A67">
    <cfRule type="duplicateValues" dxfId="25" priority="27"/>
  </conditionalFormatting>
  <conditionalFormatting sqref="A68:A70">
    <cfRule type="duplicateValues" dxfId="24" priority="24"/>
  </conditionalFormatting>
  <conditionalFormatting sqref="A68:A70">
    <cfRule type="duplicateValues" dxfId="23" priority="25"/>
  </conditionalFormatting>
  <conditionalFormatting sqref="A71:A74">
    <cfRule type="duplicateValues" dxfId="22" priority="22"/>
  </conditionalFormatting>
  <conditionalFormatting sqref="A71:A74">
    <cfRule type="duplicateValues" dxfId="21" priority="23"/>
  </conditionalFormatting>
  <conditionalFormatting sqref="A75:A78">
    <cfRule type="duplicateValues" dxfId="20" priority="20"/>
  </conditionalFormatting>
  <conditionalFormatting sqref="A75:A78">
    <cfRule type="duplicateValues" dxfId="19" priority="21"/>
  </conditionalFormatting>
  <conditionalFormatting sqref="A79:A83">
    <cfRule type="duplicateValues" dxfId="18" priority="18"/>
  </conditionalFormatting>
  <conditionalFormatting sqref="A79:A83">
    <cfRule type="duplicateValues" dxfId="17" priority="19"/>
  </conditionalFormatting>
  <conditionalFormatting sqref="A84:A86">
    <cfRule type="duplicateValues" dxfId="16" priority="16"/>
  </conditionalFormatting>
  <conditionalFormatting sqref="A84:A96">
    <cfRule type="duplicateValues" dxfId="15" priority="17"/>
  </conditionalFormatting>
  <conditionalFormatting sqref="A87:A96">
    <cfRule type="duplicateValues" dxfId="14" priority="15"/>
  </conditionalFormatting>
  <conditionalFormatting sqref="A97:A99">
    <cfRule type="duplicateValues" dxfId="13" priority="13"/>
  </conditionalFormatting>
  <conditionalFormatting sqref="A97:A100">
    <cfRule type="duplicateValues" dxfId="12" priority="14"/>
  </conditionalFormatting>
  <conditionalFormatting sqref="A100">
    <cfRule type="duplicateValues" dxfId="11" priority="12"/>
  </conditionalFormatting>
  <conditionalFormatting sqref="A101:A104">
    <cfRule type="duplicateValues" dxfId="10" priority="11"/>
  </conditionalFormatting>
  <conditionalFormatting sqref="G1:H1">
    <cfRule type="duplicateValues" dxfId="9" priority="10"/>
  </conditionalFormatting>
  <conditionalFormatting sqref="I1">
    <cfRule type="duplicateValues" dxfId="8" priority="9"/>
  </conditionalFormatting>
  <conditionalFormatting sqref="F313">
    <cfRule type="duplicateValues" dxfId="7" priority="5"/>
  </conditionalFormatting>
  <conditionalFormatting sqref="F314:F338">
    <cfRule type="duplicateValues" dxfId="6" priority="4"/>
  </conditionalFormatting>
  <conditionalFormatting sqref="F339:F347">
    <cfRule type="duplicateValues" dxfId="5" priority="3"/>
  </conditionalFormatting>
  <conditionalFormatting sqref="F2:F312">
    <cfRule type="duplicateValues" dxfId="4" priority="6"/>
  </conditionalFormatting>
  <conditionalFormatting sqref="F348:F387">
    <cfRule type="duplicateValues" dxfId="3" priority="2"/>
  </conditionalFormatting>
  <conditionalFormatting sqref="F786:F1048576 F1:F347">
    <cfRule type="duplicateValues" dxfId="2" priority="7"/>
  </conditionalFormatting>
  <conditionalFormatting sqref="F388">
    <cfRule type="duplicateValues" dxfId="1" priority="1"/>
  </conditionalFormatting>
  <conditionalFormatting sqref="F389:F390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借贷类词</vt:lpstr>
      <vt:lpstr>观察词表</vt:lpstr>
      <vt:lpstr>2-7观察词表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2016-10-14T01:46:26Z</dcterms:created>
  <dcterms:modified xsi:type="dcterms:W3CDTF">2017-04-20T10:35:11Z</dcterms:modified>
</cp:coreProperties>
</file>