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N00242\Desktop\huaxiang\发送-20180717\"/>
    </mc:Choice>
  </mc:AlternateContent>
  <bookViews>
    <workbookView xWindow="240" yWindow="15" windowWidth="16095" windowHeight="9660" tabRatio="987" firstSheet="5" activeTab="10"/>
  </bookViews>
  <sheets>
    <sheet name="数据说明" sheetId="11" r:id="rId1"/>
    <sheet name="用户属性" sheetId="10" r:id="rId2"/>
    <sheet name="我要买-IM品类" sheetId="1" r:id="rId3"/>
    <sheet name="我要买-手机屏幕" sheetId="3" r:id="rId4"/>
    <sheet name="我要卖-手机品牌" sheetId="9" r:id="rId5"/>
    <sheet name="我要买-用户地域" sheetId="5" r:id="rId6"/>
    <sheet name="我要买-用户身份" sheetId="6" r:id="rId7"/>
    <sheet name="我要买-访问时间" sheetId="8" r:id="rId8"/>
    <sheet name="我要买-下单品类" sheetId="2" r:id="rId9"/>
    <sheet name="我要买-收藏品类" sheetId="4" r:id="rId10"/>
    <sheet name="我要买-电话品类" sheetId="7" r:id="rId11"/>
  </sheets>
  <calcPr calcId="162913"/>
</workbook>
</file>

<file path=xl/calcChain.xml><?xml version="1.0" encoding="utf-8"?>
<calcChain xmlns="http://schemas.openxmlformats.org/spreadsheetml/2006/main">
  <c r="C69" i="2" l="1"/>
  <c r="C259" i="2"/>
  <c r="C260" i="2"/>
  <c r="C213" i="2"/>
  <c r="C33" i="2"/>
  <c r="C102" i="2"/>
  <c r="C336" i="2"/>
  <c r="C337" i="2"/>
  <c r="C90" i="2"/>
  <c r="C81" i="2"/>
  <c r="C161" i="2"/>
  <c r="C214" i="2"/>
  <c r="C338" i="2"/>
  <c r="C339" i="2"/>
  <c r="C141" i="2"/>
  <c r="C103" i="2"/>
  <c r="C215" i="2"/>
  <c r="C340" i="2"/>
  <c r="C341" i="2"/>
  <c r="C21" i="2"/>
  <c r="C261" i="2"/>
  <c r="C162" i="2"/>
  <c r="C342" i="2"/>
  <c r="C343" i="2"/>
  <c r="C216" i="2"/>
  <c r="C262" i="2"/>
  <c r="C344" i="2"/>
  <c r="C217" i="2"/>
  <c r="C263" i="2"/>
  <c r="C185" i="2"/>
  <c r="C29" i="2"/>
  <c r="C345" i="2"/>
  <c r="C264" i="2"/>
  <c r="C265" i="2"/>
  <c r="C266" i="2"/>
  <c r="C38" i="2"/>
  <c r="C186" i="2"/>
  <c r="C346" i="2"/>
  <c r="C65" i="2"/>
  <c r="C163" i="2"/>
  <c r="C96" i="2"/>
  <c r="C164" i="2"/>
  <c r="C347" i="2"/>
  <c r="C218" i="2"/>
  <c r="C127" i="2"/>
  <c r="C19" i="2"/>
  <c r="C9" i="2"/>
  <c r="C348" i="2"/>
  <c r="C91" i="2"/>
  <c r="C104" i="2"/>
  <c r="C349" i="2"/>
  <c r="C116" i="2"/>
  <c r="C219" i="2"/>
  <c r="C267" i="2"/>
  <c r="C50" i="2"/>
  <c r="C70" i="2"/>
  <c r="C5" i="2"/>
  <c r="C59" i="2"/>
  <c r="C220" i="2"/>
  <c r="C221" i="2"/>
  <c r="C268" i="2"/>
  <c r="C350" i="2"/>
  <c r="C351" i="2"/>
  <c r="C352" i="2"/>
  <c r="C187" i="2"/>
  <c r="C188" i="2"/>
  <c r="C353" i="2"/>
  <c r="C354" i="2"/>
  <c r="C82" i="2"/>
  <c r="C165" i="2"/>
  <c r="C142" i="2"/>
  <c r="C222" i="2"/>
  <c r="C269" i="2"/>
  <c r="C270" i="2"/>
  <c r="C189" i="2"/>
  <c r="C143" i="2"/>
  <c r="C355" i="2"/>
  <c r="C223" i="2"/>
  <c r="C356" i="2"/>
  <c r="C224" i="2"/>
  <c r="C128" i="2"/>
  <c r="C83" i="2"/>
  <c r="C271" i="2"/>
  <c r="C17" i="2"/>
  <c r="C272" i="2"/>
  <c r="C34" i="2"/>
  <c r="C190" i="2"/>
  <c r="C225" i="2"/>
  <c r="C11" i="2"/>
  <c r="C166" i="2"/>
  <c r="C357" i="2"/>
  <c r="C358" i="2"/>
  <c r="C359" i="2"/>
  <c r="C360" i="2"/>
  <c r="C117" i="2"/>
  <c r="C226" i="2"/>
  <c r="C361" i="2"/>
  <c r="C191" i="2"/>
  <c r="C227" i="2"/>
  <c r="C273" i="2"/>
  <c r="C84" i="2"/>
  <c r="C274" i="2"/>
  <c r="C275" i="2"/>
  <c r="C362" i="2"/>
  <c r="C167" i="2"/>
  <c r="C363" i="2"/>
  <c r="C276" i="2"/>
  <c r="C85" i="2"/>
  <c r="C7" i="2"/>
  <c r="C364" i="2"/>
  <c r="C105" i="2"/>
  <c r="C228" i="2"/>
  <c r="C118" i="2"/>
  <c r="C365" i="2"/>
  <c r="C25" i="2"/>
  <c r="C277" i="2"/>
  <c r="C229" i="2"/>
  <c r="C278" i="2"/>
  <c r="C10" i="2"/>
  <c r="C279" i="2"/>
  <c r="C366" i="2"/>
  <c r="C55" i="2"/>
  <c r="C367" i="2"/>
  <c r="C368" i="2"/>
  <c r="C192" i="2"/>
  <c r="C230" i="2"/>
  <c r="C231" i="2"/>
  <c r="C24" i="2"/>
  <c r="C43" i="2"/>
  <c r="C369" i="2"/>
  <c r="C370" i="2"/>
  <c r="C27" i="2"/>
  <c r="C71" i="2"/>
  <c r="C371" i="2"/>
  <c r="C372" i="2"/>
  <c r="C373" i="2"/>
  <c r="C44" i="2"/>
  <c r="C86" i="2"/>
  <c r="C374" i="2"/>
  <c r="C375" i="2"/>
  <c r="C119" i="2"/>
  <c r="C376" i="2"/>
  <c r="C377" i="2"/>
  <c r="C87" i="2"/>
  <c r="C232" i="2"/>
  <c r="C35" i="2"/>
  <c r="C378" i="2"/>
  <c r="C193" i="2"/>
  <c r="C168" i="2"/>
  <c r="C379" i="2"/>
  <c r="C280" i="2"/>
  <c r="C380" i="2"/>
  <c r="C381" i="2"/>
  <c r="C382" i="2"/>
  <c r="C281" i="2"/>
  <c r="C144" i="2"/>
  <c r="C282" i="2"/>
  <c r="C383" i="2"/>
  <c r="C97" i="2"/>
  <c r="C283" i="2"/>
  <c r="C284" i="2"/>
  <c r="C285" i="2"/>
  <c r="C384" i="2"/>
  <c r="C106" i="2"/>
  <c r="C286" i="2"/>
  <c r="C194" i="2"/>
  <c r="C66" i="2"/>
  <c r="C107" i="2"/>
  <c r="C385" i="2"/>
  <c r="C233" i="2"/>
  <c r="C287" i="2"/>
  <c r="C288" i="2"/>
  <c r="C386" i="2"/>
  <c r="C16" i="2"/>
  <c r="C108" i="2"/>
  <c r="C387" i="2"/>
  <c r="C92" i="2"/>
  <c r="C388" i="2"/>
  <c r="C289" i="2"/>
  <c r="C234" i="2"/>
  <c r="C389" i="2"/>
  <c r="C235" i="2"/>
  <c r="C290" i="2"/>
  <c r="C56" i="2"/>
  <c r="C57" i="2"/>
  <c r="C109" i="2"/>
  <c r="C74" i="2"/>
  <c r="C236" i="2"/>
  <c r="C390" i="2"/>
  <c r="C291" i="2"/>
  <c r="C292" i="2"/>
  <c r="C391" i="2"/>
  <c r="C169" i="2"/>
  <c r="C392" i="2"/>
  <c r="C293" i="2"/>
  <c r="C294" i="2"/>
  <c r="C51" i="2"/>
  <c r="C67" i="2"/>
  <c r="C237" i="2"/>
  <c r="C295" i="2"/>
  <c r="C170" i="2"/>
  <c r="C393" i="2"/>
  <c r="C145" i="2"/>
  <c r="C75" i="2"/>
  <c r="C296" i="2"/>
  <c r="C394" i="2"/>
  <c r="C62" i="2"/>
  <c r="C395" i="2"/>
  <c r="C297" i="2"/>
  <c r="C120" i="2"/>
  <c r="C110" i="2"/>
  <c r="C30" i="2"/>
  <c r="C238" i="2"/>
  <c r="C298" i="2"/>
  <c r="C239" i="2"/>
  <c r="C111" i="2"/>
  <c r="C396" i="2"/>
  <c r="C195" i="2"/>
  <c r="C129" i="2"/>
  <c r="C4" i="2"/>
  <c r="C397" i="2"/>
  <c r="C60" i="2"/>
  <c r="C398" i="2"/>
  <c r="C240" i="2"/>
  <c r="C399" i="2"/>
  <c r="C146" i="2"/>
  <c r="C299" i="2"/>
  <c r="C147" i="2"/>
  <c r="C300" i="2"/>
  <c r="C400" i="2"/>
  <c r="C401" i="2"/>
  <c r="C402" i="2"/>
  <c r="C403" i="2"/>
  <c r="C404" i="2"/>
  <c r="C26" i="2"/>
  <c r="C196" i="2"/>
  <c r="C405" i="2"/>
  <c r="C301" i="2"/>
  <c r="C241" i="2"/>
  <c r="C302" i="2"/>
  <c r="C36" i="2"/>
  <c r="C171" i="2"/>
  <c r="C303" i="2"/>
  <c r="C72" i="2"/>
  <c r="C304" i="2"/>
  <c r="C14" i="2"/>
  <c r="C406" i="2"/>
  <c r="C242" i="2"/>
  <c r="C407" i="2"/>
  <c r="C148" i="2"/>
  <c r="C121" i="2"/>
  <c r="C172" i="2"/>
  <c r="C12" i="2"/>
  <c r="C305" i="2"/>
  <c r="C197" i="2"/>
  <c r="C408" i="2"/>
  <c r="C45" i="2"/>
  <c r="C173" i="2"/>
  <c r="C149" i="2"/>
  <c r="C409" i="2"/>
  <c r="C122" i="2"/>
  <c r="C198" i="2"/>
  <c r="C130" i="2"/>
  <c r="C410" i="2"/>
  <c r="C306" i="2"/>
  <c r="C411" i="2"/>
  <c r="C98" i="2"/>
  <c r="C63" i="2"/>
  <c r="C199" i="2"/>
  <c r="C131" i="2"/>
  <c r="C412" i="2"/>
  <c r="C413" i="2"/>
  <c r="C123" i="2"/>
  <c r="C48" i="2"/>
  <c r="C112" i="2"/>
  <c r="C243" i="2"/>
  <c r="C414" i="2"/>
  <c r="C307" i="2"/>
  <c r="C3" i="2"/>
  <c r="C99" i="2"/>
  <c r="C174" i="2"/>
  <c r="C150" i="2"/>
  <c r="C200" i="2"/>
  <c r="C308" i="2"/>
  <c r="C415" i="2"/>
  <c r="C37" i="2"/>
  <c r="C309" i="2"/>
  <c r="C61" i="2"/>
  <c r="C15" i="2"/>
  <c r="C416" i="2"/>
  <c r="C151" i="2"/>
  <c r="C244" i="2"/>
  <c r="C152" i="2"/>
  <c r="C39" i="2"/>
  <c r="C417" i="2"/>
  <c r="C6" i="2"/>
  <c r="C132" i="2"/>
  <c r="C310" i="2"/>
  <c r="C153" i="2"/>
  <c r="C311" i="2"/>
  <c r="C418" i="2"/>
  <c r="C312" i="2"/>
  <c r="C313" i="2"/>
  <c r="C154" i="2"/>
  <c r="C175" i="2"/>
  <c r="C314" i="2"/>
  <c r="C419" i="2"/>
  <c r="C28" i="2"/>
  <c r="C64" i="2"/>
  <c r="C201" i="2"/>
  <c r="C52" i="2"/>
  <c r="C245" i="2"/>
  <c r="C420" i="2"/>
  <c r="C315" i="2"/>
  <c r="C176" i="2"/>
  <c r="C421" i="2"/>
  <c r="C177" i="2"/>
  <c r="C422" i="2"/>
  <c r="C58" i="2"/>
  <c r="C423" i="2"/>
  <c r="C246" i="2"/>
  <c r="C22" i="2"/>
  <c r="C46" i="2"/>
  <c r="C178" i="2"/>
  <c r="C424" i="2"/>
  <c r="C179" i="2"/>
  <c r="C31" i="2"/>
  <c r="C124" i="2"/>
  <c r="C202" i="2"/>
  <c r="C316" i="2"/>
  <c r="C180" i="2"/>
  <c r="C317" i="2"/>
  <c r="C425" i="2"/>
  <c r="C53" i="2"/>
  <c r="C155" i="2"/>
  <c r="C203" i="2"/>
  <c r="C125" i="2"/>
  <c r="C426" i="2"/>
  <c r="C133" i="2"/>
  <c r="C318" i="2"/>
  <c r="C156" i="2"/>
  <c r="C247" i="2"/>
  <c r="C319" i="2"/>
  <c r="C100" i="2"/>
  <c r="C181" i="2"/>
  <c r="C320" i="2"/>
  <c r="C427" i="2"/>
  <c r="C20" i="2"/>
  <c r="C428" i="2"/>
  <c r="C18" i="2"/>
  <c r="C101" i="2"/>
  <c r="C76" i="2"/>
  <c r="C429" i="2"/>
  <c r="C430" i="2"/>
  <c r="C248" i="2"/>
  <c r="C249" i="2"/>
  <c r="C157" i="2"/>
  <c r="C431" i="2"/>
  <c r="C73" i="2"/>
  <c r="C13" i="2"/>
  <c r="C321" i="2"/>
  <c r="C182" i="2"/>
  <c r="C134" i="2"/>
  <c r="C204" i="2"/>
  <c r="C432" i="2"/>
  <c r="C205" i="2"/>
  <c r="C183" i="2"/>
  <c r="C322" i="2"/>
  <c r="C206" i="2"/>
  <c r="C433" i="2"/>
  <c r="C434" i="2"/>
  <c r="C435" i="2"/>
  <c r="C250" i="2"/>
  <c r="C207" i="2"/>
  <c r="C47" i="2"/>
  <c r="C68" i="2"/>
  <c r="C49" i="2"/>
  <c r="C436" i="2"/>
  <c r="C437" i="2"/>
  <c r="C251" i="2"/>
  <c r="C438" i="2"/>
  <c r="C439" i="2"/>
  <c r="C252" i="2"/>
  <c r="C440" i="2"/>
  <c r="C208" i="2"/>
  <c r="C209" i="2"/>
  <c r="C184" i="2"/>
  <c r="C441" i="2"/>
  <c r="C135" i="2"/>
  <c r="C158" i="2"/>
  <c r="C113" i="2"/>
  <c r="C40" i="2"/>
  <c r="C442" i="2"/>
  <c r="C210" i="2"/>
  <c r="C443" i="2"/>
  <c r="C444" i="2"/>
  <c r="C323" i="2"/>
  <c r="C445" i="2"/>
  <c r="C136" i="2"/>
  <c r="C324" i="2"/>
  <c r="C325" i="2"/>
  <c r="C88" i="2"/>
  <c r="C253" i="2"/>
  <c r="C326" i="2"/>
  <c r="C211" i="2"/>
  <c r="C2" i="2"/>
  <c r="C446" i="2"/>
  <c r="C447" i="2"/>
  <c r="C448" i="2"/>
  <c r="C449" i="2"/>
  <c r="C77" i="2"/>
  <c r="C450" i="2"/>
  <c r="C89" i="2"/>
  <c r="C451" i="2"/>
  <c r="C78" i="2"/>
  <c r="C137" i="2"/>
  <c r="C327" i="2"/>
  <c r="C328" i="2"/>
  <c r="C329" i="2"/>
  <c r="C79" i="2"/>
  <c r="C138" i="2"/>
  <c r="C8" i="2"/>
  <c r="C41" i="2"/>
  <c r="C452" i="2"/>
  <c r="C42" i="2"/>
  <c r="C93" i="2"/>
  <c r="C159" i="2"/>
  <c r="C160" i="2"/>
  <c r="C330" i="2"/>
  <c r="C114" i="2"/>
  <c r="C331" i="2"/>
  <c r="C94" i="2"/>
  <c r="C332" i="2"/>
  <c r="C254" i="2"/>
  <c r="C139" i="2"/>
  <c r="C453" i="2"/>
  <c r="C126" i="2"/>
  <c r="C23" i="2"/>
  <c r="C140" i="2"/>
  <c r="C333" i="2"/>
  <c r="C255" i="2"/>
  <c r="C334" i="2"/>
  <c r="C212" i="2"/>
  <c r="C454" i="2"/>
  <c r="C95" i="2"/>
  <c r="C256" i="2"/>
  <c r="C54" i="2"/>
  <c r="C115" i="2"/>
  <c r="C455" i="2"/>
  <c r="C257" i="2"/>
  <c r="C80" i="2"/>
  <c r="C258" i="2"/>
  <c r="C32" i="2"/>
  <c r="C335" i="2"/>
  <c r="C744" i="9" l="1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B5" i="10"/>
  <c r="B15" i="10"/>
  <c r="B20" i="10"/>
  <c r="C19" i="10"/>
  <c r="C18" i="10"/>
  <c r="C17" i="10"/>
  <c r="C14" i="10"/>
  <c r="C13" i="10"/>
  <c r="C12" i="10"/>
  <c r="C11" i="10"/>
  <c r="C10" i="10"/>
  <c r="C9" i="10"/>
  <c r="C8" i="10"/>
  <c r="C7" i="10"/>
  <c r="C4" i="10"/>
  <c r="C3" i="10"/>
  <c r="C2" i="10"/>
</calcChain>
</file>

<file path=xl/sharedStrings.xml><?xml version="1.0" encoding="utf-8"?>
<sst xmlns="http://schemas.openxmlformats.org/spreadsheetml/2006/main" count="4246" uniqueCount="2155">
  <si>
    <t>im品类</t>
  </si>
  <si>
    <t>人数</t>
  </si>
  <si>
    <t>比例</t>
  </si>
  <si>
    <t>​小麦种子</t>
  </si>
  <si>
    <t>丁香</t>
  </si>
  <si>
    <t>丁香种苗</t>
  </si>
  <si>
    <t>三七</t>
  </si>
  <si>
    <t>三七种子</t>
  </si>
  <si>
    <t>三七种苗</t>
  </si>
  <si>
    <t>三七花</t>
  </si>
  <si>
    <t>三叶草</t>
  </si>
  <si>
    <t>三叶草种子</t>
  </si>
  <si>
    <t>三角梅</t>
  </si>
  <si>
    <t>丝瓜</t>
  </si>
  <si>
    <t>丝瓜种子</t>
  </si>
  <si>
    <t>丸子制品</t>
  </si>
  <si>
    <t>丹参</t>
  </si>
  <si>
    <t>丹参种子</t>
  </si>
  <si>
    <t>丹参种苗</t>
  </si>
  <si>
    <t>乌梅</t>
  </si>
  <si>
    <t>乌骨鸡</t>
  </si>
  <si>
    <t>乌龙茶</t>
  </si>
  <si>
    <t>九里香</t>
  </si>
  <si>
    <t>九香虫</t>
  </si>
  <si>
    <t>五味子</t>
  </si>
  <si>
    <t>五指毛桃</t>
  </si>
  <si>
    <t>五谷米</t>
  </si>
  <si>
    <t>亚麻籽</t>
  </si>
  <si>
    <t>亚麻籽油</t>
  </si>
  <si>
    <t>人参</t>
  </si>
  <si>
    <t>人参果</t>
  </si>
  <si>
    <t>人参种苗</t>
  </si>
  <si>
    <t>人心果</t>
  </si>
  <si>
    <t>人心果树苗</t>
  </si>
  <si>
    <t>仙人掌</t>
  </si>
  <si>
    <t>仙茅</t>
  </si>
  <si>
    <t>仙草</t>
  </si>
  <si>
    <t>休闲零食</t>
  </si>
  <si>
    <t>何首乌种子</t>
  </si>
  <si>
    <t>余甘果</t>
  </si>
  <si>
    <t>余甘果苗</t>
  </si>
  <si>
    <t>佛手片</t>
  </si>
  <si>
    <t>佛手瓜</t>
  </si>
  <si>
    <t>佛手苗</t>
  </si>
  <si>
    <t>侧柏</t>
  </si>
  <si>
    <t>俄罗斯饲料菜种子</t>
  </si>
  <si>
    <t>保鲜膜</t>
  </si>
  <si>
    <t>倒提壶种子</t>
  </si>
  <si>
    <t>僵蚕</t>
  </si>
  <si>
    <t>儿茶</t>
  </si>
  <si>
    <t>儿菜</t>
  </si>
  <si>
    <t>兔子</t>
  </si>
  <si>
    <t>兔肉</t>
  </si>
  <si>
    <t>党参</t>
  </si>
  <si>
    <t>党参种子</t>
  </si>
  <si>
    <t>全蝎</t>
  </si>
  <si>
    <t>八月瓜</t>
  </si>
  <si>
    <t>八月瓜种子</t>
  </si>
  <si>
    <t>八月瓜苗</t>
  </si>
  <si>
    <t>八角</t>
  </si>
  <si>
    <t>八角树</t>
  </si>
  <si>
    <t>兰花</t>
  </si>
  <si>
    <t>其他药材种苗</t>
  </si>
  <si>
    <t>其他菜苗</t>
  </si>
  <si>
    <t>其他食用菌</t>
  </si>
  <si>
    <t>其它全草类</t>
  </si>
  <si>
    <t>其它农机</t>
  </si>
  <si>
    <t>其它农资</t>
  </si>
  <si>
    <t>其它种苗</t>
  </si>
  <si>
    <t>农机配件</t>
  </si>
  <si>
    <t>农用动力车</t>
  </si>
  <si>
    <t>农用拖拉机</t>
  </si>
  <si>
    <t>农用检测仪器</t>
  </si>
  <si>
    <t>农药</t>
  </si>
  <si>
    <t>冬瓜</t>
  </si>
  <si>
    <t>冬瓜种子</t>
  </si>
  <si>
    <t>冬虫夏草</t>
  </si>
  <si>
    <t>冰草</t>
  </si>
  <si>
    <t>冲调品</t>
  </si>
  <si>
    <t>决明子</t>
  </si>
  <si>
    <t>冷冻水产品</t>
  </si>
  <si>
    <t>冷库租赁</t>
  </si>
  <si>
    <t>冻米</t>
  </si>
  <si>
    <t>刀鱼</t>
  </si>
  <si>
    <t>刺五加菜</t>
  </si>
  <si>
    <t>刺梨苗</t>
  </si>
  <si>
    <t>刺老芽</t>
  </si>
  <si>
    <t>剁椒</t>
  </si>
  <si>
    <t>前胡</t>
  </si>
  <si>
    <t>动物毛皮</t>
  </si>
  <si>
    <t>包菜</t>
  </si>
  <si>
    <t>包菜种子</t>
  </si>
  <si>
    <t>包装瓶</t>
  </si>
  <si>
    <t>包装盒</t>
  </si>
  <si>
    <t>包装盒定制</t>
  </si>
  <si>
    <t>包装纸</t>
  </si>
  <si>
    <t>包装设计</t>
  </si>
  <si>
    <t>北沙参</t>
  </si>
  <si>
    <t>半夏</t>
  </si>
  <si>
    <t>南瓜</t>
  </si>
  <si>
    <t>南瓜种子</t>
  </si>
  <si>
    <t>卤制品</t>
  </si>
  <si>
    <t>厚朴</t>
  </si>
  <si>
    <t>发菜</t>
  </si>
  <si>
    <t>发财树</t>
  </si>
  <si>
    <t>合欢树</t>
  </si>
  <si>
    <t>吊兰</t>
  </si>
  <si>
    <t>吊瓜</t>
  </si>
  <si>
    <t>向日葵种子</t>
  </si>
  <si>
    <t>含笑</t>
  </si>
  <si>
    <t>味精</t>
  </si>
  <si>
    <t>咸菜酱菜</t>
  </si>
  <si>
    <t>咸蛋</t>
  </si>
  <si>
    <t>哈密瓜</t>
  </si>
  <si>
    <t>商品鼠</t>
  </si>
  <si>
    <t>四季豆</t>
  </si>
  <si>
    <t>四棱豆</t>
  </si>
  <si>
    <t>四棱豆种子</t>
  </si>
  <si>
    <t>国槐</t>
  </si>
  <si>
    <t>国槐种子</t>
  </si>
  <si>
    <t>土元</t>
  </si>
  <si>
    <t>土元苗</t>
  </si>
  <si>
    <t>土豆</t>
  </si>
  <si>
    <t>土豆种子</t>
  </si>
  <si>
    <t>圣女果</t>
  </si>
  <si>
    <t>地瓜干</t>
  </si>
  <si>
    <t>地皮菜</t>
  </si>
  <si>
    <t>地稍瓜</t>
  </si>
  <si>
    <t>地黄</t>
  </si>
  <si>
    <t>地龙</t>
  </si>
  <si>
    <t>坚果树苗</t>
  </si>
  <si>
    <t>基围虾</t>
  </si>
  <si>
    <t>塑封机</t>
  </si>
  <si>
    <t>塑料容器</t>
  </si>
  <si>
    <t>塑料筐</t>
  </si>
  <si>
    <t>塑料膜</t>
  </si>
  <si>
    <t>塘鲺</t>
  </si>
  <si>
    <t>墨鱼</t>
  </si>
  <si>
    <t>壁虎干</t>
  </si>
  <si>
    <t>夏威夷果</t>
  </si>
  <si>
    <t>夏威夷果苗</t>
  </si>
  <si>
    <t>夏枯草</t>
  </si>
  <si>
    <t>多宝鱼</t>
  </si>
  <si>
    <t>多肉植物</t>
  </si>
  <si>
    <t>大丽花种子</t>
  </si>
  <si>
    <t>大果红花油茶</t>
  </si>
  <si>
    <t>大球盖菇</t>
  </si>
  <si>
    <t>大米</t>
  </si>
  <si>
    <t>大葱</t>
  </si>
  <si>
    <t>大葱种子</t>
  </si>
  <si>
    <t>大蒜</t>
  </si>
  <si>
    <t>大蒜种子</t>
  </si>
  <si>
    <t>大豆</t>
  </si>
  <si>
    <t>大豆油</t>
  </si>
  <si>
    <t>大闸蟹</t>
  </si>
  <si>
    <t>大雁</t>
  </si>
  <si>
    <t>大雁苗</t>
  </si>
  <si>
    <t>大青枣种子</t>
  </si>
  <si>
    <t>大麦</t>
  </si>
  <si>
    <t>大麦虫</t>
  </si>
  <si>
    <t>大黄</t>
  </si>
  <si>
    <t>天冬</t>
  </si>
  <si>
    <t>天南星</t>
  </si>
  <si>
    <t>天竺桂</t>
  </si>
  <si>
    <t>天麻</t>
  </si>
  <si>
    <t>太子参</t>
  </si>
  <si>
    <t>太阳花种子</t>
  </si>
  <si>
    <t>太阳鱼</t>
  </si>
  <si>
    <t>套袋</t>
  </si>
  <si>
    <t>女贞</t>
  </si>
  <si>
    <t>奶制品</t>
  </si>
  <si>
    <t>奶浆菌</t>
  </si>
  <si>
    <t>姑娘果</t>
  </si>
  <si>
    <t>姜粉</t>
  </si>
  <si>
    <t>姬菇</t>
  </si>
  <si>
    <t>娃娃菜</t>
  </si>
  <si>
    <t>娃娃菜种子</t>
  </si>
  <si>
    <t>孜然</t>
  </si>
  <si>
    <t>宝塔菜</t>
  </si>
  <si>
    <t>对虾</t>
  </si>
  <si>
    <t>射干</t>
  </si>
  <si>
    <t>小叶榄仁</t>
  </si>
  <si>
    <t>小白菜</t>
  </si>
  <si>
    <t>小米</t>
  </si>
  <si>
    <t>小葱</t>
  </si>
  <si>
    <t>小麦</t>
  </si>
  <si>
    <t>小龙虾</t>
  </si>
  <si>
    <t>山柰</t>
  </si>
  <si>
    <t>山楂</t>
  </si>
  <si>
    <t>山楂树苗</t>
  </si>
  <si>
    <t>山竹</t>
  </si>
  <si>
    <t>山竹树苗</t>
  </si>
  <si>
    <t>山茶油</t>
  </si>
  <si>
    <t>山药</t>
  </si>
  <si>
    <t>山药片</t>
  </si>
  <si>
    <t>山豆根苗</t>
  </si>
  <si>
    <t>山野菜</t>
  </si>
  <si>
    <t>山鸡</t>
  </si>
  <si>
    <t>川芎</t>
  </si>
  <si>
    <t>巴旦木</t>
  </si>
  <si>
    <t>带鱼</t>
  </si>
  <si>
    <t>干姜</t>
  </si>
  <si>
    <t>干姜片</t>
  </si>
  <si>
    <t>干巴菌</t>
  </si>
  <si>
    <t>干木耳</t>
  </si>
  <si>
    <t>干笋</t>
  </si>
  <si>
    <t>干菌子</t>
  </si>
  <si>
    <t>干葛根</t>
  </si>
  <si>
    <t>干蚯蚓</t>
  </si>
  <si>
    <t>干豌豆</t>
  </si>
  <si>
    <t>干辣椒</t>
  </si>
  <si>
    <t>干银耳</t>
  </si>
  <si>
    <t>干香菇</t>
  </si>
  <si>
    <t>平菇</t>
  </si>
  <si>
    <t>平菇菌种</t>
  </si>
  <si>
    <t>康乃馨</t>
  </si>
  <si>
    <t>开心果</t>
  </si>
  <si>
    <t>开心果苗</t>
  </si>
  <si>
    <t>当归</t>
  </si>
  <si>
    <t>当归种苗</t>
  </si>
  <si>
    <t>慈菇</t>
  </si>
  <si>
    <t>扁豆</t>
  </si>
  <si>
    <t>扇贝</t>
  </si>
  <si>
    <t>拐枣</t>
  </si>
  <si>
    <t>提子苗</t>
  </si>
  <si>
    <t>收获机械</t>
  </si>
  <si>
    <t>文冠果树苗</t>
  </si>
  <si>
    <t>斑蝥</t>
  </si>
  <si>
    <t>斑鸠</t>
  </si>
  <si>
    <t>斑鸠苗</t>
  </si>
  <si>
    <t>斗鱼</t>
  </si>
  <si>
    <t>方便袋</t>
  </si>
  <si>
    <t>无患子</t>
  </si>
  <si>
    <t>无花果</t>
  </si>
  <si>
    <t>无花果枝条</t>
  </si>
  <si>
    <t>无花果树苗</t>
  </si>
  <si>
    <t>旱半夏种子</t>
  </si>
  <si>
    <t>昙花</t>
  </si>
  <si>
    <t>普洱</t>
  </si>
  <si>
    <t>普通工具</t>
  </si>
  <si>
    <t>月季</t>
  </si>
  <si>
    <t>木兰</t>
  </si>
  <si>
    <t>木材</t>
  </si>
  <si>
    <t>木炭</t>
  </si>
  <si>
    <t>木瓜</t>
  </si>
  <si>
    <t>木瓜苗</t>
  </si>
  <si>
    <t>木耳</t>
  </si>
  <si>
    <t>木耳菌种</t>
  </si>
  <si>
    <t>木薯</t>
  </si>
  <si>
    <t>木质工具</t>
  </si>
  <si>
    <t>木香</t>
  </si>
  <si>
    <t>朱砂</t>
  </si>
  <si>
    <t>朴树</t>
  </si>
  <si>
    <t>杀菌剂</t>
  </si>
  <si>
    <t>杀虫剂</t>
  </si>
  <si>
    <t>杈杷果</t>
  </si>
  <si>
    <t>杉树</t>
  </si>
  <si>
    <t>李子</t>
  </si>
  <si>
    <t>李子树苗</t>
  </si>
  <si>
    <t>杏</t>
  </si>
  <si>
    <t>杏仁</t>
  </si>
  <si>
    <t>杏树苗</t>
  </si>
  <si>
    <t>杏核</t>
  </si>
  <si>
    <t>杏鲍菇</t>
  </si>
  <si>
    <t>杜仲</t>
  </si>
  <si>
    <t>杜仲苗</t>
  </si>
  <si>
    <t>杜仲雄花</t>
  </si>
  <si>
    <t>杜英</t>
  </si>
  <si>
    <t>杜鹃</t>
  </si>
  <si>
    <t>杨树</t>
  </si>
  <si>
    <t>杨桃</t>
  </si>
  <si>
    <t>杨梅</t>
  </si>
  <si>
    <t>杨梅树苗</t>
  </si>
  <si>
    <t>杨梅种子</t>
  </si>
  <si>
    <t>松乳菇</t>
  </si>
  <si>
    <t>松仁</t>
  </si>
  <si>
    <t>松树</t>
  </si>
  <si>
    <t>松树菌</t>
  </si>
  <si>
    <t>松红梅</t>
  </si>
  <si>
    <t>松茸</t>
  </si>
  <si>
    <t>板兰根种子</t>
  </si>
  <si>
    <t>板栗</t>
  </si>
  <si>
    <t>板栗接穗</t>
  </si>
  <si>
    <t>板栗树苗</t>
  </si>
  <si>
    <t>板薯</t>
  </si>
  <si>
    <t>板鸭</t>
  </si>
  <si>
    <t>构桃</t>
  </si>
  <si>
    <t>枇杷</t>
  </si>
  <si>
    <t>枇杷树苗</t>
  </si>
  <si>
    <t>枇杷膏</t>
  </si>
  <si>
    <t>果蔬机械</t>
  </si>
  <si>
    <t>枣树苗</t>
  </si>
  <si>
    <t>枫树</t>
  </si>
  <si>
    <t>枫树种子</t>
  </si>
  <si>
    <t>枳壳</t>
  </si>
  <si>
    <t>枳壳苗</t>
  </si>
  <si>
    <t>枳实</t>
  </si>
  <si>
    <t>枳实种苗</t>
  </si>
  <si>
    <t>枸杞</t>
  </si>
  <si>
    <t>枸杞叶</t>
  </si>
  <si>
    <t>枸杞苗</t>
  </si>
  <si>
    <t>柏树果</t>
  </si>
  <si>
    <t>柑树苗</t>
  </si>
  <si>
    <t>柑桔</t>
  </si>
  <si>
    <t>柑桔枝条</t>
  </si>
  <si>
    <t>柑桔苗</t>
  </si>
  <si>
    <t>柚子</t>
  </si>
  <si>
    <t>柚树苗</t>
  </si>
  <si>
    <t>柞树</t>
  </si>
  <si>
    <t>柠檬</t>
  </si>
  <si>
    <t>柠檬苗</t>
  </si>
  <si>
    <t>柳树</t>
  </si>
  <si>
    <t>柴胡</t>
  </si>
  <si>
    <t>柴胡种子</t>
  </si>
  <si>
    <t>柿子</t>
  </si>
  <si>
    <t>柿树苗</t>
  </si>
  <si>
    <t>柿饼</t>
  </si>
  <si>
    <t>栀子花</t>
  </si>
  <si>
    <t>树莓</t>
  </si>
  <si>
    <t>树莓苗</t>
  </si>
  <si>
    <t>树葡萄</t>
  </si>
  <si>
    <t>栗蘑</t>
  </si>
  <si>
    <t>核桃</t>
  </si>
  <si>
    <t>核桃树种子</t>
  </si>
  <si>
    <t>核桃油</t>
  </si>
  <si>
    <t>核桃苗</t>
  </si>
  <si>
    <t>栽培基质</t>
  </si>
  <si>
    <t>栾树</t>
  </si>
  <si>
    <t>桂圆干</t>
  </si>
  <si>
    <t>桂圆苗</t>
  </si>
  <si>
    <t>桂枝</t>
  </si>
  <si>
    <t>桂皮</t>
  </si>
  <si>
    <t>桂皮树</t>
  </si>
  <si>
    <t>桂花树</t>
  </si>
  <si>
    <t>桂花树种子</t>
  </si>
  <si>
    <t>桃树种子</t>
  </si>
  <si>
    <t>桃树苗</t>
  </si>
  <si>
    <t>桃核</t>
  </si>
  <si>
    <t>桃胶</t>
  </si>
  <si>
    <t>桃金娘苗</t>
  </si>
  <si>
    <t>桉树</t>
  </si>
  <si>
    <t>桐籽</t>
  </si>
  <si>
    <t>桑叶</t>
  </si>
  <si>
    <t>桑树苗</t>
  </si>
  <si>
    <t>桑椹</t>
  </si>
  <si>
    <t>桑葚</t>
  </si>
  <si>
    <t>桑黄</t>
  </si>
  <si>
    <t>桔梗</t>
  </si>
  <si>
    <t>桔梗种子</t>
  </si>
  <si>
    <t>桧柏</t>
  </si>
  <si>
    <t>梅树</t>
  </si>
  <si>
    <t>梧桐</t>
  </si>
  <si>
    <t>梨</t>
  </si>
  <si>
    <t>梨树苗</t>
  </si>
  <si>
    <t>棉籽</t>
  </si>
  <si>
    <t>棉花</t>
  </si>
  <si>
    <t>棕树苞</t>
  </si>
  <si>
    <t>植保机械</t>
  </si>
  <si>
    <t>椰子</t>
  </si>
  <si>
    <t>椰子苗</t>
  </si>
  <si>
    <t>椿树</t>
  </si>
  <si>
    <t>楸树</t>
  </si>
  <si>
    <t>榆树</t>
  </si>
  <si>
    <t>榕树</t>
  </si>
  <si>
    <t>榛子</t>
  </si>
  <si>
    <t>榛蘑</t>
  </si>
  <si>
    <t>榨菜</t>
  </si>
  <si>
    <t>榴莲</t>
  </si>
  <si>
    <t>榴莲蜜</t>
  </si>
  <si>
    <t>榴莲蜜树苗</t>
  </si>
  <si>
    <t>槐树</t>
  </si>
  <si>
    <t>槐花</t>
  </si>
  <si>
    <t>槟榔</t>
  </si>
  <si>
    <t>槟榔花</t>
  </si>
  <si>
    <t>樟子松</t>
  </si>
  <si>
    <t>樟脑</t>
  </si>
  <si>
    <t>樱桃</t>
  </si>
  <si>
    <t>樱桃苗</t>
  </si>
  <si>
    <t>樱花</t>
  </si>
  <si>
    <t>橄榄</t>
  </si>
  <si>
    <t>橄榄油</t>
  </si>
  <si>
    <t>橄榄苗</t>
  </si>
  <si>
    <t>橙树苗</t>
  </si>
  <si>
    <t>比目鱼</t>
  </si>
  <si>
    <t>毛尖</t>
  </si>
  <si>
    <t>毛桃</t>
  </si>
  <si>
    <t>毛豆</t>
  </si>
  <si>
    <t>水产干货</t>
  </si>
  <si>
    <t>水杉</t>
  </si>
  <si>
    <t>水果包装内托</t>
  </si>
  <si>
    <t>水生绿植</t>
  </si>
  <si>
    <t>水生花卉</t>
  </si>
  <si>
    <t>水芹</t>
  </si>
  <si>
    <t>水蛭</t>
  </si>
  <si>
    <t>江豆</t>
  </si>
  <si>
    <t>沉香</t>
  </si>
  <si>
    <t>沉香树</t>
  </si>
  <si>
    <t>沙光鱼</t>
  </si>
  <si>
    <t>沙果</t>
  </si>
  <si>
    <t>沙棘</t>
  </si>
  <si>
    <t>沙棘果</t>
  </si>
  <si>
    <t>沙棘果粉</t>
  </si>
  <si>
    <t>沙棘种子</t>
  </si>
  <si>
    <t>河蚌</t>
  </si>
  <si>
    <t>河蟹</t>
  </si>
  <si>
    <t>油松</t>
  </si>
  <si>
    <t>油桃</t>
  </si>
  <si>
    <t>油茶树</t>
  </si>
  <si>
    <t>油菜</t>
  </si>
  <si>
    <t>油菜籽种子</t>
  </si>
  <si>
    <t>油麦菜</t>
  </si>
  <si>
    <t>油麦菜种子</t>
  </si>
  <si>
    <t>法国梧桐</t>
  </si>
  <si>
    <t>泡沫箱</t>
  </si>
  <si>
    <t>泡菜</t>
  </si>
  <si>
    <t>泥鳅</t>
  </si>
  <si>
    <t>泥鳅苗</t>
  </si>
  <si>
    <t>泽兰</t>
  </si>
  <si>
    <t>泽漆</t>
  </si>
  <si>
    <t>洋合笋</t>
  </si>
  <si>
    <t>洋葱</t>
  </si>
  <si>
    <t>洋葱种子</t>
  </si>
  <si>
    <t>海参</t>
  </si>
  <si>
    <t>海带</t>
  </si>
  <si>
    <t>海棠</t>
  </si>
  <si>
    <t>海棠种子</t>
  </si>
  <si>
    <t>海白菜</t>
  </si>
  <si>
    <t>海藻</t>
  </si>
  <si>
    <t>海虾</t>
  </si>
  <si>
    <t>海蜇</t>
  </si>
  <si>
    <t>海螺</t>
  </si>
  <si>
    <t>海蟹</t>
  </si>
  <si>
    <t>海马</t>
  </si>
  <si>
    <t>海鲜贝类</t>
  </si>
  <si>
    <t>淀粉</t>
  </si>
  <si>
    <t>淡水虾</t>
  </si>
  <si>
    <t>淡水螺</t>
  </si>
  <si>
    <t>淡水贝类</t>
  </si>
  <si>
    <t>淫羊藿</t>
  </si>
  <si>
    <t>淫羊藿种苗</t>
  </si>
  <si>
    <t>温室大棚</t>
  </si>
  <si>
    <t>温室组件</t>
  </si>
  <si>
    <t>湿地松</t>
  </si>
  <si>
    <t>满天星</t>
  </si>
  <si>
    <t>滴灌喷灌</t>
  </si>
  <si>
    <t>澳洲坚果苗</t>
  </si>
  <si>
    <t>火参果</t>
  </si>
  <si>
    <t>火腿制品</t>
  </si>
  <si>
    <t>火锅料</t>
  </si>
  <si>
    <t>火鸡</t>
  </si>
  <si>
    <t>火麻油</t>
  </si>
  <si>
    <t>火龙果</t>
  </si>
  <si>
    <t>火龙果苗</t>
  </si>
  <si>
    <t>灭虫灯</t>
  </si>
  <si>
    <t>灰树花菌种</t>
  </si>
  <si>
    <t>灵芝</t>
  </si>
  <si>
    <t>灵芝菌种</t>
  </si>
  <si>
    <t>燕麦草种子</t>
  </si>
  <si>
    <t>牛</t>
  </si>
  <si>
    <t>牛副产品</t>
  </si>
  <si>
    <t>牛大力</t>
  </si>
  <si>
    <t>牛大力苗</t>
  </si>
  <si>
    <t>牛油果</t>
  </si>
  <si>
    <t>牛油果苗</t>
  </si>
  <si>
    <t>牛肉</t>
  </si>
  <si>
    <t>牛肝菌</t>
  </si>
  <si>
    <t>牛蒡</t>
  </si>
  <si>
    <t>牛黄</t>
  </si>
  <si>
    <t>牡丹</t>
  </si>
  <si>
    <t>牡丹皮</t>
  </si>
  <si>
    <t>牡丹种子</t>
  </si>
  <si>
    <t>牡丹籽</t>
  </si>
  <si>
    <t>牡蛎</t>
  </si>
  <si>
    <t>牧草</t>
  </si>
  <si>
    <t>狗</t>
  </si>
  <si>
    <t>狗鞭</t>
  </si>
  <si>
    <t>猕猴桃</t>
  </si>
  <si>
    <t>猕猴桃种子</t>
  </si>
  <si>
    <t>猕猴桃苗</t>
  </si>
  <si>
    <t>猪</t>
  </si>
  <si>
    <t>猪副产品</t>
  </si>
  <si>
    <t>猪油</t>
  </si>
  <si>
    <t>猪肉</t>
  </si>
  <si>
    <t>猪苓</t>
  </si>
  <si>
    <t>猪苗</t>
  </si>
  <si>
    <t>猫</t>
  </si>
  <si>
    <t>猴头菇</t>
  </si>
  <si>
    <t>獐宝</t>
  </si>
  <si>
    <t>玉兰</t>
  </si>
  <si>
    <t>玉竹</t>
  </si>
  <si>
    <t>玉米油</t>
  </si>
  <si>
    <t>玉米种子</t>
  </si>
  <si>
    <t>玉米粒</t>
  </si>
  <si>
    <t>玉米须</t>
  </si>
  <si>
    <t>玛咖</t>
  </si>
  <si>
    <t>玫瑰</t>
  </si>
  <si>
    <t>珍珠贝</t>
  </si>
  <si>
    <t>珍珠鸡</t>
  </si>
  <si>
    <t>瓜子</t>
  </si>
  <si>
    <t>甘栗仁</t>
  </si>
  <si>
    <t>甘草</t>
  </si>
  <si>
    <t>甘蔗</t>
  </si>
  <si>
    <t>甘蔗苗</t>
  </si>
  <si>
    <t>甘遂</t>
  </si>
  <si>
    <t>甜瓜</t>
  </si>
  <si>
    <t>甜瓜种子</t>
  </si>
  <si>
    <t>甜瓜苗</t>
  </si>
  <si>
    <t>甜菜</t>
  </si>
  <si>
    <t>甜象草种子</t>
  </si>
  <si>
    <t>甜麦菜苗</t>
  </si>
  <si>
    <t>生姜</t>
  </si>
  <si>
    <t>生物防治虫</t>
  </si>
  <si>
    <t>生菜</t>
  </si>
  <si>
    <t>甲鱼</t>
  </si>
  <si>
    <t>甲鱼苗</t>
  </si>
  <si>
    <t>畜养殖设备</t>
  </si>
  <si>
    <t>番石榴</t>
  </si>
  <si>
    <t>番石榴苗</t>
  </si>
  <si>
    <t>白及</t>
  </si>
  <si>
    <t>白掌</t>
  </si>
  <si>
    <t>白术</t>
  </si>
  <si>
    <t>白术种子</t>
  </si>
  <si>
    <t>白果</t>
  </si>
  <si>
    <t>白玉豆</t>
  </si>
  <si>
    <t>白皮松</t>
  </si>
  <si>
    <t>白芍</t>
  </si>
  <si>
    <t>白芍种子</t>
  </si>
  <si>
    <t>白芍种苗</t>
  </si>
  <si>
    <t>白芨种子</t>
  </si>
  <si>
    <t>白芨苗</t>
  </si>
  <si>
    <t>白芷</t>
  </si>
  <si>
    <t>白苏籽</t>
  </si>
  <si>
    <t>白茶</t>
  </si>
  <si>
    <t>白菜</t>
  </si>
  <si>
    <t>白菜种子</t>
  </si>
  <si>
    <t>白薇</t>
  </si>
  <si>
    <t>百合</t>
  </si>
  <si>
    <t>百合干</t>
  </si>
  <si>
    <t>百合种子</t>
  </si>
  <si>
    <t>百合花</t>
  </si>
  <si>
    <t>百部</t>
  </si>
  <si>
    <t>百香果</t>
  </si>
  <si>
    <t>百香果种子</t>
  </si>
  <si>
    <t>百香果苗</t>
  </si>
  <si>
    <t>皂矾</t>
  </si>
  <si>
    <t>皂角树</t>
  </si>
  <si>
    <t>皂角种子</t>
  </si>
  <si>
    <t>皂角米</t>
  </si>
  <si>
    <t>皇竹草种子</t>
  </si>
  <si>
    <t>皮蛋</t>
  </si>
  <si>
    <t>盆栽</t>
  </si>
  <si>
    <t>益智</t>
  </si>
  <si>
    <t>盐</t>
  </si>
  <si>
    <t>真空包装机</t>
  </si>
  <si>
    <t>知母</t>
  </si>
  <si>
    <t>石斑鱼</t>
  </si>
  <si>
    <t>石斛</t>
  </si>
  <si>
    <t>石楠</t>
  </si>
  <si>
    <t>石榴</t>
  </si>
  <si>
    <t>石榴树苗</t>
  </si>
  <si>
    <t>石竹</t>
  </si>
  <si>
    <t>矾根种苗</t>
  </si>
  <si>
    <t>砂仁</t>
  </si>
  <si>
    <t>碧根果</t>
  </si>
  <si>
    <t>碧根果苗</t>
  </si>
  <si>
    <t>碧桃</t>
  </si>
  <si>
    <t>神秘果苗</t>
  </si>
  <si>
    <t>秀珍菇</t>
  </si>
  <si>
    <t>秋葵</t>
  </si>
  <si>
    <t>秋葵种子</t>
  </si>
  <si>
    <t>种植施肥机械</t>
  </si>
  <si>
    <t>稻壳</t>
  </si>
  <si>
    <t>稻谷</t>
  </si>
  <si>
    <t>空心菜</t>
  </si>
  <si>
    <t>竹子</t>
  </si>
  <si>
    <t>竹柏</t>
  </si>
  <si>
    <t>竹柳</t>
  </si>
  <si>
    <t>竹笋</t>
  </si>
  <si>
    <t>竹类加工品</t>
  </si>
  <si>
    <t>竹荪</t>
  </si>
  <si>
    <t>竹荪菌种</t>
  </si>
  <si>
    <t>竹鸡</t>
  </si>
  <si>
    <t>竹黄</t>
  </si>
  <si>
    <t>管道管件</t>
  </si>
  <si>
    <t>米线</t>
  </si>
  <si>
    <t>米虾</t>
  </si>
  <si>
    <t>粉丝</t>
  </si>
  <si>
    <t>粉条粉块</t>
  </si>
  <si>
    <t>粽叶</t>
  </si>
  <si>
    <t>糖</t>
  </si>
  <si>
    <t>糜子</t>
  </si>
  <si>
    <t>糯米</t>
  </si>
  <si>
    <t>紫米</t>
  </si>
  <si>
    <t>紫花菌</t>
  </si>
  <si>
    <t>紫苏</t>
  </si>
  <si>
    <t>紫荆</t>
  </si>
  <si>
    <t>紫菜</t>
  </si>
  <si>
    <t>紫薇</t>
  </si>
  <si>
    <t>紫薯</t>
  </si>
  <si>
    <t>紫藤</t>
  </si>
  <si>
    <t>红参</t>
  </si>
  <si>
    <t>红参果种子</t>
  </si>
  <si>
    <t>红叶李</t>
  </si>
  <si>
    <t>红叶石楠</t>
  </si>
  <si>
    <t>红掌</t>
  </si>
  <si>
    <t>红枣</t>
  </si>
  <si>
    <t>红枫</t>
  </si>
  <si>
    <t>红毛丹</t>
  </si>
  <si>
    <t>红毛丹树苗</t>
  </si>
  <si>
    <t>红米</t>
  </si>
  <si>
    <t>红花</t>
  </si>
  <si>
    <t>红花籽油</t>
  </si>
  <si>
    <t>红花继木</t>
  </si>
  <si>
    <t>红茶</t>
  </si>
  <si>
    <t>红菇</t>
  </si>
  <si>
    <t>红菌</t>
  </si>
  <si>
    <t>红葱头</t>
  </si>
  <si>
    <t>红薯</t>
  </si>
  <si>
    <t>红薯叶菜</t>
  </si>
  <si>
    <t>红薯苗</t>
  </si>
  <si>
    <t>红蘑菇</t>
  </si>
  <si>
    <t>红豆</t>
  </si>
  <si>
    <t>红豆杉</t>
  </si>
  <si>
    <t>红豆杉种子</t>
  </si>
  <si>
    <t>纸箱</t>
  </si>
  <si>
    <t>纸袋</t>
  </si>
  <si>
    <t>细辛</t>
  </si>
  <si>
    <t>绣球</t>
  </si>
  <si>
    <t>绿宝树</t>
  </si>
  <si>
    <t>绿茶</t>
  </si>
  <si>
    <t>绿萝</t>
  </si>
  <si>
    <t>绿豆</t>
  </si>
  <si>
    <t>编织袋</t>
  </si>
  <si>
    <t>网袋</t>
  </si>
  <si>
    <t>罗汉松</t>
  </si>
  <si>
    <t>罗汉果</t>
  </si>
  <si>
    <t>罗汉果干</t>
  </si>
  <si>
    <t>罗非鱼</t>
  </si>
  <si>
    <t>羊</t>
  </si>
  <si>
    <t>羊副产品</t>
  </si>
  <si>
    <t>羊奶果苗</t>
  </si>
  <si>
    <t>羊肉</t>
  </si>
  <si>
    <t>羊肚菌</t>
  </si>
  <si>
    <t>羊肚菌菌种</t>
  </si>
  <si>
    <t>羊驼</t>
  </si>
  <si>
    <t>羌活</t>
  </si>
  <si>
    <t>美丽月见草种子</t>
  </si>
  <si>
    <t>美女樱</t>
  </si>
  <si>
    <t>翘嘴鲌鱼</t>
  </si>
  <si>
    <t>老人葵</t>
  </si>
  <si>
    <t>耕整机械</t>
  </si>
  <si>
    <t>肉桂</t>
  </si>
  <si>
    <t>肉类罐头</t>
  </si>
  <si>
    <t>肉类零食</t>
  </si>
  <si>
    <t>肉苁蓉</t>
  </si>
  <si>
    <t>肥料</t>
  </si>
  <si>
    <t>肥料机械</t>
  </si>
  <si>
    <t>育苗防护资材</t>
  </si>
  <si>
    <t>胖大海</t>
  </si>
  <si>
    <t>胡椒</t>
  </si>
  <si>
    <t>胡萝卜</t>
  </si>
  <si>
    <t>胡萝卜种子</t>
  </si>
  <si>
    <t>胡麻籽</t>
  </si>
  <si>
    <t>胭脂鱼</t>
  </si>
  <si>
    <t>胶带</t>
  </si>
  <si>
    <t>脐橙</t>
  </si>
  <si>
    <t>脐橙枝条</t>
  </si>
  <si>
    <t>脱水蔬菜</t>
  </si>
  <si>
    <t>腊制品</t>
  </si>
  <si>
    <t>腊肉</t>
  </si>
  <si>
    <t>腌渍水产品</t>
  </si>
  <si>
    <t>腰果</t>
  </si>
  <si>
    <t>膏制品</t>
  </si>
  <si>
    <t>艾叶</t>
  </si>
  <si>
    <t>芋头</t>
  </si>
  <si>
    <t>芋芽</t>
  </si>
  <si>
    <t>芒果</t>
  </si>
  <si>
    <t>芒果苗</t>
  </si>
  <si>
    <t>芝麻</t>
  </si>
  <si>
    <t>芝麻油</t>
  </si>
  <si>
    <t>芡实</t>
  </si>
  <si>
    <t>芥菜</t>
  </si>
  <si>
    <t>芦笋</t>
  </si>
  <si>
    <t>芦笋种子</t>
  </si>
  <si>
    <t>芦荟</t>
  </si>
  <si>
    <t>花椒</t>
  </si>
  <si>
    <t>花椒种子</t>
  </si>
  <si>
    <t>花椒苗</t>
  </si>
  <si>
    <t>花椰菜</t>
  </si>
  <si>
    <t>花椰菜种子</t>
  </si>
  <si>
    <t>花楸</t>
  </si>
  <si>
    <t>花生</t>
  </si>
  <si>
    <t>花生果</t>
  </si>
  <si>
    <t>花生油</t>
  </si>
  <si>
    <t>花生种子</t>
  </si>
  <si>
    <t>花甲</t>
  </si>
  <si>
    <t>花粉</t>
  </si>
  <si>
    <t>花茶</t>
  </si>
  <si>
    <t>芹菜</t>
  </si>
  <si>
    <t>芹菜种子</t>
  </si>
  <si>
    <t>芽苗菜</t>
  </si>
  <si>
    <t>苁蓉</t>
  </si>
  <si>
    <t>苍术</t>
  </si>
  <si>
    <t>苍术种子</t>
  </si>
  <si>
    <t>苏籽</t>
  </si>
  <si>
    <t>苏铁</t>
  </si>
  <si>
    <t>苜蓿草种子</t>
  </si>
  <si>
    <t>苤蓝</t>
  </si>
  <si>
    <t>苦参</t>
  </si>
  <si>
    <t>苦姑娘根</t>
  </si>
  <si>
    <t>苦瓜</t>
  </si>
  <si>
    <t>苦瓜种子</t>
  </si>
  <si>
    <t>苦荞米</t>
  </si>
  <si>
    <t>苦菊</t>
  </si>
  <si>
    <t>苹果</t>
  </si>
  <si>
    <t>苹果树苗</t>
  </si>
  <si>
    <t>茄子</t>
  </si>
  <si>
    <t>茄子种子</t>
  </si>
  <si>
    <t>茄子苗</t>
  </si>
  <si>
    <t>茉莉花</t>
  </si>
  <si>
    <t>茭白</t>
  </si>
  <si>
    <t>茭白种苗</t>
  </si>
  <si>
    <t>茯苓</t>
  </si>
  <si>
    <t>茯苓菌种</t>
  </si>
  <si>
    <t>茱萸</t>
  </si>
  <si>
    <t>茴香</t>
  </si>
  <si>
    <t>茶叶籽油</t>
  </si>
  <si>
    <t>茶树苗</t>
  </si>
  <si>
    <t>茶树菇</t>
  </si>
  <si>
    <t>茶树菇菌种</t>
  </si>
  <si>
    <t>茶籽</t>
  </si>
  <si>
    <t>茶花</t>
  </si>
  <si>
    <t>茼蒿</t>
  </si>
  <si>
    <t>荆芥</t>
  </si>
  <si>
    <t>草</t>
  </si>
  <si>
    <t>草果</t>
  </si>
  <si>
    <t>草果苗</t>
  </si>
  <si>
    <t>草莓</t>
  </si>
  <si>
    <t>草莓种子</t>
  </si>
  <si>
    <t>草莓苗</t>
  </si>
  <si>
    <t>草菇菌种</t>
  </si>
  <si>
    <t>草蔻</t>
  </si>
  <si>
    <t>草鱼</t>
  </si>
  <si>
    <t>荔枝</t>
  </si>
  <si>
    <t>荔枝苗</t>
  </si>
  <si>
    <t>荔枝菌</t>
  </si>
  <si>
    <t>荞麦</t>
  </si>
  <si>
    <t>荠菜</t>
  </si>
  <si>
    <t>药用魔芋</t>
  </si>
  <si>
    <t>荷叶</t>
  </si>
  <si>
    <t>荷花</t>
  </si>
  <si>
    <t>莲子</t>
  </si>
  <si>
    <t>莲蓬</t>
  </si>
  <si>
    <t>莲藕</t>
  </si>
  <si>
    <t>莲藕种苗</t>
  </si>
  <si>
    <t>莲雾</t>
  </si>
  <si>
    <t>莲雾苗</t>
  </si>
  <si>
    <t>莴笋</t>
  </si>
  <si>
    <t>莼菜</t>
  </si>
  <si>
    <t>菊科蒿</t>
  </si>
  <si>
    <t>菊花</t>
  </si>
  <si>
    <t>菊花种子</t>
  </si>
  <si>
    <t>菊花苗</t>
  </si>
  <si>
    <t>菊苣</t>
  </si>
  <si>
    <t>菖蒲</t>
  </si>
  <si>
    <t>菜籽</t>
  </si>
  <si>
    <t>菜籽油</t>
  </si>
  <si>
    <t>菜苔</t>
  </si>
  <si>
    <t>菜苔种子</t>
  </si>
  <si>
    <t>菜豆树</t>
  </si>
  <si>
    <t>菠菜</t>
  </si>
  <si>
    <t>菠菜种子</t>
  </si>
  <si>
    <t>菠萝</t>
  </si>
  <si>
    <t>菠萝苗</t>
  </si>
  <si>
    <t>菠萝蜜</t>
  </si>
  <si>
    <t>菠萝蜜苗</t>
  </si>
  <si>
    <t>菱角</t>
  </si>
  <si>
    <t>萝卜</t>
  </si>
  <si>
    <t>萝卜种子</t>
  </si>
  <si>
    <t>葛根</t>
  </si>
  <si>
    <t>葡萄</t>
  </si>
  <si>
    <t>葡萄干</t>
  </si>
  <si>
    <t>葡萄苗</t>
  </si>
  <si>
    <t>葫芦</t>
  </si>
  <si>
    <t>葱种子</t>
  </si>
  <si>
    <t>葵花籽</t>
  </si>
  <si>
    <t>葵花籽油</t>
  </si>
  <si>
    <t>蒜苔</t>
  </si>
  <si>
    <t>蒜苗</t>
  </si>
  <si>
    <t>蒲公英</t>
  </si>
  <si>
    <t>蒲公英叶</t>
  </si>
  <si>
    <t>蓝花楹</t>
  </si>
  <si>
    <t>蓝莓</t>
  </si>
  <si>
    <t>蓝莓种子</t>
  </si>
  <si>
    <t>蓝莓苗</t>
  </si>
  <si>
    <t>蓝靛果</t>
  </si>
  <si>
    <t>蔬果罐头</t>
  </si>
  <si>
    <t>蔷薇</t>
  </si>
  <si>
    <t>蕨菜</t>
  </si>
  <si>
    <t>薄荷</t>
  </si>
  <si>
    <t>薏米</t>
  </si>
  <si>
    <t>薜荔</t>
  </si>
  <si>
    <t>薰衣草</t>
  </si>
  <si>
    <t>薰衣草种子</t>
  </si>
  <si>
    <t>藏红花苗</t>
  </si>
  <si>
    <t>藕带</t>
  </si>
  <si>
    <t>藜麦</t>
  </si>
  <si>
    <t>藜麦种子</t>
  </si>
  <si>
    <t>藠头</t>
  </si>
  <si>
    <t>蘑菇</t>
  </si>
  <si>
    <t>虎杖</t>
  </si>
  <si>
    <t>虫草花</t>
  </si>
  <si>
    <t>虾苗</t>
  </si>
  <si>
    <t>蚂蚁</t>
  </si>
  <si>
    <t>蚕</t>
  </si>
  <si>
    <t>蚕蛹</t>
  </si>
  <si>
    <t>蚕豆</t>
  </si>
  <si>
    <t>蚝苗</t>
  </si>
  <si>
    <t>蚯蚓</t>
  </si>
  <si>
    <t>蛇蜕</t>
  </si>
  <si>
    <t>蛋托</t>
  </si>
  <si>
    <t>蛋黄果</t>
  </si>
  <si>
    <t>蛏子</t>
  </si>
  <si>
    <t>蛙</t>
  </si>
  <si>
    <t>蛙苗</t>
  </si>
  <si>
    <t>蛤蜊</t>
  </si>
  <si>
    <t>蛴螬</t>
  </si>
  <si>
    <t>蜂箱</t>
  </si>
  <si>
    <t>蜂蛹</t>
  </si>
  <si>
    <t>蜂蜜</t>
  </si>
  <si>
    <t>蜂蜡</t>
  </si>
  <si>
    <t>蜈蚣</t>
  </si>
  <si>
    <t>蜈蚣干</t>
  </si>
  <si>
    <t>蜗牛</t>
  </si>
  <si>
    <t>蜜桃</t>
  </si>
  <si>
    <t>蜜蜂</t>
  </si>
  <si>
    <t>蜜饯果脯</t>
  </si>
  <si>
    <t>蜡梅</t>
  </si>
  <si>
    <t>蝇蛆</t>
  </si>
  <si>
    <t>蝉蛹</t>
  </si>
  <si>
    <t>蝉蜕</t>
  </si>
  <si>
    <t>蝌蚪</t>
  </si>
  <si>
    <t>蝗虫</t>
  </si>
  <si>
    <t>蟋蟀</t>
  </si>
  <si>
    <t>蟑螂</t>
  </si>
  <si>
    <t>蟠桃</t>
  </si>
  <si>
    <t>蟹苗</t>
  </si>
  <si>
    <t>西兰花</t>
  </si>
  <si>
    <t>西梅</t>
  </si>
  <si>
    <t>西梅苗</t>
  </si>
  <si>
    <t>西洋参</t>
  </si>
  <si>
    <t>西瓜</t>
  </si>
  <si>
    <t>西瓜种子</t>
  </si>
  <si>
    <t>西瓜苗</t>
  </si>
  <si>
    <t>西红柿</t>
  </si>
  <si>
    <t>西红柿种子</t>
  </si>
  <si>
    <t>西红柿苗</t>
  </si>
  <si>
    <t>西葫芦</t>
  </si>
  <si>
    <t>西葫芦种子</t>
  </si>
  <si>
    <t>覆盆子</t>
  </si>
  <si>
    <t>覆盆子种苗</t>
  </si>
  <si>
    <t>见手青</t>
  </si>
  <si>
    <t>观音树种子</t>
  </si>
  <si>
    <t>诺丽果</t>
  </si>
  <si>
    <t>调味料</t>
  </si>
  <si>
    <t>调味油</t>
  </si>
  <si>
    <t>豆制品</t>
  </si>
  <si>
    <t>豆瓣菜</t>
  </si>
  <si>
    <t>豆芽</t>
  </si>
  <si>
    <t>豆角</t>
  </si>
  <si>
    <t>豆角种子</t>
  </si>
  <si>
    <t>豆豉</t>
  </si>
  <si>
    <t>豌豆</t>
  </si>
  <si>
    <t>豌豆苗</t>
  </si>
  <si>
    <t>豪猪</t>
  </si>
  <si>
    <t>贝母</t>
  </si>
  <si>
    <t>货架</t>
  </si>
  <si>
    <t>赤小豆</t>
  </si>
  <si>
    <t>车前子</t>
  </si>
  <si>
    <t>软体类</t>
  </si>
  <si>
    <t>辣木</t>
  </si>
  <si>
    <t>辣木籽</t>
  </si>
  <si>
    <t>辣根</t>
  </si>
  <si>
    <t>辣椒</t>
  </si>
  <si>
    <t>辣椒种子</t>
  </si>
  <si>
    <t>辣椒粉</t>
  </si>
  <si>
    <t>辣椒苗</t>
  </si>
  <si>
    <t>远志</t>
  </si>
  <si>
    <t>连翘</t>
  </si>
  <si>
    <t>连翘苗</t>
  </si>
  <si>
    <t>透明盒</t>
  </si>
  <si>
    <t>通草</t>
  </si>
  <si>
    <t>速生杨</t>
  </si>
  <si>
    <t>造型景观树</t>
  </si>
  <si>
    <t>遮阳网</t>
  </si>
  <si>
    <t>酱</t>
  </si>
  <si>
    <t>酱油</t>
  </si>
  <si>
    <t>酸枣仁</t>
  </si>
  <si>
    <t>酸角</t>
  </si>
  <si>
    <t>醋</t>
  </si>
  <si>
    <t>释迦果</t>
  </si>
  <si>
    <t>释迦果苗</t>
  </si>
  <si>
    <t>重楼</t>
  </si>
  <si>
    <t>重楼种子</t>
  </si>
  <si>
    <t>重楼苗</t>
  </si>
  <si>
    <t>重阳木</t>
  </si>
  <si>
    <t>野地瓜苗</t>
  </si>
  <si>
    <t>野猪</t>
  </si>
  <si>
    <t>野鸭</t>
  </si>
  <si>
    <t>金丝楠木</t>
  </si>
  <si>
    <t>金丝楠木种子</t>
  </si>
  <si>
    <t>金刺梨</t>
  </si>
  <si>
    <t>金弹子</t>
  </si>
  <si>
    <t>金桔</t>
  </si>
  <si>
    <t>金桔苗</t>
  </si>
  <si>
    <t>金线莲种子</t>
  </si>
  <si>
    <t>金蝉</t>
  </si>
  <si>
    <t>金针菇菌种</t>
  </si>
  <si>
    <t>金钱莲</t>
  </si>
  <si>
    <t>金银花</t>
  </si>
  <si>
    <t>金银花苗</t>
  </si>
  <si>
    <t>金鱼</t>
  </si>
  <si>
    <t>钙果</t>
  </si>
  <si>
    <t>钙果苗</t>
  </si>
  <si>
    <t>钩藤</t>
  </si>
  <si>
    <t>铁皮石斛种苗</t>
  </si>
  <si>
    <t>银杏果</t>
  </si>
  <si>
    <t>银杏树</t>
  </si>
  <si>
    <t>银耳</t>
  </si>
  <si>
    <t>银鱼</t>
  </si>
  <si>
    <t>锁阳</t>
  </si>
  <si>
    <t>锦鲤</t>
  </si>
  <si>
    <t>阿胶制品</t>
  </si>
  <si>
    <t>附子</t>
  </si>
  <si>
    <t>陈皮</t>
  </si>
  <si>
    <t>雄鱼</t>
  </si>
  <si>
    <t>雪松</t>
  </si>
  <si>
    <t>雪莲</t>
  </si>
  <si>
    <t>雪莲果</t>
  </si>
  <si>
    <t>青梅</t>
  </si>
  <si>
    <t>青梅树苗</t>
  </si>
  <si>
    <t>青稞</t>
  </si>
  <si>
    <t>青蒿</t>
  </si>
  <si>
    <t>青钱柳</t>
  </si>
  <si>
    <t>青钱柳叶</t>
  </si>
  <si>
    <t>青鱼</t>
  </si>
  <si>
    <t>面条</t>
  </si>
  <si>
    <t>面粉</t>
  </si>
  <si>
    <t>韭菜</t>
  </si>
  <si>
    <t>韭菜根</t>
  </si>
  <si>
    <t>韭菜种子</t>
  </si>
  <si>
    <t>风铃木</t>
  </si>
  <si>
    <t>食品加工原料</t>
  </si>
  <si>
    <t>食品加工机械</t>
  </si>
  <si>
    <t>食用虫类</t>
  </si>
  <si>
    <t>饮料</t>
  </si>
  <si>
    <t>饲料</t>
  </si>
  <si>
    <t>饲料机械</t>
  </si>
  <si>
    <t>饲料添加剂</t>
  </si>
  <si>
    <t>饵料鱼</t>
  </si>
  <si>
    <t>饺子</t>
  </si>
  <si>
    <t>饼干糕点</t>
  </si>
  <si>
    <t>首乌</t>
  </si>
  <si>
    <t>香叶</t>
  </si>
  <si>
    <t>香如蜜</t>
  </si>
  <si>
    <t>香椿种子</t>
  </si>
  <si>
    <t>香椿芽</t>
  </si>
  <si>
    <t>香椿苗</t>
  </si>
  <si>
    <t>香榧</t>
  </si>
  <si>
    <t>香樟</t>
  </si>
  <si>
    <t>香樟种子</t>
  </si>
  <si>
    <t>香橼</t>
  </si>
  <si>
    <t>香猪</t>
  </si>
  <si>
    <t>香肠制品</t>
  </si>
  <si>
    <t>香茅</t>
  </si>
  <si>
    <t>香菇菌种</t>
  </si>
  <si>
    <t>香菜</t>
  </si>
  <si>
    <t>香菜种子</t>
  </si>
  <si>
    <t>香蕉</t>
  </si>
  <si>
    <t>香蕉苗</t>
  </si>
  <si>
    <t>马</t>
  </si>
  <si>
    <t>马哈鱼</t>
  </si>
  <si>
    <t>马蹄</t>
  </si>
  <si>
    <t>马齿苋</t>
  </si>
  <si>
    <t>驴</t>
  </si>
  <si>
    <t>骆驼</t>
  </si>
  <si>
    <t>骨碎朴</t>
  </si>
  <si>
    <t>高丹草种子</t>
  </si>
  <si>
    <t>高丽参</t>
  </si>
  <si>
    <t>高粱</t>
  </si>
  <si>
    <t>高粱种子</t>
  </si>
  <si>
    <t>鬼针草</t>
  </si>
  <si>
    <t>魔芋</t>
  </si>
  <si>
    <t>魔芋种子</t>
  </si>
  <si>
    <t>鮰鱼</t>
  </si>
  <si>
    <t>鱼腥草</t>
  </si>
  <si>
    <t>鱼苗</t>
  </si>
  <si>
    <t>鱼鳔</t>
  </si>
  <si>
    <t>鱿鱼</t>
  </si>
  <si>
    <t>鲅鱼</t>
  </si>
  <si>
    <t>鲈鱼</t>
  </si>
  <si>
    <t>鲍鱼</t>
  </si>
  <si>
    <t>鲑鱼</t>
  </si>
  <si>
    <t>鲜枣</t>
  </si>
  <si>
    <t>鲜玉米</t>
  </si>
  <si>
    <t>鲜百合</t>
  </si>
  <si>
    <t>鲜草菇</t>
  </si>
  <si>
    <t>鲜香菇</t>
  </si>
  <si>
    <t>鲟鱼</t>
  </si>
  <si>
    <t>鲢鱼</t>
  </si>
  <si>
    <t>鲤鱼</t>
  </si>
  <si>
    <t>鲫鱼</t>
  </si>
  <si>
    <t>鲳鱼</t>
  </si>
  <si>
    <t>鲶鱼</t>
  </si>
  <si>
    <t>鳊鱼</t>
  </si>
  <si>
    <t>鳖甲</t>
  </si>
  <si>
    <t>鳗鱼</t>
  </si>
  <si>
    <t>鳜鱼</t>
  </si>
  <si>
    <t>鳢鱼</t>
  </si>
  <si>
    <t>鸟类</t>
  </si>
  <si>
    <t>鸡</t>
  </si>
  <si>
    <t>鸡副产品</t>
  </si>
  <si>
    <t>鸡心果苗</t>
  </si>
  <si>
    <t>鸡枞菌</t>
  </si>
  <si>
    <t>鸡枞菌菌种</t>
  </si>
  <si>
    <t>鸡油菌</t>
  </si>
  <si>
    <t>鸡爪槭</t>
  </si>
  <si>
    <t>鸡精</t>
  </si>
  <si>
    <t>鸡肉</t>
  </si>
  <si>
    <t>鸡腿菇菌种</t>
  </si>
  <si>
    <t>鸡苗</t>
  </si>
  <si>
    <t>鸡蛋</t>
  </si>
  <si>
    <t>鸡血藤</t>
  </si>
  <si>
    <t>鸭</t>
  </si>
  <si>
    <t>鸭副产品</t>
  </si>
  <si>
    <t>鸭肉</t>
  </si>
  <si>
    <t>鸭苗</t>
  </si>
  <si>
    <t>鸭蛋</t>
  </si>
  <si>
    <t>鸽子</t>
  </si>
  <si>
    <t>鸽子蛋</t>
  </si>
  <si>
    <t>鸽肉</t>
  </si>
  <si>
    <t>鹅</t>
  </si>
  <si>
    <t>鹅副产品</t>
  </si>
  <si>
    <t>鹅肉</t>
  </si>
  <si>
    <t>鹅苗</t>
  </si>
  <si>
    <t>鹅蛋</t>
  </si>
  <si>
    <t>鹌鹑</t>
  </si>
  <si>
    <t>鹌鹑蛋</t>
  </si>
  <si>
    <t>鹧鸪</t>
  </si>
  <si>
    <t>鹧鸪苗</t>
  </si>
  <si>
    <t>鹿茸</t>
  </si>
  <si>
    <t>鹿角</t>
  </si>
  <si>
    <t>鹿鞭</t>
  </si>
  <si>
    <t>麝香</t>
  </si>
  <si>
    <t>麦冬</t>
  </si>
  <si>
    <t>麦冬草</t>
  </si>
  <si>
    <t>黄杨</t>
  </si>
  <si>
    <t>黄栌</t>
  </si>
  <si>
    <t>黄桃</t>
  </si>
  <si>
    <t>黄槐</t>
  </si>
  <si>
    <t>黄瓜</t>
  </si>
  <si>
    <t>黄瓜种子</t>
  </si>
  <si>
    <t>黄瓜种苗</t>
  </si>
  <si>
    <t>黄皮果</t>
  </si>
  <si>
    <t>黄皮果苗</t>
  </si>
  <si>
    <t>黄米</t>
  </si>
  <si>
    <t>黄粉虫</t>
  </si>
  <si>
    <t>黄精</t>
  </si>
  <si>
    <t>黄精种子</t>
  </si>
  <si>
    <t>黄精种苗</t>
  </si>
  <si>
    <t>黄芩</t>
  </si>
  <si>
    <t>黄芪</t>
  </si>
  <si>
    <t>黄花梨树苗</t>
  </si>
  <si>
    <t>黄花梨种子</t>
  </si>
  <si>
    <t>黄花菜</t>
  </si>
  <si>
    <t>黄花菜种苗</t>
  </si>
  <si>
    <t>黄花鱼</t>
  </si>
  <si>
    <t>黄豆种子</t>
  </si>
  <si>
    <t>黄连</t>
  </si>
  <si>
    <t>黄连木</t>
  </si>
  <si>
    <t>黄连木种子</t>
  </si>
  <si>
    <t>黄连种苗</t>
  </si>
  <si>
    <t>黄金百香果种子</t>
  </si>
  <si>
    <t>黄金菇</t>
  </si>
  <si>
    <t>黄颡鱼</t>
  </si>
  <si>
    <t>黄鳝</t>
  </si>
  <si>
    <t>黄鳝苗</t>
  </si>
  <si>
    <t>黑水虻</t>
  </si>
  <si>
    <t>黑皮鸡枞</t>
  </si>
  <si>
    <t>黑米</t>
  </si>
  <si>
    <t>黑老虎</t>
  </si>
  <si>
    <t>黑老虎种子</t>
  </si>
  <si>
    <t>黑老虎苗</t>
  </si>
  <si>
    <t>黑莓</t>
  </si>
  <si>
    <t>黑豆</t>
  </si>
  <si>
    <t>黑麦草种子</t>
  </si>
  <si>
    <t>龙头鱼</t>
  </si>
  <si>
    <t>龙柏</t>
  </si>
  <si>
    <t>龙眼</t>
  </si>
  <si>
    <t>龙眼苗</t>
  </si>
  <si>
    <t>龙虾</t>
  </si>
  <si>
    <t>龟甲</t>
  </si>
  <si>
    <t>下单品类</t>
  </si>
  <si>
    <t>向日葵</t>
  </si>
  <si>
    <t>常青藤</t>
  </si>
  <si>
    <t>杜仲种子</t>
  </si>
  <si>
    <t>杨桃树苗</t>
  </si>
  <si>
    <t>板蓝根</t>
  </si>
  <si>
    <t>桃花</t>
  </si>
  <si>
    <t>白蜡</t>
  </si>
  <si>
    <t>石斛花</t>
  </si>
  <si>
    <t>莲心</t>
  </si>
  <si>
    <t>蒲公英种子</t>
  </si>
  <si>
    <t>蚕丝</t>
  </si>
  <si>
    <t>贯众</t>
  </si>
  <si>
    <t>雀稗种子</t>
  </si>
  <si>
    <t>手机屏幕</t>
  </si>
  <si>
    <t>1080*1920</t>
  </si>
  <si>
    <t>1080*1980</t>
  </si>
  <si>
    <t>1080*2004</t>
  </si>
  <si>
    <t>1080*2008</t>
  </si>
  <si>
    <t>1080*2040</t>
  </si>
  <si>
    <t>1080*2160</t>
  </si>
  <si>
    <t>1080*2220</t>
  </si>
  <si>
    <t>1080*2240</t>
  </si>
  <si>
    <t>1080*2242</t>
  </si>
  <si>
    <t>1080*2244</t>
  </si>
  <si>
    <t>1080*2248</t>
  </si>
  <si>
    <t>1080*2280</t>
  </si>
  <si>
    <t>1080*2316</t>
  </si>
  <si>
    <t>1080*2340</t>
  </si>
  <si>
    <t>1152*1920</t>
  </si>
  <si>
    <t>1200*1920</t>
  </si>
  <si>
    <t>1280*720</t>
  </si>
  <si>
    <t>1440*2560</t>
  </si>
  <si>
    <t>1536*2048</t>
  </si>
  <si>
    <t>1600*2560</t>
  </si>
  <si>
    <t>1920*1080</t>
  </si>
  <si>
    <t>320X480</t>
  </si>
  <si>
    <t>320X568</t>
  </si>
  <si>
    <t>375X667</t>
  </si>
  <si>
    <t>375X812</t>
  </si>
  <si>
    <t>414X736</t>
  </si>
  <si>
    <t>480*854</t>
  </si>
  <si>
    <t>540*960</t>
  </si>
  <si>
    <t>600*1024</t>
  </si>
  <si>
    <t>720*1280</t>
  </si>
  <si>
    <t>720*1320</t>
  </si>
  <si>
    <t>720*1356</t>
  </si>
  <si>
    <t>720*1440</t>
  </si>
  <si>
    <t>720*1520</t>
  </si>
  <si>
    <t>768*1280</t>
  </si>
  <si>
    <t>800*1280</t>
  </si>
  <si>
    <t>收藏品类</t>
  </si>
  <si>
    <t>云杉</t>
  </si>
  <si>
    <t>伯乐树</t>
  </si>
  <si>
    <t>倒刺鲃</t>
  </si>
  <si>
    <t>元胡</t>
  </si>
  <si>
    <t>八角金盘</t>
  </si>
  <si>
    <t>其他果树苗</t>
  </si>
  <si>
    <t>其他菌种</t>
  </si>
  <si>
    <t>内网</t>
  </si>
  <si>
    <t>冰草种子</t>
  </si>
  <si>
    <t>凤凰木</t>
  </si>
  <si>
    <t>分类柜子</t>
  </si>
  <si>
    <t>勿忘我</t>
  </si>
  <si>
    <t>咖啡豆</t>
  </si>
  <si>
    <t>天堂果苗</t>
  </si>
  <si>
    <t>天山雪莲</t>
  </si>
  <si>
    <t>夹竹桃</t>
  </si>
  <si>
    <t>姜黄</t>
  </si>
  <si>
    <t>姫松茸</t>
  </si>
  <si>
    <t>常山</t>
  </si>
  <si>
    <t>干丁香</t>
  </si>
  <si>
    <t>干山楂</t>
  </si>
  <si>
    <t>恒温仓库租赁</t>
  </si>
  <si>
    <t>护坡草种子</t>
  </si>
  <si>
    <t>报春花种子</t>
  </si>
  <si>
    <t>救心菜</t>
  </si>
  <si>
    <t>斗米虫</t>
  </si>
  <si>
    <t>李子枝条</t>
  </si>
  <si>
    <t>枫香树</t>
  </si>
  <si>
    <t>枸桔苗</t>
  </si>
  <si>
    <t>柏树苗</t>
  </si>
  <si>
    <t>标签定制</t>
  </si>
  <si>
    <t>桂花瓣</t>
  </si>
  <si>
    <t>椴木赤芝</t>
  </si>
  <si>
    <t>榉树</t>
  </si>
  <si>
    <t>榛子苗</t>
  </si>
  <si>
    <t>橡子仁</t>
  </si>
  <si>
    <t>沙参</t>
  </si>
  <si>
    <t>油牡丹种苗</t>
  </si>
  <si>
    <t>法国冬青</t>
  </si>
  <si>
    <t>洋姜</t>
  </si>
  <si>
    <t>海龙</t>
  </si>
  <si>
    <t>滑子菇</t>
  </si>
  <si>
    <t>火参果种子</t>
  </si>
  <si>
    <t>灯笼果苗</t>
  </si>
  <si>
    <t>灵芝孢子粉</t>
  </si>
  <si>
    <t>热带鱼</t>
  </si>
  <si>
    <t>燕麦</t>
  </si>
  <si>
    <t>燕麦种子</t>
  </si>
  <si>
    <t>牛大力种子</t>
  </si>
  <si>
    <t>牛奶树根</t>
  </si>
  <si>
    <t>狗牙根种子</t>
  </si>
  <si>
    <t>玉竹种苗</t>
  </si>
  <si>
    <t>瓜蒌</t>
  </si>
  <si>
    <t>生菜种子</t>
  </si>
  <si>
    <t>白葱菌</t>
  </si>
  <si>
    <t>白黄侧耳菌种</t>
  </si>
  <si>
    <t>益母草种子</t>
  </si>
  <si>
    <t>石竹种子</t>
  </si>
  <si>
    <t>紫罗兰</t>
  </si>
  <si>
    <t>紫背天葵种苗</t>
  </si>
  <si>
    <t>红千层</t>
  </si>
  <si>
    <t>网套</t>
  </si>
  <si>
    <t>罗汉果苗</t>
  </si>
  <si>
    <t>美藤果</t>
  </si>
  <si>
    <t>肉桂苗</t>
  </si>
  <si>
    <t>脆柿种子</t>
  </si>
  <si>
    <t>色拉油</t>
  </si>
  <si>
    <t>芍药</t>
  </si>
  <si>
    <t>花椒油</t>
  </si>
  <si>
    <t>花生碎</t>
  </si>
  <si>
    <t>花菇</t>
  </si>
  <si>
    <t>花豆</t>
  </si>
  <si>
    <t>芸豆</t>
  </si>
  <si>
    <t>莲房</t>
  </si>
  <si>
    <t>葱仔</t>
  </si>
  <si>
    <t>蛇果</t>
  </si>
  <si>
    <t>蛇梅种子</t>
  </si>
  <si>
    <t>蛙肉</t>
  </si>
  <si>
    <t>蛤蚧</t>
  </si>
  <si>
    <t>蝼蛄</t>
  </si>
  <si>
    <t>螳螂</t>
  </si>
  <si>
    <t>蟾皮</t>
  </si>
  <si>
    <t>豆蔻</t>
  </si>
  <si>
    <t>迷迭香</t>
  </si>
  <si>
    <t>速冻蔬果</t>
  </si>
  <si>
    <t>郁金香</t>
  </si>
  <si>
    <t>郁金香种子</t>
  </si>
  <si>
    <t>野蒜</t>
  </si>
  <si>
    <t>金鱼草</t>
  </si>
  <si>
    <t>钩藤苗</t>
  </si>
  <si>
    <t>霸王花</t>
  </si>
  <si>
    <t>青口贝</t>
  </si>
  <si>
    <t>青蚕豆</t>
  </si>
  <si>
    <t>馒头</t>
  </si>
  <si>
    <t>香花槐</t>
  </si>
  <si>
    <t>马蹄莲</t>
  </si>
  <si>
    <t>骡</t>
  </si>
  <si>
    <t>高钙菜种子</t>
  </si>
  <si>
    <t>鸭脚木</t>
  </si>
  <si>
    <t>鹰嘴豆</t>
  </si>
  <si>
    <t>麻子</t>
  </si>
  <si>
    <t>黄芥油</t>
  </si>
  <si>
    <t>黄茶</t>
  </si>
  <si>
    <t>鼠茅草种子</t>
  </si>
  <si>
    <t>龙虱</t>
  </si>
  <si>
    <t>龙骨</t>
  </si>
  <si>
    <t>用户地域</t>
  </si>
  <si>
    <t>上海市</t>
  </si>
  <si>
    <t>云南省</t>
  </si>
  <si>
    <t>内蒙古自治区</t>
  </si>
  <si>
    <t>北京市</t>
  </si>
  <si>
    <t>吉林省</t>
  </si>
  <si>
    <t>四川省</t>
  </si>
  <si>
    <t>天津市</t>
  </si>
  <si>
    <t>宁夏回族自治区</t>
  </si>
  <si>
    <t>安徽省</t>
  </si>
  <si>
    <t>山东省</t>
  </si>
  <si>
    <t>山西省</t>
  </si>
  <si>
    <t>广东省</t>
  </si>
  <si>
    <t>广西壮族自治区</t>
  </si>
  <si>
    <t>新疆维吾尔自治区</t>
  </si>
  <si>
    <t>江苏省</t>
  </si>
  <si>
    <t>江西省</t>
  </si>
  <si>
    <t>河北省</t>
  </si>
  <si>
    <t>河南省</t>
  </si>
  <si>
    <t>浙江省</t>
  </si>
  <si>
    <t>海南省</t>
  </si>
  <si>
    <t>湖北省</t>
  </si>
  <si>
    <t>湖南省</t>
  </si>
  <si>
    <t>澳门特别行政区</t>
  </si>
  <si>
    <t>甘肃省</t>
  </si>
  <si>
    <t>福建省</t>
  </si>
  <si>
    <t>西藏自治区</t>
  </si>
  <si>
    <t>贵州省</t>
  </si>
  <si>
    <t>辽宁省</t>
  </si>
  <si>
    <t>重庆市</t>
  </si>
  <si>
    <t>陕西省</t>
  </si>
  <si>
    <t>青海省</t>
  </si>
  <si>
    <t>黑龙江省</t>
  </si>
  <si>
    <t>用户身份</t>
  </si>
  <si>
    <t>仓储/冷库</t>
  </si>
  <si>
    <t>代办/代理人</t>
  </si>
  <si>
    <t>其他行业</t>
  </si>
  <si>
    <t>养殖户/养殖企业</t>
  </si>
  <si>
    <t>农产品加工</t>
  </si>
  <si>
    <t>农机厂商</t>
  </si>
  <si>
    <t>农机经销商</t>
  </si>
  <si>
    <t>农资厂商</t>
  </si>
  <si>
    <t>农资经销商</t>
  </si>
  <si>
    <t>合作社</t>
  </si>
  <si>
    <t>家庭农场</t>
  </si>
  <si>
    <t>微商/电商企业</t>
  </si>
  <si>
    <t>批发商</t>
  </si>
  <si>
    <t>物流服务</t>
  </si>
  <si>
    <t>种植户/种植企业</t>
  </si>
  <si>
    <t>贸易公司</t>
  </si>
  <si>
    <t>超市</t>
  </si>
  <si>
    <t>酒店</t>
  </si>
  <si>
    <t>食堂</t>
  </si>
  <si>
    <t>餐饮店</t>
  </si>
  <si>
    <t>电话品类</t>
  </si>
  <si>
    <t>其它苗木</t>
  </si>
  <si>
    <t>其它零食特产</t>
  </si>
  <si>
    <t>养心菜种苗</t>
  </si>
  <si>
    <t>冬青</t>
  </si>
  <si>
    <t>化橘红</t>
  </si>
  <si>
    <t>卫矛</t>
  </si>
  <si>
    <t>大青叶</t>
  </si>
  <si>
    <t>孔雀</t>
  </si>
  <si>
    <t>川明参</t>
  </si>
  <si>
    <t>巴豆</t>
  </si>
  <si>
    <t>干水蛭</t>
  </si>
  <si>
    <t>李子种子</t>
  </si>
  <si>
    <t>板蓝根种子</t>
  </si>
  <si>
    <t>构骨</t>
  </si>
  <si>
    <t>桃仁</t>
  </si>
  <si>
    <t>桦树茸</t>
  </si>
  <si>
    <t>棣棠花</t>
  </si>
  <si>
    <t>楠木</t>
  </si>
  <si>
    <t>沙棘叶</t>
  </si>
  <si>
    <t>玫瑰茄</t>
  </si>
  <si>
    <t>益母草</t>
  </si>
  <si>
    <t>米酒</t>
  </si>
  <si>
    <t>粮食酒</t>
  </si>
  <si>
    <t>紫河车</t>
  </si>
  <si>
    <t>苎麻</t>
  </si>
  <si>
    <t>茼蒿种子</t>
  </si>
  <si>
    <t>草乌</t>
  </si>
  <si>
    <t>菝葜</t>
  </si>
  <si>
    <t>菱角种苗</t>
  </si>
  <si>
    <t>薤白</t>
  </si>
  <si>
    <t>金银花种子</t>
  </si>
  <si>
    <t>韭菜子</t>
  </si>
  <si>
    <t>香如蜜种子</t>
  </si>
  <si>
    <t>鸢尾</t>
  </si>
  <si>
    <t>麦仁米</t>
  </si>
  <si>
    <t>黄芪种子</t>
  </si>
  <si>
    <t>访问时间段</t>
  </si>
  <si>
    <t>[0,1)</t>
  </si>
  <si>
    <t>[1,2)</t>
  </si>
  <si>
    <t>[10,11)</t>
  </si>
  <si>
    <t>[11,12)</t>
  </si>
  <si>
    <t>[12,13)</t>
  </si>
  <si>
    <t>[13,14)</t>
  </si>
  <si>
    <t>[14,15)</t>
  </si>
  <si>
    <t>[15,16)</t>
  </si>
  <si>
    <t>[16,17)</t>
  </si>
  <si>
    <t>[17,18)</t>
  </si>
  <si>
    <t>[18,19)</t>
  </si>
  <si>
    <t>[19,20)</t>
  </si>
  <si>
    <t>[2,3)</t>
  </si>
  <si>
    <t>[20,21)</t>
  </si>
  <si>
    <t>[21,22)</t>
  </si>
  <si>
    <t>[22,23)</t>
  </si>
  <si>
    <t>[23,24)</t>
  </si>
  <si>
    <t>[3,4)</t>
  </si>
  <si>
    <t>[4,5)</t>
  </si>
  <si>
    <t>[6,7)</t>
  </si>
  <si>
    <t>[7,8)</t>
  </si>
  <si>
    <t>[8,9)</t>
  </si>
  <si>
    <t>[9,10)</t>
  </si>
  <si>
    <t>[[5,6)</t>
  </si>
  <si>
    <t>手机品牌</t>
  </si>
  <si>
    <t>4G</t>
  </si>
  <si>
    <t>Mytel</t>
  </si>
  <si>
    <t>OKP7</t>
  </si>
  <si>
    <t>OYSIN X5</t>
  </si>
  <si>
    <t>X-apple</t>
  </si>
  <si>
    <t>hi6210sft</t>
  </si>
  <si>
    <t>总数</t>
    <phoneticPr fontId="3" type="noConversion"/>
  </si>
  <si>
    <t>性别</t>
  </si>
  <si>
    <t>女</t>
  </si>
  <si>
    <t>未知</t>
  </si>
  <si>
    <t>男</t>
  </si>
  <si>
    <t>年龄</t>
  </si>
  <si>
    <t>(0,18)</t>
  </si>
  <si>
    <t>[18,24]</t>
  </si>
  <si>
    <t>[25,34]</t>
  </si>
  <si>
    <t>[35,44]</t>
  </si>
  <si>
    <t>[45,54]</t>
  </si>
  <si>
    <t>[55,64]</t>
  </si>
  <si>
    <t>[65,]</t>
  </si>
  <si>
    <t>new_old</t>
  </si>
  <si>
    <t>新用户</t>
  </si>
  <si>
    <t>系统刷新时间不匹配</t>
  </si>
  <si>
    <t>老用户</t>
  </si>
  <si>
    <t>无</t>
    <phoneticPr fontId="3" type="noConversion"/>
  </si>
  <si>
    <t>没有收藏</t>
    <phoneticPr fontId="3" type="noConversion"/>
  </si>
  <si>
    <t>没有数据</t>
    <phoneticPr fontId="3" type="noConversion"/>
  </si>
  <si>
    <t>app活跃人数(去重)</t>
    <phoneticPr fontId="3" type="noConversion"/>
  </si>
  <si>
    <t>我要买访问人数（去重）</t>
    <phoneticPr fontId="3" type="noConversion"/>
  </si>
  <si>
    <t>没有获取到登录地址</t>
    <phoneticPr fontId="3" type="noConversion"/>
  </si>
  <si>
    <t>没有通过电话询问</t>
    <phoneticPr fontId="3" type="noConversion"/>
  </si>
  <si>
    <t>没有通过聊天询问</t>
    <phoneticPr fontId="3" type="noConversion"/>
  </si>
  <si>
    <t>总数</t>
    <phoneticPr fontId="3" type="noConversion"/>
  </si>
  <si>
    <t>比例</t>
    <phoneticPr fontId="3" type="noConversion"/>
  </si>
  <si>
    <t>未知</t>
    <phoneticPr fontId="3" type="noConversion"/>
  </si>
  <si>
    <t>iPhone7,2</t>
  </si>
  <si>
    <t>iPhone8,1</t>
  </si>
  <si>
    <t>iPhone8,2</t>
  </si>
  <si>
    <t>vivo Y66</t>
  </si>
  <si>
    <t>iPhone9,2</t>
  </si>
  <si>
    <t>vivo X9</t>
  </si>
  <si>
    <t>OPPO A57</t>
  </si>
  <si>
    <t>iPhone9,1</t>
  </si>
  <si>
    <t>vivo X7</t>
  </si>
  <si>
    <t>OPPO A59s</t>
  </si>
  <si>
    <t>iPhone7,1</t>
  </si>
  <si>
    <t>OPPO R9s</t>
  </si>
  <si>
    <t>vivo X20A</t>
  </si>
  <si>
    <t>vivo Y51A</t>
  </si>
  <si>
    <t>vivo Y55A</t>
  </si>
  <si>
    <t>vivo Y67</t>
  </si>
  <si>
    <t>vivo Y67A</t>
  </si>
  <si>
    <t>OPPO A37m</t>
  </si>
  <si>
    <t>vivo Y66L</t>
  </si>
  <si>
    <t>Redmi Note 4X</t>
  </si>
  <si>
    <t>OPPO A83</t>
  </si>
  <si>
    <t>iPhone10,3</t>
  </si>
  <si>
    <t>vivo X21A</t>
  </si>
  <si>
    <t>OPPO R11</t>
  </si>
  <si>
    <t>OPPO A33</t>
  </si>
  <si>
    <t>OPPO R9sk</t>
  </si>
  <si>
    <t>OPPO R9m</t>
  </si>
  <si>
    <t>vivo X9Plus</t>
  </si>
  <si>
    <t>vivo X9s</t>
  </si>
  <si>
    <t>vivo Y85A</t>
  </si>
  <si>
    <t>OPPO A57t</t>
  </si>
  <si>
    <t>vivo V3Max A</t>
  </si>
  <si>
    <t>vivo X7Plus</t>
  </si>
  <si>
    <t>iPhone10,2</t>
  </si>
  <si>
    <t>OPPO A59m</t>
  </si>
  <si>
    <t>OPPO R9 Plusm A</t>
  </si>
  <si>
    <t>Redmi 4X</t>
  </si>
  <si>
    <t>vivo Y55</t>
  </si>
  <si>
    <t>BND-AL10</t>
  </si>
  <si>
    <t>Redmi 5 Plus</t>
  </si>
  <si>
    <t>OPPO A83t</t>
  </si>
  <si>
    <t>vivo Y66i A</t>
  </si>
  <si>
    <t>MHA-AL00</t>
  </si>
  <si>
    <t>OPPO R11s</t>
  </si>
  <si>
    <t>iPhone6,2</t>
  </si>
  <si>
    <t>vivo X9i</t>
  </si>
  <si>
    <t>MI 6</t>
  </si>
  <si>
    <t>Redmi 4A</t>
  </si>
  <si>
    <t>Redmi Note 4</t>
  </si>
  <si>
    <t>vivo X6D</t>
  </si>
  <si>
    <t>MI 5X</t>
  </si>
  <si>
    <t>PACM00</t>
  </si>
  <si>
    <t>iPhone10,1</t>
  </si>
  <si>
    <t>vivo Y51</t>
  </si>
  <si>
    <t>vivo Y71</t>
  </si>
  <si>
    <t>BLN-AL10</t>
  </si>
  <si>
    <t>HUAWEI MLA-AL10</t>
  </si>
  <si>
    <t>M5 Note</t>
  </si>
  <si>
    <t>OPPO R9tm</t>
  </si>
  <si>
    <t>Redmi Note 3</t>
  </si>
  <si>
    <t>vivo X20</t>
  </si>
  <si>
    <t>M6 Note</t>
  </si>
  <si>
    <t>vivo V3M A</t>
  </si>
  <si>
    <t>OPPO R9s Plus</t>
  </si>
  <si>
    <t>PADM00</t>
  </si>
  <si>
    <t>PRA-AL00X</t>
  </si>
  <si>
    <t>Redmi Note 5</t>
  </si>
  <si>
    <t>vivo X6S A</t>
  </si>
  <si>
    <t>vivo Y75A</t>
  </si>
  <si>
    <t>vivo Y83A</t>
  </si>
  <si>
    <t>vivo X9L</t>
  </si>
  <si>
    <t>vivo Y67L</t>
  </si>
  <si>
    <t>vivo Y79A</t>
  </si>
  <si>
    <t>VTR-AL00</t>
  </si>
  <si>
    <t>vivo Y85</t>
  </si>
  <si>
    <t>DUK-AL20</t>
  </si>
  <si>
    <t>OPPO A33m</t>
  </si>
  <si>
    <t>OPPO A73</t>
  </si>
  <si>
    <t>OPPO A77</t>
  </si>
  <si>
    <t>Redmi 3S</t>
  </si>
  <si>
    <t>Redmi Note 5A</t>
  </si>
  <si>
    <t>TRT-AL00A</t>
  </si>
  <si>
    <t>vivo Y31A</t>
  </si>
  <si>
    <t>vivo Y55L</t>
  </si>
  <si>
    <t>Mi Note 3</t>
  </si>
  <si>
    <t>Redmi 5A</t>
  </si>
  <si>
    <t>vivo X9s L</t>
  </si>
  <si>
    <t>vivo X9s Plus</t>
  </si>
  <si>
    <t>vivo Y71A</t>
  </si>
  <si>
    <t>MI 5</t>
  </si>
  <si>
    <t>MI MAX 2</t>
  </si>
  <si>
    <t>OPPO R11t</t>
  </si>
  <si>
    <t>WAS-AL00</t>
  </si>
  <si>
    <t>vivo X21i A</t>
  </si>
  <si>
    <t>HWI-AL00</t>
  </si>
  <si>
    <t>M5</t>
  </si>
  <si>
    <t>MI 6X</t>
  </si>
  <si>
    <t>OPPO R7s</t>
  </si>
  <si>
    <t>vivo Xplay6</t>
  </si>
  <si>
    <t>vivo Y66i</t>
  </si>
  <si>
    <t>A31</t>
  </si>
  <si>
    <t>GN5001S</t>
  </si>
  <si>
    <t>HUAWEI NXT-AL10</t>
  </si>
  <si>
    <t>Le X620</t>
  </si>
  <si>
    <t>OPPO R7</t>
  </si>
  <si>
    <t>STF-AL00</t>
  </si>
  <si>
    <t>iPhone8,4</t>
  </si>
  <si>
    <t>m3 note</t>
  </si>
  <si>
    <t>vivo X21</t>
  </si>
  <si>
    <t>FRD-AL10</t>
  </si>
  <si>
    <t>MYA-AL10</t>
  </si>
  <si>
    <t>OPPO A37t</t>
  </si>
  <si>
    <t>OPPO R11st</t>
  </si>
  <si>
    <t>PRA-AL00</t>
  </si>
  <si>
    <t>SLA-AL00</t>
  </si>
  <si>
    <t>BKL-AL20</t>
  </si>
  <si>
    <t>CAM-AL00</t>
  </si>
  <si>
    <t>DLI-AL10</t>
  </si>
  <si>
    <t>EVA-AL10</t>
  </si>
  <si>
    <t>HUAWEI CAZ-AL10</t>
  </si>
  <si>
    <t>M1 E</t>
  </si>
  <si>
    <t>M2 E</t>
  </si>
  <si>
    <t>MIX 2</t>
  </si>
  <si>
    <t>RNE-AL00</t>
  </si>
  <si>
    <t>SLA-TL10</t>
  </si>
  <si>
    <t>TRT-TL10A</t>
  </si>
  <si>
    <t>vivo X5M</t>
  </si>
  <si>
    <t>vivo X6A</t>
  </si>
  <si>
    <t>vivo X9s Plus L</t>
  </si>
  <si>
    <t>vivo Y35</t>
  </si>
  <si>
    <t>vivo Y53</t>
  </si>
  <si>
    <t>ALP-AL00</t>
  </si>
  <si>
    <t>ANE-AL00</t>
  </si>
  <si>
    <t>F100L</t>
  </si>
  <si>
    <t>GN8002S</t>
  </si>
  <si>
    <t>LLD-AL10</t>
  </si>
  <si>
    <t>NEM-AL10</t>
  </si>
  <si>
    <t>PAAM00</t>
  </si>
  <si>
    <t>PADT00</t>
  </si>
  <si>
    <t>STF-AL10</t>
  </si>
  <si>
    <t>vivo V3</t>
  </si>
  <si>
    <t>vivo X20Plus A</t>
  </si>
  <si>
    <t>BAC-AL00</t>
  </si>
  <si>
    <t>BND-AL00</t>
  </si>
  <si>
    <t>DIG-AL00</t>
  </si>
  <si>
    <t>JMM-AL00</t>
  </si>
  <si>
    <t>OPPO R7sm</t>
  </si>
  <si>
    <t>OPPO R9 Plustm A</t>
  </si>
  <si>
    <t>S9</t>
  </si>
  <si>
    <t>vivo X6SPlus D</t>
  </si>
  <si>
    <t>vivo Y37</t>
  </si>
  <si>
    <t>BLN-AL40</t>
  </si>
  <si>
    <t>CUN-AL00</t>
  </si>
  <si>
    <t>EML-AL00</t>
  </si>
  <si>
    <t>MI NOTE LTE</t>
  </si>
  <si>
    <t>MX6</t>
  </si>
  <si>
    <t>OPPO A53</t>
  </si>
  <si>
    <t>OPPO A77t</t>
  </si>
  <si>
    <t>PIC-AL00</t>
  </si>
  <si>
    <t>Redmi 3</t>
  </si>
  <si>
    <t>Redmi 4</t>
  </si>
  <si>
    <t>TRT-AL00</t>
  </si>
  <si>
    <t>m2 note</t>
  </si>
  <si>
    <t>vivo X5Pro D</t>
  </si>
  <si>
    <t>vivo Y31</t>
  </si>
  <si>
    <t>1505-A01</t>
  </si>
  <si>
    <t>CAM-TL00</t>
  </si>
  <si>
    <t>GN152</t>
  </si>
  <si>
    <t>HUAWEI RIO-AL00</t>
  </si>
  <si>
    <t>HUAWEI TIT-AL00</t>
  </si>
  <si>
    <t>MI 4LTE</t>
  </si>
  <si>
    <t>MI 5s</t>
  </si>
  <si>
    <t>MI 5s Plus</t>
  </si>
  <si>
    <t>OPPO A73t</t>
  </si>
  <si>
    <t>OPPO A79</t>
  </si>
  <si>
    <t>PRO 7-S</t>
  </si>
  <si>
    <t>R7Plusm</t>
  </si>
  <si>
    <t>Redmi 5</t>
  </si>
  <si>
    <t>Redmi Note 2</t>
  </si>
  <si>
    <t>vivo X9Plus L</t>
  </si>
  <si>
    <t>vivo Y79</t>
  </si>
  <si>
    <t>vivo Y83</t>
  </si>
  <si>
    <t>1605-A01</t>
  </si>
  <si>
    <t>HM 2A</t>
  </si>
  <si>
    <t>HM NOTE 1S</t>
  </si>
  <si>
    <t>HUAWEI VNS-AL00</t>
  </si>
  <si>
    <t>JMM-AL10</t>
  </si>
  <si>
    <t>KIW-AL10</t>
  </si>
  <si>
    <t>M5s</t>
  </si>
  <si>
    <t>MI 8</t>
  </si>
  <si>
    <t>MI MAX</t>
  </si>
  <si>
    <t>OPPO R9st</t>
  </si>
  <si>
    <t>PACT00</t>
  </si>
  <si>
    <t>Redmi 3X</t>
  </si>
  <si>
    <t>SM-C5000</t>
  </si>
  <si>
    <t>VKY-AL00</t>
  </si>
  <si>
    <t>iPhone9,3</t>
  </si>
  <si>
    <t>vivo X21UD A</t>
  </si>
  <si>
    <t>vivo Xplay5A</t>
  </si>
  <si>
    <t>vivo Y75</t>
  </si>
  <si>
    <t>1707-A01</t>
  </si>
  <si>
    <t>BLA-AL00</t>
  </si>
  <si>
    <t>CHM-TL00H</t>
  </si>
  <si>
    <t>Che1-CL20</t>
  </si>
  <si>
    <t>F105</t>
  </si>
  <si>
    <t>FLA-AL10</t>
  </si>
  <si>
    <t>GN3003</t>
  </si>
  <si>
    <t>GN5003</t>
  </si>
  <si>
    <t>GN5005</t>
  </si>
  <si>
    <t>GN8003</t>
  </si>
  <si>
    <t>HUAWEI TIT-TL00</t>
  </si>
  <si>
    <t>KNT-AL10</t>
  </si>
  <si>
    <t>LLD-AL00</t>
  </si>
  <si>
    <t>LON-AL00</t>
  </si>
  <si>
    <t>M3s</t>
  </si>
  <si>
    <t>M6</t>
  </si>
  <si>
    <t>MI 3</t>
  </si>
  <si>
    <t>Meizu S6</t>
  </si>
  <si>
    <t>Mi Note 2</t>
  </si>
  <si>
    <t>NCE-AL10</t>
  </si>
  <si>
    <t>NX529J</t>
  </si>
  <si>
    <t>OPPO A53m</t>
  </si>
  <si>
    <t>OPPO R11 Plus</t>
  </si>
  <si>
    <t>OPPO R11 Pluskt</t>
  </si>
  <si>
    <t>OPPO R9km</t>
  </si>
  <si>
    <t>SM-G9350</t>
  </si>
  <si>
    <t>SM-G9550</t>
  </si>
  <si>
    <t>iPad6,11</t>
  </si>
  <si>
    <t>m3</t>
  </si>
  <si>
    <t>vivo X5Max+</t>
  </si>
  <si>
    <t>vivo X5S L</t>
  </si>
  <si>
    <t>vivo Y33</t>
  </si>
  <si>
    <t>vivo Y51t L</t>
  </si>
  <si>
    <t>vivo Y53L</t>
  </si>
  <si>
    <t>vivo Z1i</t>
  </si>
  <si>
    <t>2014501</t>
  </si>
  <si>
    <t>ATH-AL00</t>
  </si>
  <si>
    <t>BLN-AL20</t>
  </si>
  <si>
    <t>CAM-TL00H</t>
  </si>
  <si>
    <t>COL-AL10</t>
  </si>
  <si>
    <t>CUN-TL00</t>
  </si>
  <si>
    <t>DIG-TL10</t>
  </si>
  <si>
    <t>FLA-AL20</t>
  </si>
  <si>
    <t>GIONEE M7L</t>
  </si>
  <si>
    <t>GIONEE S10</t>
  </si>
  <si>
    <t>GIONEE S10L</t>
  </si>
  <si>
    <t>GN9012</t>
  </si>
  <si>
    <t>HUAWEI TAG-AL00</t>
  </si>
  <si>
    <t>HUAWEI VNS-TL00</t>
  </si>
  <si>
    <t>Le X820</t>
  </si>
  <si>
    <t>MEIZU M6</t>
  </si>
  <si>
    <t>MX5</t>
  </si>
  <si>
    <t>Mi-4c</t>
  </si>
  <si>
    <t>NCE-AL00</t>
  </si>
  <si>
    <t>NX563J</t>
  </si>
  <si>
    <t>OPPO A79t</t>
  </si>
  <si>
    <t>OS105</t>
  </si>
  <si>
    <t>PRO 7 Plus</t>
  </si>
  <si>
    <t>R7Plus</t>
  </si>
  <si>
    <t>SCL-AL00</t>
  </si>
  <si>
    <t>SM-C7000</t>
  </si>
  <si>
    <t>TRT-TL10</t>
  </si>
  <si>
    <t>VIE-AL10</t>
  </si>
  <si>
    <t>m1 metal</t>
  </si>
  <si>
    <t>vivo X5Pro V</t>
  </si>
  <si>
    <t>vivo Y27</t>
  </si>
  <si>
    <t>vivo Y35A</t>
  </si>
  <si>
    <t>2014813</t>
  </si>
  <si>
    <t>AUM-AL20</t>
  </si>
  <si>
    <t>BLN-TL10</t>
  </si>
  <si>
    <t>CLT-AL00</t>
  </si>
  <si>
    <t>HUAWEI GRA-TL00</t>
  </si>
  <si>
    <t>HUAWEI MT7-TL10</t>
  </si>
  <si>
    <t>HUAWEI VNS-DL00</t>
  </si>
  <si>
    <t>KNT-AL20</t>
  </si>
  <si>
    <t>LND-AL30</t>
  </si>
  <si>
    <t>LND-AL40</t>
  </si>
  <si>
    <t>Letv X500</t>
  </si>
  <si>
    <t>M3 Max</t>
  </si>
  <si>
    <t>M621C</t>
  </si>
  <si>
    <t>MI 8 SE</t>
  </si>
  <si>
    <t>MIX 2S</t>
  </si>
  <si>
    <t>NX573J</t>
  </si>
  <si>
    <t>OC105</t>
  </si>
  <si>
    <t>OD103</t>
  </si>
  <si>
    <t>OPPO A79k</t>
  </si>
  <si>
    <t>OPPO R11s Plus</t>
  </si>
  <si>
    <t>PRA-TL10</t>
  </si>
  <si>
    <t>R8207</t>
  </si>
  <si>
    <t>Redmi 6 Pro</t>
  </si>
  <si>
    <t>iPad2,5</t>
  </si>
  <si>
    <t>iPhone5,2</t>
  </si>
  <si>
    <t>vivo NEX A</t>
  </si>
  <si>
    <t>vivo X20Plus</t>
  </si>
  <si>
    <t>vivo X5L</t>
  </si>
  <si>
    <t>vivo X5V</t>
  </si>
  <si>
    <t>vivo X6Plus D</t>
  </si>
  <si>
    <t>vivo Y13iL</t>
  </si>
  <si>
    <t>vivo Y23L</t>
  </si>
  <si>
    <t>vivo Y28L</t>
  </si>
  <si>
    <t>vivo Y69A</t>
  </si>
  <si>
    <t>vivo Y75s</t>
  </si>
  <si>
    <t>1501_M02</t>
  </si>
  <si>
    <t>1607-A01</t>
  </si>
  <si>
    <t>ALP-TL00</t>
  </si>
  <si>
    <t>CHM-TL00</t>
  </si>
  <si>
    <t>Che1-CL10</t>
  </si>
  <si>
    <t>Che2-UL00</t>
  </si>
  <si>
    <t>Coolpad 8675-A</t>
  </si>
  <si>
    <t>DLI-TL20</t>
  </si>
  <si>
    <t>EVA-AL00</t>
  </si>
  <si>
    <t>EVA-TL00</t>
  </si>
  <si>
    <t>F100</t>
  </si>
  <si>
    <t>FIG-AL10</t>
  </si>
  <si>
    <t>FIG-TL10</t>
  </si>
  <si>
    <t>GIONEE S10CL</t>
  </si>
  <si>
    <t>GN5001</t>
  </si>
  <si>
    <t>GN8002</t>
  </si>
  <si>
    <t>KIW-CL00</t>
  </si>
  <si>
    <t>KIW-TL00</t>
  </si>
  <si>
    <t>KIW-UL00</t>
  </si>
  <si>
    <t>LDN-AL00</t>
  </si>
  <si>
    <t>LLD-TL10</t>
  </si>
  <si>
    <t>M A5</t>
  </si>
  <si>
    <t>M15</t>
  </si>
  <si>
    <t>M571C</t>
  </si>
  <si>
    <t>MIX</t>
  </si>
  <si>
    <t>NCE-TL10</t>
  </si>
  <si>
    <t>NEM-TL00</t>
  </si>
  <si>
    <t>NX531J</t>
  </si>
  <si>
    <t>NX575J</t>
  </si>
  <si>
    <t>ONEPLUS A5010</t>
  </si>
  <si>
    <t>OPPO A59st</t>
  </si>
  <si>
    <t>OPPO R7sPlus</t>
  </si>
  <si>
    <t>PAAT00</t>
  </si>
  <si>
    <t>PE-TL10</t>
  </si>
  <si>
    <t>PLK-TL01H</t>
  </si>
  <si>
    <t>PRO 5</t>
  </si>
  <si>
    <t>PRO 7-H</t>
  </si>
  <si>
    <t>Redmi Pro</t>
  </si>
  <si>
    <t>SM-A7000</t>
  </si>
  <si>
    <t>SM-G5500</t>
  </si>
  <si>
    <t>SM-G5700</t>
  </si>
  <si>
    <t>SM-J7008</t>
  </si>
  <si>
    <t>TA-1041</t>
  </si>
  <si>
    <t>U10</t>
  </si>
  <si>
    <t>iPad5,3</t>
  </si>
  <si>
    <t>iPhone10,6</t>
  </si>
  <si>
    <t>iPhone6,1</t>
  </si>
  <si>
    <t>m1 note</t>
  </si>
  <si>
    <t>vivo V3Max L</t>
  </si>
  <si>
    <t>vivo X21i</t>
  </si>
  <si>
    <t>vivo X6L</t>
  </si>
  <si>
    <t>vivo X6Plus A</t>
  </si>
  <si>
    <t>vivo X6SPlus A</t>
  </si>
  <si>
    <t>vivo Y13L</t>
  </si>
  <si>
    <t>vivo Z1</t>
  </si>
  <si>
    <t>1105</t>
  </si>
  <si>
    <t>15 Plus</t>
  </si>
  <si>
    <t>1505-A02</t>
  </si>
  <si>
    <t>1713-A01</t>
  </si>
  <si>
    <t>1801-A01</t>
  </si>
  <si>
    <t>2014812</t>
  </si>
  <si>
    <t>8692-M02</t>
  </si>
  <si>
    <t>A11</t>
  </si>
  <si>
    <t>ANE-TL00</t>
  </si>
  <si>
    <t>ATH-TL00H</t>
  </si>
  <si>
    <t>ATU-AL10</t>
  </si>
  <si>
    <t>BAC-TL00</t>
  </si>
  <si>
    <t>BAH-AL00</t>
  </si>
  <si>
    <t>BGO-DL09</t>
  </si>
  <si>
    <t>BKL-AL00</t>
  </si>
  <si>
    <t>BLN-AL30</t>
  </si>
  <si>
    <t>BND-TL10</t>
  </si>
  <si>
    <t>C106-9</t>
  </si>
  <si>
    <t>CAM-UL00</t>
  </si>
  <si>
    <t>CHE-TL00H</t>
  </si>
  <si>
    <t>CHM-CL00</t>
  </si>
  <si>
    <t>COR-AL00</t>
  </si>
  <si>
    <t>Che2-TL00</t>
  </si>
  <si>
    <t>Coolpad 7105</t>
  </si>
  <si>
    <t>Coolpad A8-930</t>
  </si>
  <si>
    <t>EDI-AL10</t>
  </si>
  <si>
    <t>EVA-DL00</t>
  </si>
  <si>
    <t>EYU T31</t>
  </si>
  <si>
    <t>F100S</t>
  </si>
  <si>
    <t>F103</t>
  </si>
  <si>
    <t>F106</t>
  </si>
  <si>
    <t>F106L</t>
  </si>
  <si>
    <t>FIG-AL00</t>
  </si>
  <si>
    <t>FIG-TL00</t>
  </si>
  <si>
    <t>FRD-AL00</t>
  </si>
  <si>
    <t>GIONEE F6</t>
  </si>
  <si>
    <t>GIONEE GN5007L</t>
  </si>
  <si>
    <t>GN151</t>
  </si>
  <si>
    <t>GN3002</t>
  </si>
  <si>
    <t>GN5002</t>
  </si>
  <si>
    <t>GN5005L</t>
  </si>
  <si>
    <t>GN8001</t>
  </si>
  <si>
    <t>GN8003L</t>
  </si>
  <si>
    <t>H60-L01</t>
  </si>
  <si>
    <t>HM 1S</t>
  </si>
  <si>
    <t>HUAWEI CAZ-TL10</t>
  </si>
  <si>
    <t>HUAWEI CRR-UL00</t>
  </si>
  <si>
    <t>HUAWEI G7-UL20</t>
  </si>
  <si>
    <t>HUAWEI G730-L075</t>
  </si>
  <si>
    <t>HUAWEI NXT-TL00</t>
  </si>
  <si>
    <t>HUAWEI P7-L07</t>
  </si>
  <si>
    <t>KIW-TL00H</t>
  </si>
  <si>
    <t>LDN-AL20</t>
  </si>
  <si>
    <t>LEX626</t>
  </si>
  <si>
    <t>LLD-AL20</t>
  </si>
  <si>
    <t>Le X822</t>
  </si>
  <si>
    <t>Letv X501</t>
  </si>
  <si>
    <t>M2018</t>
  </si>
  <si>
    <t>M711C</t>
  </si>
  <si>
    <t>MI 2S</t>
  </si>
  <si>
    <t>MI 3W</t>
  </si>
  <si>
    <t>MI 4S</t>
  </si>
  <si>
    <t>MI 5C</t>
  </si>
  <si>
    <t>MYA-TL10</t>
  </si>
  <si>
    <t>N5207</t>
  </si>
  <si>
    <t>NEM-TL00H</t>
  </si>
  <si>
    <t>NX569H</t>
  </si>
  <si>
    <t>NX907J</t>
  </si>
  <si>
    <t>ONEPLUS A6000</t>
  </si>
  <si>
    <t>OPPO A30</t>
  </si>
  <si>
    <t>OPPO R11s Plust</t>
  </si>
  <si>
    <t>PE-TL00M</t>
  </si>
  <si>
    <t>PE-TL20</t>
  </si>
  <si>
    <t>PLE-703L</t>
  </si>
  <si>
    <t>PLK-AL10</t>
  </si>
  <si>
    <t>PRO 6</t>
  </si>
  <si>
    <t>PRO 6 Plus</t>
  </si>
  <si>
    <t>PRO 6s</t>
  </si>
  <si>
    <t>R6007</t>
  </si>
  <si>
    <t>R831S</t>
  </si>
  <si>
    <t>Redmi 6</t>
  </si>
  <si>
    <t>SAGA M6</t>
  </si>
  <si>
    <t>SCL-TL00</t>
  </si>
  <si>
    <t>SM-A8000</t>
  </si>
  <si>
    <t>SM-A9000</t>
  </si>
  <si>
    <t>SM-C5010</t>
  </si>
  <si>
    <t>SM-C9000</t>
  </si>
  <si>
    <t>SM-G7108V</t>
  </si>
  <si>
    <t>SM-G9250</t>
  </si>
  <si>
    <t>SM-G9650</t>
  </si>
  <si>
    <t>SM-J5008</t>
  </si>
  <si>
    <t>SM-J7108</t>
  </si>
  <si>
    <t>W909</t>
  </si>
  <si>
    <t>WAS-TL10</t>
  </si>
  <si>
    <t>YU FLY F9</t>
  </si>
  <si>
    <t>ZTE A2017</t>
  </si>
  <si>
    <t>ZTE BA520</t>
  </si>
  <si>
    <t>ZTE BA610T</t>
  </si>
  <si>
    <t>ZTE BV0730</t>
  </si>
  <si>
    <t>ZTE V0840</t>
  </si>
  <si>
    <t>ZUK Z2131</t>
  </si>
  <si>
    <t>iPad4,1</t>
  </si>
  <si>
    <t>iPad4,4</t>
  </si>
  <si>
    <t>iPhone4,1</t>
  </si>
  <si>
    <t>iPhone9,4</t>
  </si>
  <si>
    <t>m2</t>
  </si>
  <si>
    <t>vivo X3L</t>
  </si>
  <si>
    <t>vivo X6Plus L</t>
  </si>
  <si>
    <t>vivo Y18L</t>
  </si>
  <si>
    <t>vivo Y29L</t>
  </si>
  <si>
    <t>vivo Y37A</t>
  </si>
  <si>
    <t>vivo Y613F</t>
  </si>
  <si>
    <t>x600</t>
  </si>
  <si>
    <t>1107</t>
  </si>
  <si>
    <t>1503-M02</t>
  </si>
  <si>
    <t>1603-A03</t>
  </si>
  <si>
    <t>1807-A01</t>
  </si>
  <si>
    <t>1871-A0</t>
  </si>
  <si>
    <t>2013022</t>
  </si>
  <si>
    <t>2014011</t>
  </si>
  <si>
    <t>2014811</t>
  </si>
  <si>
    <t>20151209T</t>
  </si>
  <si>
    <t>20161212</t>
  </si>
  <si>
    <t>20170605Q</t>
  </si>
  <si>
    <t>4A</t>
  </si>
  <si>
    <t>6607</t>
  </si>
  <si>
    <t>8681-M02</t>
  </si>
  <si>
    <t>8692-A00</t>
  </si>
  <si>
    <t>A0001</t>
  </si>
  <si>
    <t>A31c</t>
  </si>
  <si>
    <t>A31t</t>
  </si>
  <si>
    <t>ASUS_X008</t>
  </si>
  <si>
    <t>ASUS_X017D</t>
  </si>
  <si>
    <t>ASUS_Z00UDB</t>
  </si>
  <si>
    <t>ATU-TL10</t>
  </si>
  <si>
    <t>AUM-AL00</t>
  </si>
  <si>
    <t>BEE-AL00</t>
  </si>
  <si>
    <t>BF T26</t>
  </si>
  <si>
    <t>BF_K11</t>
  </si>
  <si>
    <t>BKL-TL10</t>
  </si>
  <si>
    <t>BOWAY L6</t>
  </si>
  <si>
    <t>BTV-DL09</t>
  </si>
  <si>
    <t>Best sonny LT999</t>
  </si>
  <si>
    <t>Best_Sonny_LT533</t>
  </si>
  <si>
    <t>C106-8</t>
  </si>
  <si>
    <t>C107-9</t>
  </si>
  <si>
    <t>CHE-TL00</t>
  </si>
  <si>
    <t>CK3-01</t>
  </si>
  <si>
    <t>CLT-AL01</t>
  </si>
  <si>
    <t>COL-TL10</t>
  </si>
  <si>
    <t>COR-AL10</t>
  </si>
  <si>
    <t>Che2-TL00H</t>
  </si>
  <si>
    <t>Coolpad 5367</t>
  </si>
  <si>
    <t>Coolpad 5370</t>
  </si>
  <si>
    <t>Coolpad 8675</t>
  </si>
  <si>
    <t>Coolpad 8722V</t>
  </si>
  <si>
    <t>Coolpad A8-831</t>
  </si>
  <si>
    <t>Coolpad K1-NT</t>
  </si>
  <si>
    <t>Coolpad Y80D</t>
  </si>
  <si>
    <t>DE106</t>
  </si>
  <si>
    <t>DIM 7S</t>
  </si>
  <si>
    <t>DOOV L7</t>
  </si>
  <si>
    <t>DOOV L9</t>
  </si>
  <si>
    <t>DOOV V18</t>
  </si>
  <si>
    <t>DOOV V3</t>
  </si>
  <si>
    <t>DUA-AL00</t>
  </si>
  <si>
    <t>EML-TL00</t>
  </si>
  <si>
    <t>F103S</t>
  </si>
  <si>
    <t>F1f</t>
  </si>
  <si>
    <t>F5</t>
  </si>
  <si>
    <t>FLA-TL10</t>
  </si>
  <si>
    <t>FRD-DL00</t>
  </si>
  <si>
    <t>FS8018</t>
  </si>
  <si>
    <t>G13</t>
  </si>
  <si>
    <t>GEM-703L</t>
  </si>
  <si>
    <t>GIONEE F109</t>
  </si>
  <si>
    <t>GIONEE F6L</t>
  </si>
  <si>
    <t>GIONEE GN5007</t>
  </si>
  <si>
    <t>GIONEE M7</t>
  </si>
  <si>
    <t>GIONEE S10B</t>
  </si>
  <si>
    <t>GN3002L</t>
  </si>
  <si>
    <t>GN3003L</t>
  </si>
  <si>
    <t>GN8001L</t>
  </si>
  <si>
    <t>GO 50023</t>
  </si>
  <si>
    <t>GT-I9300</t>
  </si>
  <si>
    <t>GT-N5100</t>
  </si>
  <si>
    <t>GT-N7102</t>
  </si>
  <si>
    <t>Get</t>
  </si>
  <si>
    <t>HLJ</t>
  </si>
  <si>
    <t>HLTE200M</t>
  </si>
  <si>
    <t>HLTE300T</t>
  </si>
  <si>
    <t>HM NOTE 1LTE</t>
  </si>
  <si>
    <t>HM NOTE 1LTETD</t>
  </si>
  <si>
    <t>HONOR H30-L01</t>
  </si>
  <si>
    <t>HUAGAN HT6</t>
  </si>
  <si>
    <t>HUAGAN HT8</t>
  </si>
  <si>
    <t>HUAWEI G7-TL00</t>
  </si>
  <si>
    <t>HUAWEI G716-L070</t>
  </si>
  <si>
    <t>HUAWEI GRA-CL00</t>
  </si>
  <si>
    <t>HUAWEI GRA-UL00</t>
  </si>
  <si>
    <t>HUAWEI GRA-UL10</t>
  </si>
  <si>
    <t>HUAWEI MT7-TL00</t>
  </si>
  <si>
    <t>HUAWEI P8max</t>
  </si>
  <si>
    <t>HUAWEI RIO-TL00</t>
  </si>
  <si>
    <t>HUAWEI TAG-TL00</t>
  </si>
  <si>
    <t>HUAWEI TIT-CL00</t>
  </si>
  <si>
    <t>HUAWEI TIT-CL10</t>
  </si>
  <si>
    <t>Hisense F23</t>
  </si>
  <si>
    <t>Hisense F23M</t>
  </si>
  <si>
    <t>Hisense M30T</t>
  </si>
  <si>
    <t>InFocus M560</t>
  </si>
  <si>
    <t>JD-T</t>
  </si>
  <si>
    <t>JDN-W09</t>
  </si>
  <si>
    <t>K-Touch X11</t>
  </si>
  <si>
    <t>KNT-UL10</t>
  </si>
  <si>
    <t>KONKA D557</t>
  </si>
  <si>
    <t>KOOMII-K19</t>
  </si>
  <si>
    <t>LA-S31</t>
  </si>
  <si>
    <t>LA-S7</t>
  </si>
  <si>
    <t>LA-V11</t>
  </si>
  <si>
    <t>LA-V9</t>
  </si>
  <si>
    <t>LA6-L</t>
  </si>
  <si>
    <t>LDN-AL10</t>
  </si>
  <si>
    <t>LEX622</t>
  </si>
  <si>
    <t>LEX651</t>
  </si>
  <si>
    <t>LEX720</t>
  </si>
  <si>
    <t>LEX728</t>
  </si>
  <si>
    <t>LLD-AL30</t>
  </si>
  <si>
    <t>Le X520</t>
  </si>
  <si>
    <t>Le X528</t>
  </si>
  <si>
    <t>Le X621</t>
  </si>
  <si>
    <t>Le X625</t>
  </si>
  <si>
    <t>Lenovo A2860</t>
  </si>
  <si>
    <t>Lenovo A830</t>
  </si>
  <si>
    <t>Lenovo K30-T</t>
  </si>
  <si>
    <t>Lenovo P1c72</t>
  </si>
  <si>
    <t>Lenovo S60-t</t>
  </si>
  <si>
    <t>Lm 6s</t>
  </si>
  <si>
    <t>Lovme-T16</t>
  </si>
  <si>
    <t>M-17</t>
  </si>
  <si>
    <t>M2017</t>
  </si>
  <si>
    <t>M3X</t>
  </si>
  <si>
    <t>M57AC</t>
  </si>
  <si>
    <t>M651CY</t>
  </si>
  <si>
    <t>M653</t>
  </si>
  <si>
    <t>M681C</t>
  </si>
  <si>
    <t>M6SPlus</t>
  </si>
  <si>
    <t>M721C</t>
  </si>
  <si>
    <t>M821</t>
  </si>
  <si>
    <t>M823</t>
  </si>
  <si>
    <t>M836</t>
  </si>
  <si>
    <t>MEIZU E3</t>
  </si>
  <si>
    <t>MI 2SC</t>
  </si>
  <si>
    <t>MI NOTE Pro</t>
  </si>
  <si>
    <t>MI PAD 3</t>
  </si>
  <si>
    <t>MLLED MAX3</t>
  </si>
  <si>
    <t>MP1602</t>
  </si>
  <si>
    <t>MP1611</t>
  </si>
  <si>
    <t>MP1701</t>
  </si>
  <si>
    <t>MP1709</t>
  </si>
  <si>
    <t>MX4</t>
  </si>
  <si>
    <t>Meizu 6T</t>
  </si>
  <si>
    <t>N1W</t>
  </si>
  <si>
    <t>NEM-UL10</t>
  </si>
  <si>
    <t>NG3</t>
  </si>
  <si>
    <t>NX511J_V3</t>
  </si>
  <si>
    <t>NX523J_V1</t>
  </si>
  <si>
    <t>NX541J</t>
  </si>
  <si>
    <t>NX549J</t>
  </si>
  <si>
    <t>NX595J</t>
  </si>
  <si>
    <t>Nokia X6</t>
  </si>
  <si>
    <t>ONEPLUS A3000</t>
  </si>
  <si>
    <t>ONEPLUS A3010</t>
  </si>
  <si>
    <t>OPPO A33t</t>
  </si>
  <si>
    <t>OPPO A79kt</t>
  </si>
  <si>
    <t>OPPO R9s Plust</t>
  </si>
  <si>
    <t>OPPO R9t</t>
  </si>
  <si>
    <t>OS103</t>
  </si>
  <si>
    <t>OUJIA 2018-S10MAX</t>
  </si>
  <si>
    <t>OnePlus A5000</t>
  </si>
  <si>
    <t>PBAM00</t>
  </si>
  <si>
    <t>PE-CL00</t>
  </si>
  <si>
    <t>PIC-TL00</t>
  </si>
  <si>
    <t>PLK-TL00</t>
  </si>
  <si>
    <t>PROTRULY D8</t>
  </si>
  <si>
    <t>Philips X596</t>
  </si>
  <si>
    <t>R2</t>
  </si>
  <si>
    <t>R5</t>
  </si>
  <si>
    <t>R7c</t>
  </si>
  <si>
    <t>S9L</t>
  </si>
  <si>
    <t>SAGA A908</t>
  </si>
  <si>
    <t>SCL-CL00</t>
  </si>
  <si>
    <t>SM-A5000</t>
  </si>
  <si>
    <t>SM-A7009</t>
  </si>
  <si>
    <t>SM-A7100</t>
  </si>
  <si>
    <t>SM-A9100</t>
  </si>
  <si>
    <t>SM-E7000</t>
  </si>
  <si>
    <t>SM-G530H</t>
  </si>
  <si>
    <t>SM-G5510</t>
  </si>
  <si>
    <t>SM-G5520</t>
  </si>
  <si>
    <t>SM-G6000</t>
  </si>
  <si>
    <t>SM-G6100</t>
  </si>
  <si>
    <t>SM-G9008V</t>
  </si>
  <si>
    <t>SM-G9200</t>
  </si>
  <si>
    <t>SM-G9209</t>
  </si>
  <si>
    <t>SM-G9280</t>
  </si>
  <si>
    <t>SM-G9300</t>
  </si>
  <si>
    <t>SM-G930F</t>
  </si>
  <si>
    <t>SM-J3109</t>
  </si>
  <si>
    <t>SM-J3119</t>
  </si>
  <si>
    <t>SM-J5108</t>
  </si>
  <si>
    <t>SM-J7109</t>
  </si>
  <si>
    <t>SM-N9002</t>
  </si>
  <si>
    <t>SM-N9006</t>
  </si>
  <si>
    <t>SM-N9009</t>
  </si>
  <si>
    <t>SM-N9100</t>
  </si>
  <si>
    <t>SM-N9200</t>
  </si>
  <si>
    <t>SM-N9208</t>
  </si>
  <si>
    <t>SM-N920K</t>
  </si>
  <si>
    <t>SM-N9500</t>
  </si>
  <si>
    <t>SM-N9508</t>
  </si>
  <si>
    <t>SM-T239C</t>
  </si>
  <si>
    <t>SM-W2016</t>
  </si>
  <si>
    <t>SM919</t>
  </si>
  <si>
    <t>SOP-N1</t>
  </si>
  <si>
    <t>SOP-N5</t>
  </si>
  <si>
    <t>STF-TL10</t>
  </si>
  <si>
    <t>SUGAR F7</t>
  </si>
  <si>
    <t>SUGAR S9</t>
  </si>
  <si>
    <t>T06</t>
  </si>
  <si>
    <t>TA-1000</t>
  </si>
  <si>
    <t>TCL 302U</t>
  </si>
  <si>
    <t>TCL 580</t>
  </si>
  <si>
    <t>V9</t>
  </si>
  <si>
    <t>V98</t>
  </si>
  <si>
    <t>X608</t>
  </si>
  <si>
    <t>X903S</t>
  </si>
  <si>
    <t>X98 3G(HKC1)</t>
  </si>
  <si>
    <t>XT1662</t>
  </si>
  <si>
    <t>XT1799-2</t>
  </si>
  <si>
    <t>ZTE BA601</t>
  </si>
  <si>
    <t>ZTE BA602</t>
  </si>
  <si>
    <t>ZTE BA603</t>
  </si>
  <si>
    <t>ZTE BV0701</t>
  </si>
  <si>
    <t>ZTE BV0720</t>
  </si>
  <si>
    <t>ZTE C880A</t>
  </si>
  <si>
    <t>ZTE C880S</t>
  </si>
  <si>
    <t>ZTE Q519T</t>
  </si>
  <si>
    <t>ZTE V0721</t>
  </si>
  <si>
    <t>ZUK Z1</t>
  </si>
  <si>
    <t>ZUK Z2121</t>
  </si>
  <si>
    <t>iPad5,1</t>
  </si>
  <si>
    <t>iPad6,3</t>
  </si>
  <si>
    <t>iPhone10,4</t>
  </si>
  <si>
    <t>iPhone10,5</t>
  </si>
  <si>
    <t>iPhone5,1</t>
  </si>
  <si>
    <t>iPhone5,3</t>
  </si>
  <si>
    <t>ivvi V3</t>
  </si>
  <si>
    <t>koobee M9</t>
  </si>
  <si>
    <t>lephone T2V</t>
  </si>
  <si>
    <t>lephone T7+</t>
  </si>
  <si>
    <t>lephone T7A</t>
  </si>
  <si>
    <t>vivo X20Plus UD</t>
  </si>
  <si>
    <t>vivo X21UD</t>
  </si>
  <si>
    <t>vivo X3t</t>
  </si>
  <si>
    <t>vivo X5Max L</t>
  </si>
  <si>
    <t>vivo X5Max S</t>
  </si>
  <si>
    <t>vivo X5Max V</t>
  </si>
  <si>
    <t>vivo X6S</t>
  </si>
  <si>
    <t>vivo X6SPlus</t>
  </si>
  <si>
    <t>vivo X710L</t>
  </si>
  <si>
    <t>vivo X7L</t>
  </si>
  <si>
    <t>vivo Xplay3S</t>
  </si>
  <si>
    <t>vivo Xplay6L</t>
  </si>
  <si>
    <t>vivo Y35L</t>
  </si>
  <si>
    <t>vivo Y53n</t>
  </si>
  <si>
    <t>vivo Y627</t>
  </si>
  <si>
    <t>vivo Y913</t>
  </si>
  <si>
    <t>vivo Y937</t>
  </si>
  <si>
    <t>　　</t>
  </si>
  <si>
    <t>我要买访问设备数（手机id平板等）去重</t>
    <phoneticPr fontId="3" type="noConversion"/>
  </si>
  <si>
    <t>刀豆</t>
  </si>
  <si>
    <t>油桶</t>
  </si>
  <si>
    <t>面条菜种子</t>
  </si>
  <si>
    <t>未知</t>
    <phoneticPr fontId="3" type="noConversion"/>
  </si>
  <si>
    <t>比例</t>
    <phoneticPr fontId="3" type="noConversion"/>
  </si>
  <si>
    <t>注：所取数据为20180709
     -20180715共七天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</si>
</sst>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42424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4" fillId="0" borderId="0" xfId="0" applyFont="1"/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 applyAlignment="1"/>
    <xf numFmtId="176" fontId="1" fillId="0" borderId="1" xfId="1" applyNumberFormat="1" applyFont="1" applyBorder="1" applyAlignment="1">
      <alignment horizontal="center" vertical="top"/>
    </xf>
    <xf numFmtId="176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3.5" x14ac:dyDescent="0.15"/>
  <cols>
    <col min="1" max="1" width="25.375" customWidth="1"/>
    <col min="2" max="2" width="22" customWidth="1"/>
    <col min="3" max="3" width="29.125" customWidth="1"/>
  </cols>
  <sheetData>
    <row r="1" spans="1:3" ht="29.25" customHeight="1" x14ac:dyDescent="0.15">
      <c r="A1" t="s">
        <v>1403</v>
      </c>
      <c r="B1" t="s">
        <v>1404</v>
      </c>
      <c r="C1" t="s">
        <v>2148</v>
      </c>
    </row>
    <row r="2" spans="1:3" ht="14.25" x14ac:dyDescent="0.2">
      <c r="A2">
        <v>166586</v>
      </c>
      <c r="B2">
        <v>156247</v>
      </c>
      <c r="C2" s="3">
        <v>205305</v>
      </c>
    </row>
    <row r="15" spans="1:3" ht="27" x14ac:dyDescent="0.15">
      <c r="A15" s="2" t="s">
        <v>2154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7"/>
  <sheetViews>
    <sheetView workbookViewId="0">
      <selection activeCell="A898" sqref="A1:A1048576"/>
    </sheetView>
  </sheetViews>
  <sheetFormatPr defaultRowHeight="13.5" x14ac:dyDescent="0.15"/>
  <cols>
    <col min="3" max="3" width="9" style="7"/>
  </cols>
  <sheetData>
    <row r="1" spans="1:3" x14ac:dyDescent="0.15">
      <c r="A1" s="1" t="s">
        <v>1153</v>
      </c>
      <c r="B1" s="1" t="s">
        <v>1</v>
      </c>
      <c r="C1" s="6" t="s">
        <v>2</v>
      </c>
    </row>
    <row r="2" spans="1:3" x14ac:dyDescent="0.15">
      <c r="A2" t="s">
        <v>1401</v>
      </c>
      <c r="B2">
        <v>150503</v>
      </c>
      <c r="C2" s="7">
        <v>0.89552602923938329</v>
      </c>
    </row>
    <row r="3" spans="1:3" x14ac:dyDescent="0.15">
      <c r="A3" t="s">
        <v>851</v>
      </c>
      <c r="B3">
        <v>530</v>
      </c>
      <c r="C3" s="7">
        <v>3.1536168415039782E-3</v>
      </c>
    </row>
    <row r="4" spans="1:3" x14ac:dyDescent="0.15">
      <c r="A4" t="s">
        <v>676</v>
      </c>
      <c r="B4">
        <v>521</v>
      </c>
      <c r="C4" s="7">
        <v>3.1000648574029668E-3</v>
      </c>
    </row>
    <row r="5" spans="1:3" x14ac:dyDescent="0.15">
      <c r="A5" t="s">
        <v>1030</v>
      </c>
      <c r="B5">
        <v>368</v>
      </c>
      <c r="C5" s="7">
        <v>2.189681127685781E-3</v>
      </c>
    </row>
    <row r="6" spans="1:3" x14ac:dyDescent="0.15">
      <c r="A6" t="s">
        <v>780</v>
      </c>
      <c r="B6">
        <v>367</v>
      </c>
      <c r="C6" s="7">
        <v>2.1837309072301131E-3</v>
      </c>
    </row>
    <row r="7" spans="1:3" x14ac:dyDescent="0.15">
      <c r="A7" t="s">
        <v>322</v>
      </c>
      <c r="B7">
        <v>357</v>
      </c>
      <c r="C7" s="7">
        <v>2.1242287026734339E-3</v>
      </c>
    </row>
    <row r="8" spans="1:3" x14ac:dyDescent="0.15">
      <c r="A8" t="s">
        <v>714</v>
      </c>
      <c r="B8">
        <v>345</v>
      </c>
      <c r="C8" s="7">
        <v>2.052826057205419E-3</v>
      </c>
    </row>
    <row r="9" spans="1:3" x14ac:dyDescent="0.15">
      <c r="A9" t="s">
        <v>186</v>
      </c>
      <c r="B9">
        <v>325</v>
      </c>
      <c r="C9" s="7">
        <v>1.9338216480920621E-3</v>
      </c>
    </row>
    <row r="10" spans="1:3" x14ac:dyDescent="0.15">
      <c r="A10" t="s">
        <v>541</v>
      </c>
      <c r="B10">
        <v>273</v>
      </c>
      <c r="C10" s="7">
        <v>1.624410184397332E-3</v>
      </c>
    </row>
    <row r="11" spans="1:3" x14ac:dyDescent="0.15">
      <c r="A11" t="s">
        <v>1020</v>
      </c>
      <c r="B11">
        <v>269</v>
      </c>
      <c r="C11" s="7">
        <v>1.60060930257466E-3</v>
      </c>
    </row>
    <row r="12" spans="1:3" x14ac:dyDescent="0.15">
      <c r="A12" t="s">
        <v>150</v>
      </c>
      <c r="B12">
        <v>254</v>
      </c>
      <c r="C12" s="7">
        <v>1.511355995739642E-3</v>
      </c>
    </row>
    <row r="13" spans="1:3" x14ac:dyDescent="0.15">
      <c r="A13" t="s">
        <v>655</v>
      </c>
      <c r="B13">
        <v>239</v>
      </c>
      <c r="C13" s="7">
        <v>1.4221026889046241E-3</v>
      </c>
    </row>
    <row r="14" spans="1:3" x14ac:dyDescent="0.15">
      <c r="A14" t="s">
        <v>605</v>
      </c>
      <c r="B14">
        <v>237</v>
      </c>
      <c r="C14" s="7">
        <v>1.410202247993288E-3</v>
      </c>
    </row>
    <row r="15" spans="1:3" x14ac:dyDescent="0.15">
      <c r="A15" t="s">
        <v>978</v>
      </c>
      <c r="B15">
        <v>220</v>
      </c>
      <c r="C15" s="7">
        <v>1.3090485002469341E-3</v>
      </c>
    </row>
    <row r="16" spans="1:3" x14ac:dyDescent="0.15">
      <c r="A16" t="s">
        <v>638</v>
      </c>
      <c r="B16">
        <v>216</v>
      </c>
      <c r="C16" s="7">
        <v>1.285247618424263E-3</v>
      </c>
    </row>
    <row r="17" spans="1:3" x14ac:dyDescent="0.15">
      <c r="A17" t="s">
        <v>257</v>
      </c>
      <c r="B17">
        <v>184</v>
      </c>
      <c r="C17" s="7">
        <v>1.09484056384289E-3</v>
      </c>
    </row>
    <row r="18" spans="1:3" x14ac:dyDescent="0.15">
      <c r="A18" t="s">
        <v>367</v>
      </c>
      <c r="B18">
        <v>179</v>
      </c>
      <c r="C18" s="7">
        <v>1.0650894615645511E-3</v>
      </c>
    </row>
    <row r="19" spans="1:3" x14ac:dyDescent="0.15">
      <c r="A19" t="s">
        <v>956</v>
      </c>
      <c r="B19">
        <v>171</v>
      </c>
      <c r="C19" s="7">
        <v>1.017487697919208E-3</v>
      </c>
    </row>
    <row r="20" spans="1:3" x14ac:dyDescent="0.15">
      <c r="A20" t="s">
        <v>492</v>
      </c>
      <c r="B20">
        <v>161</v>
      </c>
      <c r="C20" s="7">
        <v>9.5798549336252906E-4</v>
      </c>
    </row>
    <row r="21" spans="1:3" x14ac:dyDescent="0.15">
      <c r="A21" t="s">
        <v>458</v>
      </c>
      <c r="B21">
        <v>154</v>
      </c>
      <c r="C21" s="7">
        <v>9.1633395017285389E-4</v>
      </c>
    </row>
    <row r="22" spans="1:3" x14ac:dyDescent="0.15">
      <c r="A22" t="s">
        <v>691</v>
      </c>
      <c r="B22">
        <v>148</v>
      </c>
      <c r="C22" s="7">
        <v>8.8063262743884665E-4</v>
      </c>
    </row>
    <row r="23" spans="1:3" x14ac:dyDescent="0.15">
      <c r="A23" t="s">
        <v>352</v>
      </c>
      <c r="B23">
        <v>141</v>
      </c>
      <c r="C23" s="7">
        <v>8.3898108424917148E-4</v>
      </c>
    </row>
    <row r="24" spans="1:3" x14ac:dyDescent="0.15">
      <c r="A24" t="s">
        <v>617</v>
      </c>
      <c r="B24">
        <v>138</v>
      </c>
      <c r="C24" s="7">
        <v>8.2113042288216775E-4</v>
      </c>
    </row>
    <row r="25" spans="1:3" x14ac:dyDescent="0.15">
      <c r="A25" t="s">
        <v>996</v>
      </c>
      <c r="B25">
        <v>138</v>
      </c>
      <c r="C25" s="7">
        <v>8.2113042288216775E-4</v>
      </c>
    </row>
    <row r="26" spans="1:3" x14ac:dyDescent="0.15">
      <c r="A26" t="s">
        <v>147</v>
      </c>
      <c r="B26">
        <v>137</v>
      </c>
      <c r="C26" s="7">
        <v>8.1518020242649992E-4</v>
      </c>
    </row>
    <row r="27" spans="1:3" x14ac:dyDescent="0.15">
      <c r="A27" t="s">
        <v>1031</v>
      </c>
      <c r="B27">
        <v>135</v>
      </c>
      <c r="C27" s="7">
        <v>8.0327976151516414E-4</v>
      </c>
    </row>
    <row r="28" spans="1:3" x14ac:dyDescent="0.15">
      <c r="A28" t="s">
        <v>829</v>
      </c>
      <c r="B28">
        <v>132</v>
      </c>
      <c r="C28" s="7">
        <v>7.8542910014816052E-4</v>
      </c>
    </row>
    <row r="29" spans="1:3" x14ac:dyDescent="0.15">
      <c r="A29" t="s">
        <v>387</v>
      </c>
      <c r="B29">
        <v>129</v>
      </c>
      <c r="C29" s="7">
        <v>7.675784387811568E-4</v>
      </c>
    </row>
    <row r="30" spans="1:3" x14ac:dyDescent="0.15">
      <c r="A30" t="s">
        <v>1036</v>
      </c>
      <c r="B30">
        <v>126</v>
      </c>
      <c r="C30" s="7">
        <v>7.4972777741415318E-4</v>
      </c>
    </row>
    <row r="31" spans="1:3" x14ac:dyDescent="0.15">
      <c r="A31" t="s">
        <v>298</v>
      </c>
      <c r="B31">
        <v>122</v>
      </c>
      <c r="C31" s="7">
        <v>7.2592689559148162E-4</v>
      </c>
    </row>
    <row r="32" spans="1:3" x14ac:dyDescent="0.15">
      <c r="A32" t="s">
        <v>451</v>
      </c>
      <c r="B32">
        <v>116</v>
      </c>
      <c r="C32" s="7">
        <v>6.9022557285747439E-4</v>
      </c>
    </row>
    <row r="33" spans="1:3" x14ac:dyDescent="0.15">
      <c r="A33" t="s">
        <v>504</v>
      </c>
      <c r="B33">
        <v>114</v>
      </c>
      <c r="C33" s="7">
        <v>6.7832513194613861E-4</v>
      </c>
    </row>
    <row r="34" spans="1:3" x14ac:dyDescent="0.15">
      <c r="A34" t="s">
        <v>343</v>
      </c>
      <c r="B34">
        <v>109</v>
      </c>
      <c r="C34" s="7">
        <v>6.4857402966779921E-4</v>
      </c>
    </row>
    <row r="35" spans="1:3" x14ac:dyDescent="0.15">
      <c r="A35" t="s">
        <v>1058</v>
      </c>
      <c r="B35">
        <v>108</v>
      </c>
      <c r="C35" s="7">
        <v>6.4262380921213127E-4</v>
      </c>
    </row>
    <row r="36" spans="1:3" x14ac:dyDescent="0.15">
      <c r="A36" t="s">
        <v>122</v>
      </c>
      <c r="B36">
        <v>107</v>
      </c>
      <c r="C36" s="7">
        <v>6.3667358875646343E-4</v>
      </c>
    </row>
    <row r="37" spans="1:3" x14ac:dyDescent="0.15">
      <c r="A37" t="s">
        <v>258</v>
      </c>
      <c r="B37">
        <v>107</v>
      </c>
      <c r="C37" s="7">
        <v>6.3667358875646343E-4</v>
      </c>
    </row>
    <row r="38" spans="1:3" x14ac:dyDescent="0.15">
      <c r="A38" t="s">
        <v>472</v>
      </c>
      <c r="B38">
        <v>107</v>
      </c>
      <c r="C38" s="7">
        <v>6.3667358875646343E-4</v>
      </c>
    </row>
    <row r="39" spans="1:3" x14ac:dyDescent="0.15">
      <c r="A39" t="s">
        <v>281</v>
      </c>
      <c r="B39">
        <v>106</v>
      </c>
      <c r="C39" s="7">
        <v>6.3072336830079559E-4</v>
      </c>
    </row>
    <row r="40" spans="1:3" x14ac:dyDescent="0.15">
      <c r="A40" t="s">
        <v>1033</v>
      </c>
      <c r="B40">
        <v>105</v>
      </c>
      <c r="C40" s="7">
        <v>6.2477314784512765E-4</v>
      </c>
    </row>
    <row r="41" spans="1:3" x14ac:dyDescent="0.15">
      <c r="A41" t="s">
        <v>193</v>
      </c>
      <c r="B41">
        <v>96</v>
      </c>
      <c r="C41" s="7">
        <v>5.7122116374411669E-4</v>
      </c>
    </row>
    <row r="42" spans="1:3" x14ac:dyDescent="0.15">
      <c r="A42" t="s">
        <v>51</v>
      </c>
      <c r="B42">
        <v>94</v>
      </c>
      <c r="C42" s="7">
        <v>5.5932072283278091E-4</v>
      </c>
    </row>
    <row r="43" spans="1:3" x14ac:dyDescent="0.15">
      <c r="A43" t="s">
        <v>883</v>
      </c>
      <c r="B43">
        <v>93</v>
      </c>
      <c r="C43" s="7">
        <v>5.5337050237711308E-4</v>
      </c>
    </row>
    <row r="44" spans="1:3" x14ac:dyDescent="0.15">
      <c r="A44" t="s">
        <v>510</v>
      </c>
      <c r="B44">
        <v>90</v>
      </c>
      <c r="C44" s="7">
        <v>5.3551984101010946E-4</v>
      </c>
    </row>
    <row r="45" spans="1:3" x14ac:dyDescent="0.15">
      <c r="A45" t="s">
        <v>385</v>
      </c>
      <c r="B45">
        <v>89</v>
      </c>
      <c r="C45" s="7">
        <v>5.2956962055444152E-4</v>
      </c>
    </row>
    <row r="46" spans="1:3" x14ac:dyDescent="0.15">
      <c r="A46" t="s">
        <v>476</v>
      </c>
      <c r="B46">
        <v>83</v>
      </c>
      <c r="C46" s="7">
        <v>4.9386829782043428E-4</v>
      </c>
    </row>
    <row r="47" spans="1:3" x14ac:dyDescent="0.15">
      <c r="A47" t="s">
        <v>197</v>
      </c>
      <c r="B47">
        <v>81</v>
      </c>
      <c r="C47" s="7">
        <v>4.819678569090985E-4</v>
      </c>
    </row>
    <row r="48" spans="1:3" x14ac:dyDescent="0.15">
      <c r="A48" t="s">
        <v>665</v>
      </c>
      <c r="B48">
        <v>81</v>
      </c>
      <c r="C48" s="7">
        <v>4.819678569090985E-4</v>
      </c>
    </row>
    <row r="49" spans="1:3" x14ac:dyDescent="0.15">
      <c r="A49" t="s">
        <v>479</v>
      </c>
      <c r="B49">
        <v>80</v>
      </c>
      <c r="C49" s="7">
        <v>4.7601763645343061E-4</v>
      </c>
    </row>
    <row r="50" spans="1:3" x14ac:dyDescent="0.15">
      <c r="A50" t="s">
        <v>1003</v>
      </c>
      <c r="B50">
        <v>78</v>
      </c>
      <c r="C50" s="7">
        <v>4.6411719554209478E-4</v>
      </c>
    </row>
    <row r="51" spans="1:3" x14ac:dyDescent="0.15">
      <c r="A51" t="s">
        <v>1098</v>
      </c>
      <c r="B51">
        <v>78</v>
      </c>
      <c r="C51" s="7">
        <v>4.6411719554209478E-4</v>
      </c>
    </row>
    <row r="52" spans="1:3" x14ac:dyDescent="0.15">
      <c r="A52" t="s">
        <v>73</v>
      </c>
      <c r="B52">
        <v>76</v>
      </c>
      <c r="C52" s="7">
        <v>4.5221675463075911E-4</v>
      </c>
    </row>
    <row r="53" spans="1:3" x14ac:dyDescent="0.15">
      <c r="A53" t="s">
        <v>812</v>
      </c>
      <c r="B53">
        <v>74</v>
      </c>
      <c r="C53" s="7">
        <v>4.4031631371942327E-4</v>
      </c>
    </row>
    <row r="54" spans="1:3" x14ac:dyDescent="0.15">
      <c r="A54" t="s">
        <v>303</v>
      </c>
      <c r="B54">
        <v>73</v>
      </c>
      <c r="C54" s="7">
        <v>4.3436609326375538E-4</v>
      </c>
    </row>
    <row r="55" spans="1:3" x14ac:dyDescent="0.15">
      <c r="A55" t="s">
        <v>743</v>
      </c>
      <c r="B55">
        <v>73</v>
      </c>
      <c r="C55" s="7">
        <v>4.3436609326375538E-4</v>
      </c>
    </row>
    <row r="56" spans="1:3" x14ac:dyDescent="0.15">
      <c r="A56" t="s">
        <v>782</v>
      </c>
      <c r="B56">
        <v>73</v>
      </c>
      <c r="C56" s="7">
        <v>4.3436609326375538E-4</v>
      </c>
    </row>
    <row r="57" spans="1:3" x14ac:dyDescent="0.15">
      <c r="A57" t="s">
        <v>823</v>
      </c>
      <c r="B57">
        <v>71</v>
      </c>
      <c r="C57" s="7">
        <v>4.2246565235241971E-4</v>
      </c>
    </row>
    <row r="58" spans="1:3" x14ac:dyDescent="0.15">
      <c r="A58" t="s">
        <v>357</v>
      </c>
      <c r="B58">
        <v>69</v>
      </c>
      <c r="C58" s="7">
        <v>4.1056521144108388E-4</v>
      </c>
    </row>
    <row r="59" spans="1:3" x14ac:dyDescent="0.15">
      <c r="A59" t="s">
        <v>464</v>
      </c>
      <c r="B59">
        <v>68</v>
      </c>
      <c r="C59" s="7">
        <v>4.0461499098541599E-4</v>
      </c>
    </row>
    <row r="60" spans="1:3" x14ac:dyDescent="0.15">
      <c r="A60" t="s">
        <v>1004</v>
      </c>
      <c r="B60">
        <v>68</v>
      </c>
      <c r="C60" s="7">
        <v>4.0461499098541599E-4</v>
      </c>
    </row>
    <row r="61" spans="1:3" x14ac:dyDescent="0.15">
      <c r="A61" t="s">
        <v>99</v>
      </c>
      <c r="B61">
        <v>66</v>
      </c>
      <c r="C61" s="7">
        <v>3.9271455007408031E-4</v>
      </c>
    </row>
    <row r="62" spans="1:3" x14ac:dyDescent="0.15">
      <c r="A62" t="s">
        <v>570</v>
      </c>
      <c r="B62">
        <v>66</v>
      </c>
      <c r="C62" s="7">
        <v>3.9271455007408031E-4</v>
      </c>
    </row>
    <row r="63" spans="1:3" x14ac:dyDescent="0.15">
      <c r="A63" t="s">
        <v>436</v>
      </c>
      <c r="B63">
        <v>65</v>
      </c>
      <c r="C63" s="7">
        <v>3.8676432961841242E-4</v>
      </c>
    </row>
    <row r="64" spans="1:3" x14ac:dyDescent="0.15">
      <c r="A64" t="s">
        <v>513</v>
      </c>
      <c r="B64">
        <v>65</v>
      </c>
      <c r="C64" s="7">
        <v>3.8676432961841242E-4</v>
      </c>
    </row>
    <row r="65" spans="1:3" x14ac:dyDescent="0.15">
      <c r="A65" t="s">
        <v>1085</v>
      </c>
      <c r="B65">
        <v>65</v>
      </c>
      <c r="C65" s="7">
        <v>3.8676432961841242E-4</v>
      </c>
    </row>
    <row r="66" spans="1:3" x14ac:dyDescent="0.15">
      <c r="A66" t="s">
        <v>113</v>
      </c>
      <c r="B66">
        <v>62</v>
      </c>
      <c r="C66" s="7">
        <v>3.689136682514087E-4</v>
      </c>
    </row>
    <row r="67" spans="1:3" x14ac:dyDescent="0.15">
      <c r="A67" t="s">
        <v>114</v>
      </c>
      <c r="B67">
        <v>62</v>
      </c>
      <c r="C67" s="7">
        <v>3.689136682514087E-4</v>
      </c>
    </row>
    <row r="68" spans="1:3" x14ac:dyDescent="0.15">
      <c r="A68" t="s">
        <v>836</v>
      </c>
      <c r="B68">
        <v>62</v>
      </c>
      <c r="C68" s="7">
        <v>3.689136682514087E-4</v>
      </c>
    </row>
    <row r="69" spans="1:3" x14ac:dyDescent="0.15">
      <c r="A69" t="s">
        <v>358</v>
      </c>
      <c r="B69">
        <v>59</v>
      </c>
      <c r="C69" s="7">
        <v>3.5106300688440508E-4</v>
      </c>
    </row>
    <row r="70" spans="1:3" x14ac:dyDescent="0.15">
      <c r="A70" t="s">
        <v>774</v>
      </c>
      <c r="B70">
        <v>59</v>
      </c>
      <c r="C70" s="7">
        <v>3.5106300688440508E-4</v>
      </c>
    </row>
    <row r="71" spans="1:3" x14ac:dyDescent="0.15">
      <c r="A71" t="s">
        <v>183</v>
      </c>
      <c r="B71">
        <v>58</v>
      </c>
      <c r="C71" s="7">
        <v>3.4511278642873719E-4</v>
      </c>
    </row>
    <row r="72" spans="1:3" x14ac:dyDescent="0.15">
      <c r="A72" t="s">
        <v>685</v>
      </c>
      <c r="B72">
        <v>58</v>
      </c>
      <c r="C72" s="7">
        <v>3.4511278642873719E-4</v>
      </c>
    </row>
    <row r="73" spans="1:3" x14ac:dyDescent="0.15">
      <c r="A73" t="s">
        <v>972</v>
      </c>
      <c r="B73">
        <v>57</v>
      </c>
      <c r="C73" s="7">
        <v>3.391625659730693E-4</v>
      </c>
    </row>
    <row r="74" spans="1:3" x14ac:dyDescent="0.15">
      <c r="A74" t="s">
        <v>1046</v>
      </c>
      <c r="B74">
        <v>57</v>
      </c>
      <c r="C74" s="7">
        <v>3.391625659730693E-4</v>
      </c>
    </row>
    <row r="75" spans="1:3" x14ac:dyDescent="0.15">
      <c r="A75" t="s">
        <v>1100</v>
      </c>
      <c r="B75">
        <v>57</v>
      </c>
      <c r="C75" s="7">
        <v>3.391625659730693E-4</v>
      </c>
    </row>
    <row r="76" spans="1:3" x14ac:dyDescent="0.15">
      <c r="A76" t="s">
        <v>309</v>
      </c>
      <c r="B76">
        <v>56</v>
      </c>
      <c r="C76" s="7">
        <v>3.3321234551740141E-4</v>
      </c>
    </row>
    <row r="77" spans="1:3" x14ac:dyDescent="0.15">
      <c r="A77" t="s">
        <v>225</v>
      </c>
      <c r="B77">
        <v>54</v>
      </c>
      <c r="C77" s="7">
        <v>3.2131190460606558E-4</v>
      </c>
    </row>
    <row r="78" spans="1:3" x14ac:dyDescent="0.15">
      <c r="A78" t="s">
        <v>474</v>
      </c>
      <c r="B78">
        <v>52</v>
      </c>
      <c r="C78" s="7">
        <v>3.0941146369472991E-4</v>
      </c>
    </row>
    <row r="79" spans="1:3" x14ac:dyDescent="0.15">
      <c r="A79" t="s">
        <v>866</v>
      </c>
      <c r="B79">
        <v>52</v>
      </c>
      <c r="C79" s="7">
        <v>3.0941146369472991E-4</v>
      </c>
    </row>
    <row r="80" spans="1:3" x14ac:dyDescent="0.15">
      <c r="A80" t="s">
        <v>947</v>
      </c>
      <c r="B80">
        <v>52</v>
      </c>
      <c r="C80" s="7">
        <v>3.0941146369472991E-4</v>
      </c>
    </row>
    <row r="81" spans="1:3" x14ac:dyDescent="0.15">
      <c r="A81" t="s">
        <v>1044</v>
      </c>
      <c r="B81">
        <v>52</v>
      </c>
      <c r="C81" s="7">
        <v>3.0941146369472991E-4</v>
      </c>
    </row>
    <row r="82" spans="1:3" x14ac:dyDescent="0.15">
      <c r="A82" t="s">
        <v>154</v>
      </c>
      <c r="B82">
        <v>51</v>
      </c>
      <c r="C82" s="7">
        <v>3.0346124323906202E-4</v>
      </c>
    </row>
    <row r="83" spans="1:3" x14ac:dyDescent="0.15">
      <c r="A83" t="s">
        <v>336</v>
      </c>
      <c r="B83">
        <v>51</v>
      </c>
      <c r="C83" s="7">
        <v>3.0346124323906202E-4</v>
      </c>
    </row>
    <row r="84" spans="1:3" x14ac:dyDescent="0.15">
      <c r="A84" t="s">
        <v>650</v>
      </c>
      <c r="B84">
        <v>51</v>
      </c>
      <c r="C84" s="7">
        <v>3.0346124323906202E-4</v>
      </c>
    </row>
    <row r="85" spans="1:3" x14ac:dyDescent="0.15">
      <c r="A85" t="s">
        <v>1041</v>
      </c>
      <c r="B85">
        <v>51</v>
      </c>
      <c r="C85" s="7">
        <v>3.0346124323906202E-4</v>
      </c>
    </row>
    <row r="86" spans="1:3" x14ac:dyDescent="0.15">
      <c r="A86" t="s">
        <v>37</v>
      </c>
      <c r="B86">
        <v>49</v>
      </c>
      <c r="C86" s="7">
        <v>2.9156080232772618E-4</v>
      </c>
    </row>
    <row r="87" spans="1:3" x14ac:dyDescent="0.15">
      <c r="A87" t="s">
        <v>765</v>
      </c>
      <c r="B87">
        <v>49</v>
      </c>
      <c r="C87" s="7">
        <v>2.9156080232772618E-4</v>
      </c>
    </row>
    <row r="88" spans="1:3" x14ac:dyDescent="0.15">
      <c r="A88" t="s">
        <v>543</v>
      </c>
      <c r="B88">
        <v>48</v>
      </c>
      <c r="C88" s="7">
        <v>2.8561058187205829E-4</v>
      </c>
    </row>
    <row r="89" spans="1:3" x14ac:dyDescent="0.15">
      <c r="A89" t="s">
        <v>587</v>
      </c>
      <c r="B89">
        <v>48</v>
      </c>
      <c r="C89" s="7">
        <v>2.8561058187205829E-4</v>
      </c>
    </row>
    <row r="90" spans="1:3" x14ac:dyDescent="0.15">
      <c r="A90" t="s">
        <v>431</v>
      </c>
      <c r="B90">
        <v>47</v>
      </c>
      <c r="C90" s="7">
        <v>2.7966036141639051E-4</v>
      </c>
    </row>
    <row r="91" spans="1:3" x14ac:dyDescent="0.15">
      <c r="A91" t="s">
        <v>697</v>
      </c>
      <c r="B91">
        <v>47</v>
      </c>
      <c r="C91" s="7">
        <v>2.7966036141639051E-4</v>
      </c>
    </row>
    <row r="92" spans="1:3" x14ac:dyDescent="0.15">
      <c r="A92" t="s">
        <v>143</v>
      </c>
      <c r="B92">
        <v>46</v>
      </c>
      <c r="C92" s="7">
        <v>2.7371014096072262E-4</v>
      </c>
    </row>
    <row r="93" spans="1:3" x14ac:dyDescent="0.15">
      <c r="A93" t="s">
        <v>961</v>
      </c>
      <c r="B93">
        <v>46</v>
      </c>
      <c r="C93" s="7">
        <v>2.7371014096072262E-4</v>
      </c>
    </row>
    <row r="94" spans="1:3" x14ac:dyDescent="0.15">
      <c r="A94" t="s">
        <v>574</v>
      </c>
      <c r="B94">
        <v>45</v>
      </c>
      <c r="C94" s="7">
        <v>2.6775992050505468E-4</v>
      </c>
    </row>
    <row r="95" spans="1:3" x14ac:dyDescent="0.15">
      <c r="A95" t="s">
        <v>598</v>
      </c>
      <c r="B95">
        <v>45</v>
      </c>
      <c r="C95" s="7">
        <v>2.6775992050505468E-4</v>
      </c>
    </row>
    <row r="96" spans="1:3" x14ac:dyDescent="0.15">
      <c r="A96" t="s">
        <v>641</v>
      </c>
      <c r="B96">
        <v>45</v>
      </c>
      <c r="C96" s="7">
        <v>2.6775992050505468E-4</v>
      </c>
    </row>
    <row r="97" spans="1:3" x14ac:dyDescent="0.15">
      <c r="A97" t="s">
        <v>1038</v>
      </c>
      <c r="B97">
        <v>45</v>
      </c>
      <c r="C97" s="7">
        <v>2.6775992050505468E-4</v>
      </c>
    </row>
    <row r="98" spans="1:3" x14ac:dyDescent="0.15">
      <c r="A98" t="s">
        <v>894</v>
      </c>
      <c r="B98">
        <v>44</v>
      </c>
      <c r="C98" s="7">
        <v>2.6180970004938679E-4</v>
      </c>
    </row>
    <row r="99" spans="1:3" x14ac:dyDescent="0.15">
      <c r="A99" t="s">
        <v>989</v>
      </c>
      <c r="B99">
        <v>44</v>
      </c>
      <c r="C99" s="7">
        <v>2.6180970004938679E-4</v>
      </c>
    </row>
    <row r="100" spans="1:3" x14ac:dyDescent="0.15">
      <c r="A100" t="s">
        <v>29</v>
      </c>
      <c r="B100">
        <v>43</v>
      </c>
      <c r="C100" s="7">
        <v>2.55859479593719E-4</v>
      </c>
    </row>
    <row r="101" spans="1:3" x14ac:dyDescent="0.15">
      <c r="A101" t="s">
        <v>572</v>
      </c>
      <c r="B101">
        <v>43</v>
      </c>
      <c r="C101" s="7">
        <v>2.55859479593719E-4</v>
      </c>
    </row>
    <row r="102" spans="1:3" x14ac:dyDescent="0.15">
      <c r="A102" t="s">
        <v>305</v>
      </c>
      <c r="B102">
        <v>42</v>
      </c>
      <c r="C102" s="7">
        <v>2.4990925913805111E-4</v>
      </c>
    </row>
    <row r="103" spans="1:3" x14ac:dyDescent="0.15">
      <c r="A103" t="s">
        <v>1010</v>
      </c>
      <c r="B103">
        <v>42</v>
      </c>
      <c r="C103" s="7">
        <v>2.4990925913805111E-4</v>
      </c>
    </row>
    <row r="104" spans="1:3" x14ac:dyDescent="0.15">
      <c r="A104" t="s">
        <v>152</v>
      </c>
      <c r="B104">
        <v>41</v>
      </c>
      <c r="C104" s="7">
        <v>2.439590386823832E-4</v>
      </c>
    </row>
    <row r="105" spans="1:3" x14ac:dyDescent="0.15">
      <c r="A105" t="s">
        <v>210</v>
      </c>
      <c r="B105">
        <v>41</v>
      </c>
      <c r="C105" s="7">
        <v>2.439590386823832E-4</v>
      </c>
    </row>
    <row r="106" spans="1:3" x14ac:dyDescent="0.15">
      <c r="A106" t="s">
        <v>772</v>
      </c>
      <c r="B106">
        <v>40</v>
      </c>
      <c r="C106" s="7">
        <v>2.3800881822671531E-4</v>
      </c>
    </row>
    <row r="107" spans="1:3" x14ac:dyDescent="0.15">
      <c r="A107" t="s">
        <v>1037</v>
      </c>
      <c r="B107">
        <v>40</v>
      </c>
      <c r="C107" s="7">
        <v>2.3800881822671531E-4</v>
      </c>
    </row>
    <row r="108" spans="1:3" x14ac:dyDescent="0.15">
      <c r="A108" t="s">
        <v>190</v>
      </c>
      <c r="B108">
        <v>39</v>
      </c>
      <c r="C108" s="7">
        <v>2.3205859777104739E-4</v>
      </c>
    </row>
    <row r="109" spans="1:3" x14ac:dyDescent="0.15">
      <c r="A109" t="s">
        <v>212</v>
      </c>
      <c r="B109">
        <v>39</v>
      </c>
      <c r="C109" s="7">
        <v>2.3205859777104739E-4</v>
      </c>
    </row>
    <row r="110" spans="1:3" x14ac:dyDescent="0.15">
      <c r="A110" t="s">
        <v>306</v>
      </c>
      <c r="B110">
        <v>39</v>
      </c>
      <c r="C110" s="7">
        <v>2.3205859777104739E-4</v>
      </c>
    </row>
    <row r="111" spans="1:3" x14ac:dyDescent="0.15">
      <c r="A111" t="s">
        <v>484</v>
      </c>
      <c r="B111">
        <v>39</v>
      </c>
      <c r="C111" s="7">
        <v>2.3205859777104739E-4</v>
      </c>
    </row>
    <row r="112" spans="1:3" x14ac:dyDescent="0.15">
      <c r="A112" t="s">
        <v>834</v>
      </c>
      <c r="B112">
        <v>39</v>
      </c>
      <c r="C112" s="7">
        <v>2.3205859777104739E-4</v>
      </c>
    </row>
    <row r="113" spans="1:3" x14ac:dyDescent="0.15">
      <c r="A113" t="s">
        <v>835</v>
      </c>
      <c r="B113">
        <v>39</v>
      </c>
      <c r="C113" s="7">
        <v>2.3205859777104739E-4</v>
      </c>
    </row>
    <row r="114" spans="1:3" x14ac:dyDescent="0.15">
      <c r="A114" t="s">
        <v>920</v>
      </c>
      <c r="B114">
        <v>39</v>
      </c>
      <c r="C114" s="7">
        <v>2.3205859777104739E-4</v>
      </c>
    </row>
    <row r="115" spans="1:3" x14ac:dyDescent="0.15">
      <c r="A115" t="s">
        <v>428</v>
      </c>
      <c r="B115">
        <v>38</v>
      </c>
      <c r="C115" s="7">
        <v>2.261083773153795E-4</v>
      </c>
    </row>
    <row r="116" spans="1:3" x14ac:dyDescent="0.15">
      <c r="A116" t="s">
        <v>480</v>
      </c>
      <c r="B116">
        <v>37</v>
      </c>
      <c r="C116" s="7">
        <v>2.2015815685971169E-4</v>
      </c>
    </row>
    <row r="117" spans="1:3" x14ac:dyDescent="0.15">
      <c r="A117" t="s">
        <v>1008</v>
      </c>
      <c r="B117">
        <v>37</v>
      </c>
      <c r="C117" s="7">
        <v>2.2015815685971169E-4</v>
      </c>
    </row>
    <row r="118" spans="1:3" x14ac:dyDescent="0.15">
      <c r="A118" t="s">
        <v>416</v>
      </c>
      <c r="B118">
        <v>36</v>
      </c>
      <c r="C118" s="7">
        <v>2.142079364040438E-4</v>
      </c>
    </row>
    <row r="119" spans="1:3" x14ac:dyDescent="0.15">
      <c r="A119" t="s">
        <v>90</v>
      </c>
      <c r="B119">
        <v>35</v>
      </c>
      <c r="C119" s="7">
        <v>2.0825771594837591E-4</v>
      </c>
    </row>
    <row r="120" spans="1:3" x14ac:dyDescent="0.15">
      <c r="A120" t="s">
        <v>415</v>
      </c>
      <c r="B120">
        <v>35</v>
      </c>
      <c r="C120" s="7">
        <v>2.0825771594837591E-4</v>
      </c>
    </row>
    <row r="121" spans="1:3" x14ac:dyDescent="0.15">
      <c r="A121" t="s">
        <v>514</v>
      </c>
      <c r="B121">
        <v>35</v>
      </c>
      <c r="C121" s="7">
        <v>2.0825771594837591E-4</v>
      </c>
    </row>
    <row r="122" spans="1:3" x14ac:dyDescent="0.15">
      <c r="A122" t="s">
        <v>781</v>
      </c>
      <c r="B122">
        <v>35</v>
      </c>
      <c r="C122" s="7">
        <v>2.0825771594837591E-4</v>
      </c>
    </row>
    <row r="123" spans="1:3" x14ac:dyDescent="0.15">
      <c r="A123" t="s">
        <v>185</v>
      </c>
      <c r="B123">
        <v>34</v>
      </c>
      <c r="C123" s="7">
        <v>2.0230749549270799E-4</v>
      </c>
    </row>
    <row r="124" spans="1:3" x14ac:dyDescent="0.15">
      <c r="A124" t="s">
        <v>558</v>
      </c>
      <c r="B124">
        <v>34</v>
      </c>
      <c r="C124" s="7">
        <v>2.0230749549270799E-4</v>
      </c>
    </row>
    <row r="125" spans="1:3" x14ac:dyDescent="0.15">
      <c r="A125" t="s">
        <v>452</v>
      </c>
      <c r="B125">
        <v>33</v>
      </c>
      <c r="C125" s="7">
        <v>1.963572750370401E-4</v>
      </c>
    </row>
    <row r="126" spans="1:3" x14ac:dyDescent="0.15">
      <c r="A126" t="s">
        <v>742</v>
      </c>
      <c r="B126">
        <v>33</v>
      </c>
      <c r="C126" s="7">
        <v>1.963572750370401E-4</v>
      </c>
    </row>
    <row r="127" spans="1:3" x14ac:dyDescent="0.15">
      <c r="A127" t="s">
        <v>751</v>
      </c>
      <c r="B127">
        <v>33</v>
      </c>
      <c r="C127" s="7">
        <v>1.963572750370401E-4</v>
      </c>
    </row>
    <row r="128" spans="1:3" x14ac:dyDescent="0.15">
      <c r="A128" t="s">
        <v>78</v>
      </c>
      <c r="B128">
        <v>32</v>
      </c>
      <c r="C128" s="7">
        <v>1.9040705458137221E-4</v>
      </c>
    </row>
    <row r="129" spans="1:3" x14ac:dyDescent="0.15">
      <c r="A129" t="s">
        <v>674</v>
      </c>
      <c r="B129">
        <v>32</v>
      </c>
      <c r="C129" s="7">
        <v>1.9040705458137221E-4</v>
      </c>
    </row>
    <row r="130" spans="1:3" x14ac:dyDescent="0.15">
      <c r="A130" t="s">
        <v>916</v>
      </c>
      <c r="B130">
        <v>32</v>
      </c>
      <c r="C130" s="7">
        <v>1.9040705458137221E-4</v>
      </c>
    </row>
    <row r="131" spans="1:3" x14ac:dyDescent="0.15">
      <c r="A131" t="s">
        <v>953</v>
      </c>
      <c r="B131">
        <v>32</v>
      </c>
      <c r="C131" s="7">
        <v>1.9040705458137221E-4</v>
      </c>
    </row>
    <row r="132" spans="1:3" x14ac:dyDescent="0.15">
      <c r="A132" t="s">
        <v>246</v>
      </c>
      <c r="B132">
        <v>31</v>
      </c>
      <c r="C132" s="7">
        <v>1.844568341257043E-4</v>
      </c>
    </row>
    <row r="133" spans="1:3" x14ac:dyDescent="0.15">
      <c r="A133" t="s">
        <v>482</v>
      </c>
      <c r="B133">
        <v>31</v>
      </c>
      <c r="C133" s="7">
        <v>1.844568341257043E-4</v>
      </c>
    </row>
    <row r="134" spans="1:3" x14ac:dyDescent="0.15">
      <c r="A134" t="s">
        <v>1001</v>
      </c>
      <c r="B134">
        <v>31</v>
      </c>
      <c r="C134" s="7">
        <v>1.844568341257043E-4</v>
      </c>
    </row>
    <row r="135" spans="1:3" x14ac:dyDescent="0.15">
      <c r="A135" t="s">
        <v>233</v>
      </c>
      <c r="B135">
        <v>30</v>
      </c>
      <c r="C135" s="7">
        <v>1.7850661367003649E-4</v>
      </c>
    </row>
    <row r="136" spans="1:3" x14ac:dyDescent="0.15">
      <c r="A136" t="s">
        <v>473</v>
      </c>
      <c r="B136">
        <v>30</v>
      </c>
      <c r="C136" s="7">
        <v>1.7850661367003649E-4</v>
      </c>
    </row>
    <row r="137" spans="1:3" x14ac:dyDescent="0.15">
      <c r="A137" t="s">
        <v>515</v>
      </c>
      <c r="B137">
        <v>30</v>
      </c>
      <c r="C137" s="7">
        <v>1.7850661367003649E-4</v>
      </c>
    </row>
    <row r="138" spans="1:3" x14ac:dyDescent="0.15">
      <c r="A138" t="s">
        <v>550</v>
      </c>
      <c r="B138">
        <v>30</v>
      </c>
      <c r="C138" s="7">
        <v>1.7850661367003649E-4</v>
      </c>
    </row>
    <row r="139" spans="1:3" x14ac:dyDescent="0.15">
      <c r="A139" t="s">
        <v>669</v>
      </c>
      <c r="B139">
        <v>30</v>
      </c>
      <c r="C139" s="7">
        <v>1.7850661367003649E-4</v>
      </c>
    </row>
    <row r="140" spans="1:3" x14ac:dyDescent="0.15">
      <c r="A140" t="s">
        <v>710</v>
      </c>
      <c r="B140">
        <v>30</v>
      </c>
      <c r="C140" s="7">
        <v>1.7850661367003649E-4</v>
      </c>
    </row>
    <row r="141" spans="1:3" x14ac:dyDescent="0.15">
      <c r="A141" t="s">
        <v>179</v>
      </c>
      <c r="B141">
        <v>29</v>
      </c>
      <c r="C141" s="7">
        <v>1.725563932143686E-4</v>
      </c>
    </row>
    <row r="142" spans="1:3" x14ac:dyDescent="0.15">
      <c r="A142" t="s">
        <v>328</v>
      </c>
      <c r="B142">
        <v>29</v>
      </c>
      <c r="C142" s="7">
        <v>1.725563932143686E-4</v>
      </c>
    </row>
    <row r="143" spans="1:3" x14ac:dyDescent="0.15">
      <c r="A143" t="s">
        <v>239</v>
      </c>
      <c r="B143">
        <v>28</v>
      </c>
      <c r="C143" s="7">
        <v>1.6660617275870071E-4</v>
      </c>
    </row>
    <row r="144" spans="1:3" x14ac:dyDescent="0.15">
      <c r="A144" t="s">
        <v>376</v>
      </c>
      <c r="B144">
        <v>28</v>
      </c>
      <c r="C144" s="7">
        <v>1.6660617275870071E-4</v>
      </c>
    </row>
    <row r="145" spans="1:3" x14ac:dyDescent="0.15">
      <c r="A145" t="s">
        <v>430</v>
      </c>
      <c r="B145">
        <v>28</v>
      </c>
      <c r="C145" s="7">
        <v>1.6660617275870071E-4</v>
      </c>
    </row>
    <row r="146" spans="1:3" x14ac:dyDescent="0.15">
      <c r="A146" t="s">
        <v>1086</v>
      </c>
      <c r="B146">
        <v>28</v>
      </c>
      <c r="C146" s="7">
        <v>1.6660617275870071E-4</v>
      </c>
    </row>
    <row r="147" spans="1:3" x14ac:dyDescent="0.15">
      <c r="A147" t="s">
        <v>396</v>
      </c>
      <c r="B147">
        <v>27</v>
      </c>
      <c r="C147" s="7">
        <v>1.6065595230303279E-4</v>
      </c>
    </row>
    <row r="148" spans="1:3" x14ac:dyDescent="0.15">
      <c r="A148" t="s">
        <v>440</v>
      </c>
      <c r="B148">
        <v>27</v>
      </c>
      <c r="C148" s="7">
        <v>1.6065595230303279E-4</v>
      </c>
    </row>
    <row r="149" spans="1:3" x14ac:dyDescent="0.15">
      <c r="A149" t="s">
        <v>459</v>
      </c>
      <c r="B149">
        <v>27</v>
      </c>
      <c r="C149" s="7">
        <v>1.6065595230303279E-4</v>
      </c>
    </row>
    <row r="150" spans="1:3" x14ac:dyDescent="0.15">
      <c r="A150" t="s">
        <v>279</v>
      </c>
      <c r="B150">
        <v>26</v>
      </c>
      <c r="C150" s="7">
        <v>1.5470573184736501E-4</v>
      </c>
    </row>
    <row r="151" spans="1:3" x14ac:dyDescent="0.15">
      <c r="A151" t="s">
        <v>441</v>
      </c>
      <c r="B151">
        <v>26</v>
      </c>
      <c r="C151" s="7">
        <v>1.5470573184736501E-4</v>
      </c>
    </row>
    <row r="152" spans="1:3" x14ac:dyDescent="0.15">
      <c r="A152" t="s">
        <v>874</v>
      </c>
      <c r="B152">
        <v>26</v>
      </c>
      <c r="C152" s="7">
        <v>1.5470573184736501E-4</v>
      </c>
    </row>
    <row r="153" spans="1:3" x14ac:dyDescent="0.15">
      <c r="A153" t="s">
        <v>65</v>
      </c>
      <c r="B153">
        <v>25</v>
      </c>
      <c r="C153" s="7">
        <v>1.4875551139169709E-4</v>
      </c>
    </row>
    <row r="154" spans="1:3" x14ac:dyDescent="0.15">
      <c r="A154" t="s">
        <v>112</v>
      </c>
      <c r="B154">
        <v>25</v>
      </c>
      <c r="C154" s="7">
        <v>1.4875551139169709E-4</v>
      </c>
    </row>
    <row r="155" spans="1:3" x14ac:dyDescent="0.15">
      <c r="A155" t="s">
        <v>290</v>
      </c>
      <c r="B155">
        <v>25</v>
      </c>
      <c r="C155" s="7">
        <v>1.4875551139169709E-4</v>
      </c>
    </row>
    <row r="156" spans="1:3" x14ac:dyDescent="0.15">
      <c r="A156" t="s">
        <v>433</v>
      </c>
      <c r="B156">
        <v>25</v>
      </c>
      <c r="C156" s="7">
        <v>1.4875551139169709E-4</v>
      </c>
    </row>
    <row r="157" spans="1:3" x14ac:dyDescent="0.15">
      <c r="A157" t="s">
        <v>435</v>
      </c>
      <c r="B157">
        <v>25</v>
      </c>
      <c r="C157" s="7">
        <v>1.4875551139169709E-4</v>
      </c>
    </row>
    <row r="158" spans="1:3" x14ac:dyDescent="0.15">
      <c r="A158" t="s">
        <v>657</v>
      </c>
      <c r="B158">
        <v>25</v>
      </c>
      <c r="C158" s="7">
        <v>1.4875551139169709E-4</v>
      </c>
    </row>
    <row r="159" spans="1:3" x14ac:dyDescent="0.15">
      <c r="A159" t="s">
        <v>739</v>
      </c>
      <c r="B159">
        <v>25</v>
      </c>
      <c r="C159" s="7">
        <v>1.4875551139169709E-4</v>
      </c>
    </row>
    <row r="160" spans="1:3" x14ac:dyDescent="0.15">
      <c r="A160" t="s">
        <v>854</v>
      </c>
      <c r="B160">
        <v>25</v>
      </c>
      <c r="C160" s="7">
        <v>1.4875551139169709E-4</v>
      </c>
    </row>
    <row r="161" spans="1:3" x14ac:dyDescent="0.15">
      <c r="A161" t="s">
        <v>377</v>
      </c>
      <c r="B161">
        <v>24</v>
      </c>
      <c r="C161" s="7">
        <v>1.428052909360292E-4</v>
      </c>
    </row>
    <row r="162" spans="1:3" x14ac:dyDescent="0.15">
      <c r="A162" t="s">
        <v>794</v>
      </c>
      <c r="B162">
        <v>24</v>
      </c>
      <c r="C162" s="7">
        <v>1.428052909360292E-4</v>
      </c>
    </row>
    <row r="163" spans="1:3" x14ac:dyDescent="0.15">
      <c r="A163" t="s">
        <v>796</v>
      </c>
      <c r="B163">
        <v>24</v>
      </c>
      <c r="C163" s="7">
        <v>1.428052909360292E-4</v>
      </c>
    </row>
    <row r="164" spans="1:3" x14ac:dyDescent="0.15">
      <c r="A164" t="s">
        <v>1067</v>
      </c>
      <c r="B164">
        <v>24</v>
      </c>
      <c r="C164" s="7">
        <v>1.428052909360292E-4</v>
      </c>
    </row>
    <row r="165" spans="1:3" x14ac:dyDescent="0.15">
      <c r="A165" t="s">
        <v>80</v>
      </c>
      <c r="B165">
        <v>23</v>
      </c>
      <c r="C165" s="7">
        <v>1.3685507048036131E-4</v>
      </c>
    </row>
    <row r="166" spans="1:3" x14ac:dyDescent="0.15">
      <c r="A166" t="s">
        <v>100</v>
      </c>
      <c r="B166">
        <v>23</v>
      </c>
      <c r="C166" s="7">
        <v>1.3685507048036131E-4</v>
      </c>
    </row>
    <row r="167" spans="1:3" x14ac:dyDescent="0.15">
      <c r="A167" t="s">
        <v>516</v>
      </c>
      <c r="B167">
        <v>23</v>
      </c>
      <c r="C167" s="7">
        <v>1.3685507048036131E-4</v>
      </c>
    </row>
    <row r="168" spans="1:3" x14ac:dyDescent="0.15">
      <c r="A168" t="s">
        <v>687</v>
      </c>
      <c r="B168">
        <v>23</v>
      </c>
      <c r="C168" s="7">
        <v>1.3685507048036131E-4</v>
      </c>
    </row>
    <row r="169" spans="1:3" x14ac:dyDescent="0.15">
      <c r="A169" t="s">
        <v>907</v>
      </c>
      <c r="B169">
        <v>23</v>
      </c>
      <c r="C169" s="7">
        <v>1.3685507048036131E-4</v>
      </c>
    </row>
    <row r="170" spans="1:3" x14ac:dyDescent="0.15">
      <c r="A170" t="s">
        <v>353</v>
      </c>
      <c r="B170">
        <v>22</v>
      </c>
      <c r="C170" s="7">
        <v>1.3090485002469339E-4</v>
      </c>
    </row>
    <row r="171" spans="1:3" x14ac:dyDescent="0.15">
      <c r="A171" t="s">
        <v>434</v>
      </c>
      <c r="B171">
        <v>22</v>
      </c>
      <c r="C171" s="7">
        <v>1.3090485002469339E-4</v>
      </c>
    </row>
    <row r="172" spans="1:3" x14ac:dyDescent="0.15">
      <c r="A172" t="s">
        <v>455</v>
      </c>
      <c r="B172">
        <v>22</v>
      </c>
      <c r="C172" s="7">
        <v>1.3090485002469339E-4</v>
      </c>
    </row>
    <row r="173" spans="1:3" x14ac:dyDescent="0.15">
      <c r="A173" t="s">
        <v>478</v>
      </c>
      <c r="B173">
        <v>22</v>
      </c>
      <c r="C173" s="7">
        <v>1.3090485002469339E-4</v>
      </c>
    </row>
    <row r="174" spans="1:3" x14ac:dyDescent="0.15">
      <c r="A174" t="s">
        <v>533</v>
      </c>
      <c r="B174">
        <v>22</v>
      </c>
      <c r="C174" s="7">
        <v>1.3090485002469339E-4</v>
      </c>
    </row>
    <row r="175" spans="1:3" x14ac:dyDescent="0.15">
      <c r="A175" t="s">
        <v>589</v>
      </c>
      <c r="B175">
        <v>22</v>
      </c>
      <c r="C175" s="7">
        <v>1.3090485002469339E-4</v>
      </c>
    </row>
    <row r="176" spans="1:3" x14ac:dyDescent="0.15">
      <c r="A176" t="s">
        <v>677</v>
      </c>
      <c r="B176">
        <v>22</v>
      </c>
      <c r="C176" s="7">
        <v>1.3090485002469339E-4</v>
      </c>
    </row>
    <row r="177" spans="1:3" x14ac:dyDescent="0.15">
      <c r="A177" t="s">
        <v>789</v>
      </c>
      <c r="B177">
        <v>21</v>
      </c>
      <c r="C177" s="7">
        <v>1.249546295690255E-4</v>
      </c>
    </row>
    <row r="178" spans="1:3" x14ac:dyDescent="0.15">
      <c r="A178" t="s">
        <v>884</v>
      </c>
      <c r="B178">
        <v>21</v>
      </c>
      <c r="C178" s="7">
        <v>1.249546295690255E-4</v>
      </c>
    </row>
    <row r="179" spans="1:3" x14ac:dyDescent="0.15">
      <c r="A179" t="s">
        <v>919</v>
      </c>
      <c r="B179">
        <v>21</v>
      </c>
      <c r="C179" s="7">
        <v>1.249546295690255E-4</v>
      </c>
    </row>
    <row r="180" spans="1:3" x14ac:dyDescent="0.15">
      <c r="A180" t="s">
        <v>957</v>
      </c>
      <c r="B180">
        <v>21</v>
      </c>
      <c r="C180" s="7">
        <v>1.249546295690255E-4</v>
      </c>
    </row>
    <row r="181" spans="1:3" x14ac:dyDescent="0.15">
      <c r="A181" t="s">
        <v>70</v>
      </c>
      <c r="B181">
        <v>20</v>
      </c>
      <c r="C181" s="7">
        <v>1.1900440911335769E-4</v>
      </c>
    </row>
    <row r="182" spans="1:3" x14ac:dyDescent="0.15">
      <c r="A182" t="s">
        <v>291</v>
      </c>
      <c r="B182">
        <v>20</v>
      </c>
      <c r="C182" s="7">
        <v>1.1900440911335769E-4</v>
      </c>
    </row>
    <row r="183" spans="1:3" x14ac:dyDescent="0.15">
      <c r="A183" t="s">
        <v>406</v>
      </c>
      <c r="B183">
        <v>20</v>
      </c>
      <c r="C183" s="7">
        <v>1.1900440911335769E-4</v>
      </c>
    </row>
    <row r="184" spans="1:3" x14ac:dyDescent="0.15">
      <c r="A184" t="s">
        <v>422</v>
      </c>
      <c r="B184">
        <v>20</v>
      </c>
      <c r="C184" s="7">
        <v>1.1900440911335769E-4</v>
      </c>
    </row>
    <row r="185" spans="1:3" x14ac:dyDescent="0.15">
      <c r="A185" t="s">
        <v>495</v>
      </c>
      <c r="B185">
        <v>20</v>
      </c>
      <c r="C185" s="7">
        <v>1.1900440911335769E-4</v>
      </c>
    </row>
    <row r="186" spans="1:3" x14ac:dyDescent="0.15">
      <c r="A186" t="s">
        <v>501</v>
      </c>
      <c r="B186">
        <v>20</v>
      </c>
      <c r="C186" s="7">
        <v>1.1900440911335769E-4</v>
      </c>
    </row>
    <row r="187" spans="1:3" x14ac:dyDescent="0.15">
      <c r="A187" t="s">
        <v>631</v>
      </c>
      <c r="B187">
        <v>20</v>
      </c>
      <c r="C187" s="7">
        <v>1.1900440911335769E-4</v>
      </c>
    </row>
    <row r="188" spans="1:3" x14ac:dyDescent="0.15">
      <c r="A188" t="s">
        <v>722</v>
      </c>
      <c r="B188">
        <v>20</v>
      </c>
      <c r="C188" s="7">
        <v>1.1900440911335769E-4</v>
      </c>
    </row>
    <row r="189" spans="1:3" x14ac:dyDescent="0.15">
      <c r="A189" t="s">
        <v>869</v>
      </c>
      <c r="B189">
        <v>20</v>
      </c>
      <c r="C189" s="7">
        <v>1.1900440911335769E-4</v>
      </c>
    </row>
    <row r="190" spans="1:3" x14ac:dyDescent="0.15">
      <c r="A190" t="s">
        <v>908</v>
      </c>
      <c r="B190">
        <v>20</v>
      </c>
      <c r="C190" s="7">
        <v>1.1900440911335769E-4</v>
      </c>
    </row>
    <row r="191" spans="1:3" x14ac:dyDescent="0.15">
      <c r="A191" t="s">
        <v>998</v>
      </c>
      <c r="B191">
        <v>20</v>
      </c>
      <c r="C191" s="7">
        <v>1.1900440911335769E-4</v>
      </c>
    </row>
    <row r="192" spans="1:3" x14ac:dyDescent="0.15">
      <c r="A192" t="s">
        <v>153</v>
      </c>
      <c r="B192">
        <v>19</v>
      </c>
      <c r="C192" s="7">
        <v>1.130541886576898E-4</v>
      </c>
    </row>
    <row r="193" spans="1:3" x14ac:dyDescent="0.15">
      <c r="A193" t="s">
        <v>200</v>
      </c>
      <c r="B193">
        <v>19</v>
      </c>
      <c r="C193" s="7">
        <v>1.130541886576898E-4</v>
      </c>
    </row>
    <row r="194" spans="1:3" x14ac:dyDescent="0.15">
      <c r="A194" t="s">
        <v>244</v>
      </c>
      <c r="B194">
        <v>19</v>
      </c>
      <c r="C194" s="7">
        <v>1.130541886576898E-4</v>
      </c>
    </row>
    <row r="195" spans="1:3" x14ac:dyDescent="0.15">
      <c r="A195" t="s">
        <v>498</v>
      </c>
      <c r="B195">
        <v>19</v>
      </c>
      <c r="C195" s="7">
        <v>1.130541886576898E-4</v>
      </c>
    </row>
    <row r="196" spans="1:3" x14ac:dyDescent="0.15">
      <c r="A196" t="s">
        <v>518</v>
      </c>
      <c r="B196">
        <v>19</v>
      </c>
      <c r="C196" s="7">
        <v>1.130541886576898E-4</v>
      </c>
    </row>
    <row r="197" spans="1:3" x14ac:dyDescent="0.15">
      <c r="A197" t="s">
        <v>629</v>
      </c>
      <c r="B197">
        <v>19</v>
      </c>
      <c r="C197" s="7">
        <v>1.130541886576898E-4</v>
      </c>
    </row>
    <row r="198" spans="1:3" x14ac:dyDescent="0.15">
      <c r="A198" t="s">
        <v>1021</v>
      </c>
      <c r="B198">
        <v>19</v>
      </c>
      <c r="C198" s="7">
        <v>1.130541886576898E-4</v>
      </c>
    </row>
    <row r="199" spans="1:3" x14ac:dyDescent="0.15">
      <c r="A199" t="s">
        <v>240</v>
      </c>
      <c r="B199">
        <v>18</v>
      </c>
      <c r="C199" s="7">
        <v>1.071039682020219E-4</v>
      </c>
    </row>
    <row r="200" spans="1:3" x14ac:dyDescent="0.15">
      <c r="A200" t="s">
        <v>444</v>
      </c>
      <c r="B200">
        <v>18</v>
      </c>
      <c r="C200" s="7">
        <v>1.071039682020219E-4</v>
      </c>
    </row>
    <row r="201" spans="1:3" x14ac:dyDescent="0.15">
      <c r="A201" t="s">
        <v>556</v>
      </c>
      <c r="B201">
        <v>18</v>
      </c>
      <c r="C201" s="7">
        <v>1.071039682020219E-4</v>
      </c>
    </row>
    <row r="202" spans="1:3" x14ac:dyDescent="0.15">
      <c r="A202" t="s">
        <v>597</v>
      </c>
      <c r="B202">
        <v>18</v>
      </c>
      <c r="C202" s="7">
        <v>1.071039682020219E-4</v>
      </c>
    </row>
    <row r="203" spans="1:3" x14ac:dyDescent="0.15">
      <c r="A203" t="s">
        <v>613</v>
      </c>
      <c r="B203">
        <v>18</v>
      </c>
      <c r="C203" s="7">
        <v>1.071039682020219E-4</v>
      </c>
    </row>
    <row r="204" spans="1:3" x14ac:dyDescent="0.15">
      <c r="A204" t="s">
        <v>654</v>
      </c>
      <c r="B204">
        <v>18</v>
      </c>
      <c r="C204" s="7">
        <v>1.071039682020219E-4</v>
      </c>
    </row>
    <row r="205" spans="1:3" x14ac:dyDescent="0.15">
      <c r="A205" t="s">
        <v>667</v>
      </c>
      <c r="B205">
        <v>18</v>
      </c>
      <c r="C205" s="7">
        <v>1.071039682020219E-4</v>
      </c>
    </row>
    <row r="206" spans="1:3" x14ac:dyDescent="0.15">
      <c r="A206" t="s">
        <v>172</v>
      </c>
      <c r="B206">
        <v>17</v>
      </c>
      <c r="C206" s="7">
        <v>1.01153747746354E-4</v>
      </c>
    </row>
    <row r="207" spans="1:3" x14ac:dyDescent="0.15">
      <c r="A207" t="s">
        <v>333</v>
      </c>
      <c r="B207">
        <v>17</v>
      </c>
      <c r="C207" s="7">
        <v>1.01153747746354E-4</v>
      </c>
    </row>
    <row r="208" spans="1:3" x14ac:dyDescent="0.15">
      <c r="A208" t="s">
        <v>423</v>
      </c>
      <c r="B208">
        <v>17</v>
      </c>
      <c r="C208" s="7">
        <v>1.01153747746354E-4</v>
      </c>
    </row>
    <row r="209" spans="1:3" x14ac:dyDescent="0.15">
      <c r="A209" t="s">
        <v>744</v>
      </c>
      <c r="B209">
        <v>17</v>
      </c>
      <c r="C209" s="7">
        <v>1.01153747746354E-4</v>
      </c>
    </row>
    <row r="210" spans="1:3" x14ac:dyDescent="0.15">
      <c r="A210" t="s">
        <v>792</v>
      </c>
      <c r="B210">
        <v>17</v>
      </c>
      <c r="C210" s="7">
        <v>1.01153747746354E-4</v>
      </c>
    </row>
    <row r="211" spans="1:3" x14ac:dyDescent="0.15">
      <c r="A211" t="s">
        <v>828</v>
      </c>
      <c r="B211">
        <v>17</v>
      </c>
      <c r="C211" s="7">
        <v>1.01153747746354E-4</v>
      </c>
    </row>
    <row r="212" spans="1:3" x14ac:dyDescent="0.15">
      <c r="A212" t="s">
        <v>895</v>
      </c>
      <c r="B212">
        <v>17</v>
      </c>
      <c r="C212" s="7">
        <v>1.01153747746354E-4</v>
      </c>
    </row>
    <row r="213" spans="1:3" x14ac:dyDescent="0.15">
      <c r="A213" t="s">
        <v>899</v>
      </c>
      <c r="B213">
        <v>17</v>
      </c>
      <c r="C213" s="7">
        <v>1.01153747746354E-4</v>
      </c>
    </row>
    <row r="214" spans="1:3" x14ac:dyDescent="0.15">
      <c r="A214" t="s">
        <v>1050</v>
      </c>
      <c r="B214">
        <v>17</v>
      </c>
      <c r="C214" s="7">
        <v>1.01153747746354E-4</v>
      </c>
    </row>
    <row r="215" spans="1:3" x14ac:dyDescent="0.15">
      <c r="A215" t="s">
        <v>6</v>
      </c>
      <c r="B215">
        <v>16</v>
      </c>
      <c r="C215" s="7">
        <v>9.520352729068612E-5</v>
      </c>
    </row>
    <row r="216" spans="1:3" x14ac:dyDescent="0.15">
      <c r="A216" t="s">
        <v>404</v>
      </c>
      <c r="B216">
        <v>16</v>
      </c>
      <c r="C216" s="7">
        <v>9.520352729068612E-5</v>
      </c>
    </row>
    <row r="217" spans="1:3" x14ac:dyDescent="0.15">
      <c r="A217" t="s">
        <v>648</v>
      </c>
      <c r="B217">
        <v>16</v>
      </c>
      <c r="C217" s="7">
        <v>9.520352729068612E-5</v>
      </c>
    </row>
    <row r="218" spans="1:3" x14ac:dyDescent="0.15">
      <c r="A218" t="s">
        <v>716</v>
      </c>
      <c r="B218">
        <v>16</v>
      </c>
      <c r="C218" s="7">
        <v>9.520352729068612E-5</v>
      </c>
    </row>
    <row r="219" spans="1:3" x14ac:dyDescent="0.15">
      <c r="A219" t="s">
        <v>995</v>
      </c>
      <c r="B219">
        <v>16</v>
      </c>
      <c r="C219" s="7">
        <v>9.520352729068612E-5</v>
      </c>
    </row>
    <row r="220" spans="1:3" x14ac:dyDescent="0.15">
      <c r="A220" t="s">
        <v>1039</v>
      </c>
      <c r="B220">
        <v>16</v>
      </c>
      <c r="C220" s="7">
        <v>9.520352729068612E-5</v>
      </c>
    </row>
    <row r="221" spans="1:3" x14ac:dyDescent="0.15">
      <c r="A221" t="s">
        <v>1047</v>
      </c>
      <c r="B221">
        <v>16</v>
      </c>
      <c r="C221" s="7">
        <v>9.520352729068612E-5</v>
      </c>
    </row>
    <row r="222" spans="1:3" x14ac:dyDescent="0.15">
      <c r="A222" t="s">
        <v>1084</v>
      </c>
      <c r="B222">
        <v>16</v>
      </c>
      <c r="C222" s="7">
        <v>9.520352729068612E-5</v>
      </c>
    </row>
    <row r="223" spans="1:3" x14ac:dyDescent="0.15">
      <c r="A223" t="s">
        <v>30</v>
      </c>
      <c r="B223">
        <v>15</v>
      </c>
      <c r="C223" s="7">
        <v>8.9253306835018243E-5</v>
      </c>
    </row>
    <row r="224" spans="1:3" x14ac:dyDescent="0.15">
      <c r="A224" t="s">
        <v>104</v>
      </c>
      <c r="B224">
        <v>15</v>
      </c>
      <c r="C224" s="7">
        <v>8.9253306835018243E-5</v>
      </c>
    </row>
    <row r="225" spans="1:3" x14ac:dyDescent="0.15">
      <c r="A225" t="s">
        <v>235</v>
      </c>
      <c r="B225">
        <v>15</v>
      </c>
      <c r="C225" s="7">
        <v>8.9253306835018243E-5</v>
      </c>
    </row>
    <row r="226" spans="1:3" x14ac:dyDescent="0.15">
      <c r="A226" t="s">
        <v>331</v>
      </c>
      <c r="B226">
        <v>15</v>
      </c>
      <c r="C226" s="7">
        <v>8.9253306835018243E-5</v>
      </c>
    </row>
    <row r="227" spans="1:3" x14ac:dyDescent="0.15">
      <c r="A227" t="s">
        <v>462</v>
      </c>
      <c r="B227">
        <v>15</v>
      </c>
      <c r="C227" s="7">
        <v>8.9253306835018243E-5</v>
      </c>
    </row>
    <row r="228" spans="1:3" x14ac:dyDescent="0.15">
      <c r="A228" t="s">
        <v>534</v>
      </c>
      <c r="B228">
        <v>15</v>
      </c>
      <c r="C228" s="7">
        <v>8.9253306835018243E-5</v>
      </c>
    </row>
    <row r="229" spans="1:3" x14ac:dyDescent="0.15">
      <c r="A229" t="s">
        <v>577</v>
      </c>
      <c r="B229">
        <v>15</v>
      </c>
      <c r="C229" s="7">
        <v>8.9253306835018243E-5</v>
      </c>
    </row>
    <row r="230" spans="1:3" x14ac:dyDescent="0.15">
      <c r="A230" t="s">
        <v>688</v>
      </c>
      <c r="B230">
        <v>15</v>
      </c>
      <c r="C230" s="7">
        <v>8.9253306835018243E-5</v>
      </c>
    </row>
    <row r="231" spans="1:3" x14ac:dyDescent="0.15">
      <c r="A231" t="s">
        <v>693</v>
      </c>
      <c r="B231">
        <v>15</v>
      </c>
      <c r="C231" s="7">
        <v>8.9253306835018243E-5</v>
      </c>
    </row>
    <row r="232" spans="1:3" x14ac:dyDescent="0.15">
      <c r="A232" t="s">
        <v>818</v>
      </c>
      <c r="B232">
        <v>15</v>
      </c>
      <c r="C232" s="7">
        <v>8.9253306835018243E-5</v>
      </c>
    </row>
    <row r="233" spans="1:3" x14ac:dyDescent="0.15">
      <c r="A233" t="s">
        <v>902</v>
      </c>
      <c r="B233">
        <v>15</v>
      </c>
      <c r="C233" s="7">
        <v>8.9253306835018243E-5</v>
      </c>
    </row>
    <row r="234" spans="1:3" x14ac:dyDescent="0.15">
      <c r="A234" t="s">
        <v>930</v>
      </c>
      <c r="B234">
        <v>15</v>
      </c>
      <c r="C234" s="7">
        <v>8.9253306835018243E-5</v>
      </c>
    </row>
    <row r="235" spans="1:3" x14ac:dyDescent="0.15">
      <c r="A235" t="s">
        <v>967</v>
      </c>
      <c r="B235">
        <v>15</v>
      </c>
      <c r="C235" s="7">
        <v>8.9253306835018243E-5</v>
      </c>
    </row>
    <row r="236" spans="1:3" x14ac:dyDescent="0.15">
      <c r="A236" t="s">
        <v>1028</v>
      </c>
      <c r="B236">
        <v>15</v>
      </c>
      <c r="C236" s="7">
        <v>8.9253306835018243E-5</v>
      </c>
    </row>
    <row r="237" spans="1:3" x14ac:dyDescent="0.15">
      <c r="A237" t="s">
        <v>74</v>
      </c>
      <c r="B237">
        <v>14</v>
      </c>
      <c r="C237" s="7">
        <v>8.3303086379350353E-5</v>
      </c>
    </row>
    <row r="238" spans="1:3" x14ac:dyDescent="0.15">
      <c r="A238" t="s">
        <v>126</v>
      </c>
      <c r="B238">
        <v>14</v>
      </c>
      <c r="C238" s="7">
        <v>8.3303086379350353E-5</v>
      </c>
    </row>
    <row r="239" spans="1:3" x14ac:dyDescent="0.15">
      <c r="A239" t="s">
        <v>139</v>
      </c>
      <c r="B239">
        <v>14</v>
      </c>
      <c r="C239" s="7">
        <v>8.3303086379350353E-5</v>
      </c>
    </row>
    <row r="240" spans="1:3" x14ac:dyDescent="0.15">
      <c r="A240" t="s">
        <v>182</v>
      </c>
      <c r="B240">
        <v>14</v>
      </c>
      <c r="C240" s="7">
        <v>8.3303086379350353E-5</v>
      </c>
    </row>
    <row r="241" spans="1:3" x14ac:dyDescent="0.15">
      <c r="A241" t="s">
        <v>586</v>
      </c>
      <c r="B241">
        <v>14</v>
      </c>
      <c r="C241" s="7">
        <v>8.3303086379350353E-5</v>
      </c>
    </row>
    <row r="242" spans="1:3" x14ac:dyDescent="0.15">
      <c r="A242" t="s">
        <v>619</v>
      </c>
      <c r="B242">
        <v>14</v>
      </c>
      <c r="C242" s="7">
        <v>8.3303086379350353E-5</v>
      </c>
    </row>
    <row r="243" spans="1:3" x14ac:dyDescent="0.15">
      <c r="A243" t="s">
        <v>624</v>
      </c>
      <c r="B243">
        <v>14</v>
      </c>
      <c r="C243" s="7">
        <v>8.3303086379350353E-5</v>
      </c>
    </row>
    <row r="244" spans="1:3" x14ac:dyDescent="0.15">
      <c r="A244" t="s">
        <v>734</v>
      </c>
      <c r="B244">
        <v>14</v>
      </c>
      <c r="C244" s="7">
        <v>8.3303086379350353E-5</v>
      </c>
    </row>
    <row r="245" spans="1:3" x14ac:dyDescent="0.15">
      <c r="A245" t="s">
        <v>760</v>
      </c>
      <c r="B245">
        <v>14</v>
      </c>
      <c r="C245" s="7">
        <v>8.3303086379350353E-5</v>
      </c>
    </row>
    <row r="246" spans="1:3" x14ac:dyDescent="0.15">
      <c r="A246" t="s">
        <v>825</v>
      </c>
      <c r="B246">
        <v>14</v>
      </c>
      <c r="C246" s="7">
        <v>8.3303086379350353E-5</v>
      </c>
    </row>
    <row r="247" spans="1:3" x14ac:dyDescent="0.15">
      <c r="A247" t="s">
        <v>984</v>
      </c>
      <c r="B247">
        <v>14</v>
      </c>
      <c r="C247" s="7">
        <v>8.3303086379350353E-5</v>
      </c>
    </row>
    <row r="248" spans="1:3" x14ac:dyDescent="0.15">
      <c r="A248" t="s">
        <v>1000</v>
      </c>
      <c r="B248">
        <v>14</v>
      </c>
      <c r="C248" s="7">
        <v>8.3303086379350353E-5</v>
      </c>
    </row>
    <row r="249" spans="1:3" x14ac:dyDescent="0.15">
      <c r="A249" t="s">
        <v>1013</v>
      </c>
      <c r="B249">
        <v>14</v>
      </c>
      <c r="C249" s="7">
        <v>8.3303086379350353E-5</v>
      </c>
    </row>
    <row r="250" spans="1:3" x14ac:dyDescent="0.15">
      <c r="A250" t="s">
        <v>71</v>
      </c>
      <c r="B250">
        <v>13</v>
      </c>
      <c r="C250" s="7">
        <v>7.7352865923682477E-5</v>
      </c>
    </row>
    <row r="251" spans="1:3" x14ac:dyDescent="0.15">
      <c r="A251" t="s">
        <v>134</v>
      </c>
      <c r="B251">
        <v>13</v>
      </c>
      <c r="C251" s="7">
        <v>7.7352865923682477E-5</v>
      </c>
    </row>
    <row r="252" spans="1:3" x14ac:dyDescent="0.15">
      <c r="A252" t="s">
        <v>285</v>
      </c>
      <c r="B252">
        <v>13</v>
      </c>
      <c r="C252" s="7">
        <v>7.7352865923682477E-5</v>
      </c>
    </row>
    <row r="253" spans="1:3" x14ac:dyDescent="0.15">
      <c r="A253" t="s">
        <v>338</v>
      </c>
      <c r="B253">
        <v>13</v>
      </c>
      <c r="C253" s="7">
        <v>7.7352865923682477E-5</v>
      </c>
    </row>
    <row r="254" spans="1:3" x14ac:dyDescent="0.15">
      <c r="A254" t="s">
        <v>368</v>
      </c>
      <c r="B254">
        <v>13</v>
      </c>
      <c r="C254" s="7">
        <v>7.7352865923682477E-5</v>
      </c>
    </row>
    <row r="255" spans="1:3" x14ac:dyDescent="0.15">
      <c r="A255" t="s">
        <v>424</v>
      </c>
      <c r="B255">
        <v>13</v>
      </c>
      <c r="C255" s="7">
        <v>7.7352865923682477E-5</v>
      </c>
    </row>
    <row r="256" spans="1:3" x14ac:dyDescent="0.15">
      <c r="A256" t="s">
        <v>698</v>
      </c>
      <c r="B256">
        <v>13</v>
      </c>
      <c r="C256" s="7">
        <v>7.7352865923682477E-5</v>
      </c>
    </row>
    <row r="257" spans="1:3" x14ac:dyDescent="0.15">
      <c r="A257" t="s">
        <v>815</v>
      </c>
      <c r="B257">
        <v>13</v>
      </c>
      <c r="C257" s="7">
        <v>7.7352865923682477E-5</v>
      </c>
    </row>
    <row r="258" spans="1:3" x14ac:dyDescent="0.15">
      <c r="A258" t="s">
        <v>1024</v>
      </c>
      <c r="B258">
        <v>13</v>
      </c>
      <c r="C258" s="7">
        <v>7.7352865923682477E-5</v>
      </c>
    </row>
    <row r="259" spans="1:3" x14ac:dyDescent="0.15">
      <c r="A259" t="s">
        <v>59</v>
      </c>
      <c r="B259">
        <v>12</v>
      </c>
      <c r="C259" s="7">
        <v>7.1402645468014587E-5</v>
      </c>
    </row>
    <row r="260" spans="1:3" x14ac:dyDescent="0.15">
      <c r="A260" t="s">
        <v>66</v>
      </c>
      <c r="B260">
        <v>12</v>
      </c>
      <c r="C260" s="7">
        <v>7.1402645468014587E-5</v>
      </c>
    </row>
    <row r="261" spans="1:3" x14ac:dyDescent="0.15">
      <c r="A261" t="s">
        <v>83</v>
      </c>
      <c r="B261">
        <v>12</v>
      </c>
      <c r="C261" s="7">
        <v>7.1402645468014587E-5</v>
      </c>
    </row>
    <row r="262" spans="1:3" x14ac:dyDescent="0.15">
      <c r="A262" t="s">
        <v>199</v>
      </c>
      <c r="B262">
        <v>12</v>
      </c>
      <c r="C262" s="7">
        <v>7.1402645468014587E-5</v>
      </c>
    </row>
    <row r="263" spans="1:3" x14ac:dyDescent="0.15">
      <c r="A263" t="s">
        <v>283</v>
      </c>
      <c r="B263">
        <v>12</v>
      </c>
      <c r="C263" s="7">
        <v>7.1402645468014587E-5</v>
      </c>
    </row>
    <row r="264" spans="1:3" x14ac:dyDescent="0.15">
      <c r="A264" t="s">
        <v>316</v>
      </c>
      <c r="B264">
        <v>12</v>
      </c>
      <c r="C264" s="7">
        <v>7.1402645468014587E-5</v>
      </c>
    </row>
    <row r="265" spans="1:3" x14ac:dyDescent="0.15">
      <c r="A265" t="s">
        <v>325</v>
      </c>
      <c r="B265">
        <v>12</v>
      </c>
      <c r="C265" s="7">
        <v>7.1402645468014587E-5</v>
      </c>
    </row>
    <row r="266" spans="1:3" x14ac:dyDescent="0.15">
      <c r="A266" t="s">
        <v>326</v>
      </c>
      <c r="B266">
        <v>12</v>
      </c>
      <c r="C266" s="7">
        <v>7.1402645468014587E-5</v>
      </c>
    </row>
    <row r="267" spans="1:3" x14ac:dyDescent="0.15">
      <c r="A267" t="s">
        <v>420</v>
      </c>
      <c r="B267">
        <v>12</v>
      </c>
      <c r="C267" s="7">
        <v>7.1402645468014587E-5</v>
      </c>
    </row>
    <row r="268" spans="1:3" x14ac:dyDescent="0.15">
      <c r="A268" t="s">
        <v>468</v>
      </c>
      <c r="B268">
        <v>12</v>
      </c>
      <c r="C268" s="7">
        <v>7.1402645468014587E-5</v>
      </c>
    </row>
    <row r="269" spans="1:3" x14ac:dyDescent="0.15">
      <c r="A269" t="s">
        <v>536</v>
      </c>
      <c r="B269">
        <v>12</v>
      </c>
      <c r="C269" s="7">
        <v>7.1402645468014587E-5</v>
      </c>
    </row>
    <row r="270" spans="1:3" x14ac:dyDescent="0.15">
      <c r="A270" t="s">
        <v>568</v>
      </c>
      <c r="B270">
        <v>12</v>
      </c>
      <c r="C270" s="7">
        <v>7.1402645468014587E-5</v>
      </c>
    </row>
    <row r="271" spans="1:3" x14ac:dyDescent="0.15">
      <c r="A271" t="s">
        <v>578</v>
      </c>
      <c r="B271">
        <v>12</v>
      </c>
      <c r="C271" s="7">
        <v>7.1402645468014587E-5</v>
      </c>
    </row>
    <row r="272" spans="1:3" x14ac:dyDescent="0.15">
      <c r="A272" t="s">
        <v>737</v>
      </c>
      <c r="B272">
        <v>12</v>
      </c>
      <c r="C272" s="7">
        <v>7.1402645468014587E-5</v>
      </c>
    </row>
    <row r="273" spans="1:3" x14ac:dyDescent="0.15">
      <c r="A273" t="s">
        <v>928</v>
      </c>
      <c r="B273">
        <v>12</v>
      </c>
      <c r="C273" s="7">
        <v>7.1402645468014587E-5</v>
      </c>
    </row>
    <row r="274" spans="1:3" x14ac:dyDescent="0.15">
      <c r="A274" t="s">
        <v>955</v>
      </c>
      <c r="B274">
        <v>12</v>
      </c>
      <c r="C274" s="7">
        <v>7.1402645468014587E-5</v>
      </c>
    </row>
    <row r="275" spans="1:3" x14ac:dyDescent="0.15">
      <c r="A275" t="s">
        <v>982</v>
      </c>
      <c r="B275">
        <v>12</v>
      </c>
      <c r="C275" s="7">
        <v>7.1402645468014587E-5</v>
      </c>
    </row>
    <row r="276" spans="1:3" x14ac:dyDescent="0.15">
      <c r="A276" t="s">
        <v>111</v>
      </c>
      <c r="B276">
        <v>11</v>
      </c>
      <c r="C276" s="7">
        <v>6.545242501234671E-5</v>
      </c>
    </row>
    <row r="277" spans="1:3" x14ac:dyDescent="0.15">
      <c r="A277" t="s">
        <v>125</v>
      </c>
      <c r="B277">
        <v>11</v>
      </c>
      <c r="C277" s="7">
        <v>6.545242501234671E-5</v>
      </c>
    </row>
    <row r="278" spans="1:3" x14ac:dyDescent="0.15">
      <c r="A278" t="s">
        <v>191</v>
      </c>
      <c r="B278">
        <v>11</v>
      </c>
      <c r="C278" s="7">
        <v>6.545242501234671E-5</v>
      </c>
    </row>
    <row r="279" spans="1:3" x14ac:dyDescent="0.15">
      <c r="A279" t="s">
        <v>216</v>
      </c>
      <c r="B279">
        <v>11</v>
      </c>
      <c r="C279" s="7">
        <v>6.545242501234671E-5</v>
      </c>
    </row>
    <row r="280" spans="1:3" x14ac:dyDescent="0.15">
      <c r="A280" t="s">
        <v>222</v>
      </c>
      <c r="B280">
        <v>11</v>
      </c>
      <c r="C280" s="7">
        <v>6.545242501234671E-5</v>
      </c>
    </row>
    <row r="281" spans="1:3" x14ac:dyDescent="0.15">
      <c r="A281" t="s">
        <v>319</v>
      </c>
      <c r="B281">
        <v>11</v>
      </c>
      <c r="C281" s="7">
        <v>6.545242501234671E-5</v>
      </c>
    </row>
    <row r="282" spans="1:3" x14ac:dyDescent="0.15">
      <c r="A282" t="s">
        <v>345</v>
      </c>
      <c r="B282">
        <v>11</v>
      </c>
      <c r="C282" s="7">
        <v>6.545242501234671E-5</v>
      </c>
    </row>
    <row r="283" spans="1:3" x14ac:dyDescent="0.15">
      <c r="A283" t="s">
        <v>386</v>
      </c>
      <c r="B283">
        <v>11</v>
      </c>
      <c r="C283" s="7">
        <v>6.545242501234671E-5</v>
      </c>
    </row>
    <row r="284" spans="1:3" x14ac:dyDescent="0.15">
      <c r="A284" t="s">
        <v>600</v>
      </c>
      <c r="B284">
        <v>11</v>
      </c>
      <c r="C284" s="7">
        <v>6.545242501234671E-5</v>
      </c>
    </row>
    <row r="285" spans="1:3" x14ac:dyDescent="0.15">
      <c r="A285" t="s">
        <v>606</v>
      </c>
      <c r="B285">
        <v>11</v>
      </c>
      <c r="C285" s="7">
        <v>6.545242501234671E-5</v>
      </c>
    </row>
    <row r="286" spans="1:3" x14ac:dyDescent="0.15">
      <c r="A286" t="s">
        <v>639</v>
      </c>
      <c r="B286">
        <v>11</v>
      </c>
      <c r="C286" s="7">
        <v>6.545242501234671E-5</v>
      </c>
    </row>
    <row r="287" spans="1:3" x14ac:dyDescent="0.15">
      <c r="A287" t="s">
        <v>653</v>
      </c>
      <c r="B287">
        <v>11</v>
      </c>
      <c r="C287" s="7">
        <v>6.545242501234671E-5</v>
      </c>
    </row>
    <row r="288" spans="1:3" x14ac:dyDescent="0.15">
      <c r="A288" t="s">
        <v>660</v>
      </c>
      <c r="B288">
        <v>11</v>
      </c>
      <c r="C288" s="7">
        <v>6.545242501234671E-5</v>
      </c>
    </row>
    <row r="289" spans="1:3" x14ac:dyDescent="0.15">
      <c r="A289" t="s">
        <v>824</v>
      </c>
      <c r="B289">
        <v>11</v>
      </c>
      <c r="C289" s="7">
        <v>6.545242501234671E-5</v>
      </c>
    </row>
    <row r="290" spans="1:3" x14ac:dyDescent="0.15">
      <c r="A290" t="s">
        <v>842</v>
      </c>
      <c r="B290">
        <v>11</v>
      </c>
      <c r="C290" s="7">
        <v>6.545242501234671E-5</v>
      </c>
    </row>
    <row r="291" spans="1:3" x14ac:dyDescent="0.15">
      <c r="A291" t="s">
        <v>852</v>
      </c>
      <c r="B291">
        <v>11</v>
      </c>
      <c r="C291" s="7">
        <v>6.545242501234671E-5</v>
      </c>
    </row>
    <row r="292" spans="1:3" x14ac:dyDescent="0.15">
      <c r="A292" t="s">
        <v>946</v>
      </c>
      <c r="B292">
        <v>11</v>
      </c>
      <c r="C292" s="7">
        <v>6.545242501234671E-5</v>
      </c>
    </row>
    <row r="293" spans="1:3" x14ac:dyDescent="0.15">
      <c r="A293" t="s">
        <v>980</v>
      </c>
      <c r="B293">
        <v>11</v>
      </c>
      <c r="C293" s="7">
        <v>6.545242501234671E-5</v>
      </c>
    </row>
    <row r="294" spans="1:3" x14ac:dyDescent="0.15">
      <c r="A294" t="s">
        <v>1076</v>
      </c>
      <c r="B294">
        <v>11</v>
      </c>
      <c r="C294" s="7">
        <v>6.545242501234671E-5</v>
      </c>
    </row>
    <row r="295" spans="1:3" x14ac:dyDescent="0.15">
      <c r="A295" t="s">
        <v>1101</v>
      </c>
      <c r="B295">
        <v>11</v>
      </c>
      <c r="C295" s="7">
        <v>6.545242501234671E-5</v>
      </c>
    </row>
    <row r="296" spans="1:3" x14ac:dyDescent="0.15">
      <c r="A296" t="s">
        <v>13</v>
      </c>
      <c r="B296">
        <v>10</v>
      </c>
      <c r="C296" s="7">
        <v>5.9502204556678827E-5</v>
      </c>
    </row>
    <row r="297" spans="1:3" x14ac:dyDescent="0.15">
      <c r="A297" t="s">
        <v>25</v>
      </c>
      <c r="B297">
        <v>10</v>
      </c>
      <c r="C297" s="7">
        <v>5.9502204556678827E-5</v>
      </c>
    </row>
    <row r="298" spans="1:3" x14ac:dyDescent="0.15">
      <c r="A298" t="s">
        <v>188</v>
      </c>
      <c r="B298">
        <v>10</v>
      </c>
      <c r="C298" s="7">
        <v>5.9502204556678827E-5</v>
      </c>
    </row>
    <row r="299" spans="1:3" x14ac:dyDescent="0.15">
      <c r="A299" t="s">
        <v>211</v>
      </c>
      <c r="B299">
        <v>10</v>
      </c>
      <c r="C299" s="7">
        <v>5.9502204556678827E-5</v>
      </c>
    </row>
    <row r="300" spans="1:3" x14ac:dyDescent="0.15">
      <c r="A300" t="s">
        <v>231</v>
      </c>
      <c r="B300">
        <v>10</v>
      </c>
      <c r="C300" s="7">
        <v>5.9502204556678827E-5</v>
      </c>
    </row>
    <row r="301" spans="1:3" x14ac:dyDescent="0.15">
      <c r="A301" t="s">
        <v>238</v>
      </c>
      <c r="B301">
        <v>10</v>
      </c>
      <c r="C301" s="7">
        <v>5.9502204556678827E-5</v>
      </c>
    </row>
    <row r="302" spans="1:3" x14ac:dyDescent="0.15">
      <c r="A302" t="s">
        <v>272</v>
      </c>
      <c r="B302">
        <v>10</v>
      </c>
      <c r="C302" s="7">
        <v>5.9502204556678827E-5</v>
      </c>
    </row>
    <row r="303" spans="1:3" x14ac:dyDescent="0.15">
      <c r="A303" t="s">
        <v>497</v>
      </c>
      <c r="B303">
        <v>10</v>
      </c>
      <c r="C303" s="7">
        <v>5.9502204556678827E-5</v>
      </c>
    </row>
    <row r="304" spans="1:3" x14ac:dyDescent="0.15">
      <c r="A304" t="s">
        <v>630</v>
      </c>
      <c r="B304">
        <v>10</v>
      </c>
      <c r="C304" s="7">
        <v>5.9502204556678827E-5</v>
      </c>
    </row>
    <row r="305" spans="1:3" x14ac:dyDescent="0.15">
      <c r="A305" t="s">
        <v>678</v>
      </c>
      <c r="B305">
        <v>10</v>
      </c>
      <c r="C305" s="7">
        <v>5.9502204556678827E-5</v>
      </c>
    </row>
    <row r="306" spans="1:3" x14ac:dyDescent="0.15">
      <c r="A306" t="s">
        <v>778</v>
      </c>
      <c r="B306">
        <v>10</v>
      </c>
      <c r="C306" s="7">
        <v>5.9502204556678827E-5</v>
      </c>
    </row>
    <row r="307" spans="1:3" x14ac:dyDescent="0.15">
      <c r="A307" t="s">
        <v>827</v>
      </c>
      <c r="B307">
        <v>10</v>
      </c>
      <c r="C307" s="7">
        <v>5.9502204556678827E-5</v>
      </c>
    </row>
    <row r="308" spans="1:3" x14ac:dyDescent="0.15">
      <c r="A308" t="s">
        <v>932</v>
      </c>
      <c r="B308">
        <v>10</v>
      </c>
      <c r="C308" s="7">
        <v>5.9502204556678827E-5</v>
      </c>
    </row>
    <row r="309" spans="1:3" x14ac:dyDescent="0.15">
      <c r="A309" t="s">
        <v>1018</v>
      </c>
      <c r="B309">
        <v>10</v>
      </c>
      <c r="C309" s="7">
        <v>5.9502204556678827E-5</v>
      </c>
    </row>
    <row r="310" spans="1:3" x14ac:dyDescent="0.15">
      <c r="A310" t="s">
        <v>1063</v>
      </c>
      <c r="B310">
        <v>10</v>
      </c>
      <c r="C310" s="7">
        <v>5.9502204556678827E-5</v>
      </c>
    </row>
    <row r="311" spans="1:3" x14ac:dyDescent="0.15">
      <c r="A311" t="s">
        <v>67</v>
      </c>
      <c r="B311">
        <v>9</v>
      </c>
      <c r="C311" s="7">
        <v>5.3551984101010943E-5</v>
      </c>
    </row>
    <row r="312" spans="1:3" x14ac:dyDescent="0.15">
      <c r="A312" t="s">
        <v>76</v>
      </c>
      <c r="B312">
        <v>9</v>
      </c>
      <c r="C312" s="7">
        <v>5.3551984101010943E-5</v>
      </c>
    </row>
    <row r="313" spans="1:3" x14ac:dyDescent="0.15">
      <c r="A313" t="s">
        <v>155</v>
      </c>
      <c r="B313">
        <v>9</v>
      </c>
      <c r="C313" s="7">
        <v>5.3551984101010943E-5</v>
      </c>
    </row>
    <row r="314" spans="1:3" x14ac:dyDescent="0.15">
      <c r="A314" t="s">
        <v>164</v>
      </c>
      <c r="B314">
        <v>9</v>
      </c>
      <c r="C314" s="7">
        <v>5.3551984101010943E-5</v>
      </c>
    </row>
    <row r="315" spans="1:3" x14ac:dyDescent="0.15">
      <c r="A315" t="s">
        <v>184</v>
      </c>
      <c r="B315">
        <v>9</v>
      </c>
      <c r="C315" s="7">
        <v>5.3551984101010943E-5</v>
      </c>
    </row>
    <row r="316" spans="1:3" x14ac:dyDescent="0.15">
      <c r="A316" t="s">
        <v>187</v>
      </c>
      <c r="B316">
        <v>9</v>
      </c>
      <c r="C316" s="7">
        <v>5.3551984101010943E-5</v>
      </c>
    </row>
    <row r="317" spans="1:3" x14ac:dyDescent="0.15">
      <c r="A317" t="s">
        <v>205</v>
      </c>
      <c r="B317">
        <v>9</v>
      </c>
      <c r="C317" s="7">
        <v>5.3551984101010943E-5</v>
      </c>
    </row>
    <row r="318" spans="1:3" x14ac:dyDescent="0.15">
      <c r="A318" t="s">
        <v>288</v>
      </c>
      <c r="B318">
        <v>9</v>
      </c>
      <c r="C318" s="7">
        <v>5.3551984101010943E-5</v>
      </c>
    </row>
    <row r="319" spans="1:3" x14ac:dyDescent="0.15">
      <c r="A319" t="s">
        <v>559</v>
      </c>
      <c r="B319">
        <v>9</v>
      </c>
      <c r="C319" s="7">
        <v>5.3551984101010943E-5</v>
      </c>
    </row>
    <row r="320" spans="1:3" x14ac:dyDescent="0.15">
      <c r="A320" t="s">
        <v>562</v>
      </c>
      <c r="B320">
        <v>9</v>
      </c>
      <c r="C320" s="7">
        <v>5.3551984101010943E-5</v>
      </c>
    </row>
    <row r="321" spans="1:3" x14ac:dyDescent="0.15">
      <c r="A321" t="s">
        <v>607</v>
      </c>
      <c r="B321">
        <v>9</v>
      </c>
      <c r="C321" s="7">
        <v>5.3551984101010943E-5</v>
      </c>
    </row>
    <row r="322" spans="1:3" x14ac:dyDescent="0.15">
      <c r="A322" t="s">
        <v>656</v>
      </c>
      <c r="B322">
        <v>9</v>
      </c>
      <c r="C322" s="7">
        <v>5.3551984101010943E-5</v>
      </c>
    </row>
    <row r="323" spans="1:3" x14ac:dyDescent="0.15">
      <c r="A323" t="s">
        <v>671</v>
      </c>
      <c r="B323">
        <v>9</v>
      </c>
      <c r="C323" s="7">
        <v>5.3551984101010943E-5</v>
      </c>
    </row>
    <row r="324" spans="1:3" x14ac:dyDescent="0.15">
      <c r="A324" t="s">
        <v>680</v>
      </c>
      <c r="B324">
        <v>9</v>
      </c>
      <c r="C324" s="7">
        <v>5.3551984101010943E-5</v>
      </c>
    </row>
    <row r="325" spans="1:3" x14ac:dyDescent="0.15">
      <c r="A325" t="s">
        <v>767</v>
      </c>
      <c r="B325">
        <v>9</v>
      </c>
      <c r="C325" s="7">
        <v>5.3551984101010943E-5</v>
      </c>
    </row>
    <row r="326" spans="1:3" x14ac:dyDescent="0.15">
      <c r="A326" t="s">
        <v>785</v>
      </c>
      <c r="B326">
        <v>9</v>
      </c>
      <c r="C326" s="7">
        <v>5.3551984101010943E-5</v>
      </c>
    </row>
    <row r="327" spans="1:3" x14ac:dyDescent="0.15">
      <c r="A327" t="s">
        <v>797</v>
      </c>
      <c r="B327">
        <v>9</v>
      </c>
      <c r="C327" s="7">
        <v>5.3551984101010943E-5</v>
      </c>
    </row>
    <row r="328" spans="1:3" x14ac:dyDescent="0.15">
      <c r="A328" t="s">
        <v>811</v>
      </c>
      <c r="B328">
        <v>9</v>
      </c>
      <c r="C328" s="7">
        <v>5.3551984101010943E-5</v>
      </c>
    </row>
    <row r="329" spans="1:3" x14ac:dyDescent="0.15">
      <c r="A329" t="s">
        <v>860</v>
      </c>
      <c r="B329">
        <v>9</v>
      </c>
      <c r="C329" s="7">
        <v>5.3551984101010943E-5</v>
      </c>
    </row>
    <row r="330" spans="1:3" x14ac:dyDescent="0.15">
      <c r="A330" t="s">
        <v>886</v>
      </c>
      <c r="B330">
        <v>9</v>
      </c>
      <c r="C330" s="7">
        <v>5.3551984101010943E-5</v>
      </c>
    </row>
    <row r="331" spans="1:3" x14ac:dyDescent="0.15">
      <c r="A331" t="s">
        <v>911</v>
      </c>
      <c r="B331">
        <v>9</v>
      </c>
      <c r="C331" s="7">
        <v>5.3551984101010943E-5</v>
      </c>
    </row>
    <row r="332" spans="1:3" x14ac:dyDescent="0.15">
      <c r="A332" t="s">
        <v>945</v>
      </c>
      <c r="B332">
        <v>9</v>
      </c>
      <c r="C332" s="7">
        <v>5.3551984101010943E-5</v>
      </c>
    </row>
    <row r="333" spans="1:3" x14ac:dyDescent="0.15">
      <c r="A333" t="s">
        <v>988</v>
      </c>
      <c r="B333">
        <v>9</v>
      </c>
      <c r="C333" s="7">
        <v>5.3551984101010943E-5</v>
      </c>
    </row>
    <row r="334" spans="1:3" x14ac:dyDescent="0.15">
      <c r="A334" t="s">
        <v>1009</v>
      </c>
      <c r="B334">
        <v>9</v>
      </c>
      <c r="C334" s="7">
        <v>5.3551984101010943E-5</v>
      </c>
    </row>
    <row r="335" spans="1:3" x14ac:dyDescent="0.15">
      <c r="A335" t="s">
        <v>1045</v>
      </c>
      <c r="B335">
        <v>9</v>
      </c>
      <c r="C335" s="7">
        <v>5.3551984101010943E-5</v>
      </c>
    </row>
    <row r="336" spans="1:3" x14ac:dyDescent="0.15">
      <c r="A336" t="s">
        <v>1060</v>
      </c>
      <c r="B336">
        <v>9</v>
      </c>
      <c r="C336" s="7">
        <v>5.3551984101010943E-5</v>
      </c>
    </row>
    <row r="337" spans="1:3" x14ac:dyDescent="0.15">
      <c r="A337" t="s">
        <v>55</v>
      </c>
      <c r="B337">
        <v>8</v>
      </c>
      <c r="C337" s="7">
        <v>4.760176364534306E-5</v>
      </c>
    </row>
    <row r="338" spans="1:3" x14ac:dyDescent="0.15">
      <c r="A338" t="s">
        <v>135</v>
      </c>
      <c r="B338">
        <v>8</v>
      </c>
      <c r="C338" s="7">
        <v>4.760176364534306E-5</v>
      </c>
    </row>
    <row r="339" spans="1:3" x14ac:dyDescent="0.15">
      <c r="A339" t="s">
        <v>242</v>
      </c>
      <c r="B339">
        <v>8</v>
      </c>
      <c r="C339" s="7">
        <v>4.760176364534306E-5</v>
      </c>
    </row>
    <row r="340" spans="1:3" x14ac:dyDescent="0.15">
      <c r="A340" t="s">
        <v>243</v>
      </c>
      <c r="B340">
        <v>8</v>
      </c>
      <c r="C340" s="7">
        <v>4.760176364534306E-5</v>
      </c>
    </row>
    <row r="341" spans="1:3" x14ac:dyDescent="0.15">
      <c r="A341" t="s">
        <v>270</v>
      </c>
      <c r="B341">
        <v>8</v>
      </c>
      <c r="C341" s="7">
        <v>4.760176364534306E-5</v>
      </c>
    </row>
    <row r="342" spans="1:3" x14ac:dyDescent="0.15">
      <c r="A342" t="s">
        <v>287</v>
      </c>
      <c r="B342">
        <v>8</v>
      </c>
      <c r="C342" s="7">
        <v>4.760176364534306E-5</v>
      </c>
    </row>
    <row r="343" spans="1:3" x14ac:dyDescent="0.15">
      <c r="A343" t="s">
        <v>310</v>
      </c>
      <c r="B343">
        <v>8</v>
      </c>
      <c r="C343" s="7">
        <v>4.760176364534306E-5</v>
      </c>
    </row>
    <row r="344" spans="1:3" x14ac:dyDescent="0.15">
      <c r="A344" t="s">
        <v>379</v>
      </c>
      <c r="B344">
        <v>8</v>
      </c>
      <c r="C344" s="7">
        <v>4.760176364534306E-5</v>
      </c>
    </row>
    <row r="345" spans="1:3" x14ac:dyDescent="0.15">
      <c r="A345" t="s">
        <v>393</v>
      </c>
      <c r="B345">
        <v>8</v>
      </c>
      <c r="C345" s="7">
        <v>4.760176364534306E-5</v>
      </c>
    </row>
    <row r="346" spans="1:3" x14ac:dyDescent="0.15">
      <c r="A346" t="s">
        <v>449</v>
      </c>
      <c r="B346">
        <v>8</v>
      </c>
      <c r="C346" s="7">
        <v>4.760176364534306E-5</v>
      </c>
    </row>
    <row r="347" spans="1:3" x14ac:dyDescent="0.15">
      <c r="A347" t="s">
        <v>542</v>
      </c>
      <c r="B347">
        <v>8</v>
      </c>
      <c r="C347" s="7">
        <v>4.760176364534306E-5</v>
      </c>
    </row>
    <row r="348" spans="1:3" x14ac:dyDescent="0.15">
      <c r="A348" t="s">
        <v>549</v>
      </c>
      <c r="B348">
        <v>8</v>
      </c>
      <c r="C348" s="7">
        <v>4.760176364534306E-5</v>
      </c>
    </row>
    <row r="349" spans="1:3" x14ac:dyDescent="0.15">
      <c r="A349" t="s">
        <v>659</v>
      </c>
      <c r="B349">
        <v>8</v>
      </c>
      <c r="C349" s="7">
        <v>4.760176364534306E-5</v>
      </c>
    </row>
    <row r="350" spans="1:3" x14ac:dyDescent="0.15">
      <c r="A350" t="s">
        <v>668</v>
      </c>
      <c r="B350">
        <v>8</v>
      </c>
      <c r="C350" s="7">
        <v>4.760176364534306E-5</v>
      </c>
    </row>
    <row r="351" spans="1:3" x14ac:dyDescent="0.15">
      <c r="A351" t="s">
        <v>715</v>
      </c>
      <c r="B351">
        <v>8</v>
      </c>
      <c r="C351" s="7">
        <v>4.760176364534306E-5</v>
      </c>
    </row>
    <row r="352" spans="1:3" x14ac:dyDescent="0.15">
      <c r="A352" t="s">
        <v>746</v>
      </c>
      <c r="B352">
        <v>8</v>
      </c>
      <c r="C352" s="7">
        <v>4.760176364534306E-5</v>
      </c>
    </row>
    <row r="353" spans="1:3" x14ac:dyDescent="0.15">
      <c r="A353" t="s">
        <v>753</v>
      </c>
      <c r="B353">
        <v>8</v>
      </c>
      <c r="C353" s="7">
        <v>4.760176364534306E-5</v>
      </c>
    </row>
    <row r="354" spans="1:3" x14ac:dyDescent="0.15">
      <c r="A354" t="s">
        <v>776</v>
      </c>
      <c r="B354">
        <v>8</v>
      </c>
      <c r="C354" s="7">
        <v>4.760176364534306E-5</v>
      </c>
    </row>
    <row r="355" spans="1:3" x14ac:dyDescent="0.15">
      <c r="A355" t="s">
        <v>800</v>
      </c>
      <c r="B355">
        <v>8</v>
      </c>
      <c r="C355" s="7">
        <v>4.760176364534306E-5</v>
      </c>
    </row>
    <row r="356" spans="1:3" x14ac:dyDescent="0.15">
      <c r="A356" t="s">
        <v>845</v>
      </c>
      <c r="B356">
        <v>8</v>
      </c>
      <c r="C356" s="7">
        <v>4.760176364534306E-5</v>
      </c>
    </row>
    <row r="357" spans="1:3" x14ac:dyDescent="0.15">
      <c r="A357" t="s">
        <v>864</v>
      </c>
      <c r="B357">
        <v>8</v>
      </c>
      <c r="C357" s="7">
        <v>4.760176364534306E-5</v>
      </c>
    </row>
    <row r="358" spans="1:3" x14ac:dyDescent="0.15">
      <c r="A358" t="s">
        <v>876</v>
      </c>
      <c r="B358">
        <v>8</v>
      </c>
      <c r="C358" s="7">
        <v>4.760176364534306E-5</v>
      </c>
    </row>
    <row r="359" spans="1:3" x14ac:dyDescent="0.15">
      <c r="A359" t="s">
        <v>1007</v>
      </c>
      <c r="B359">
        <v>8</v>
      </c>
      <c r="C359" s="7">
        <v>4.760176364534306E-5</v>
      </c>
    </row>
    <row r="360" spans="1:3" x14ac:dyDescent="0.15">
      <c r="A360" t="s">
        <v>1019</v>
      </c>
      <c r="B360">
        <v>8</v>
      </c>
      <c r="C360" s="7">
        <v>4.760176364534306E-5</v>
      </c>
    </row>
    <row r="361" spans="1:3" x14ac:dyDescent="0.15">
      <c r="A361" t="s">
        <v>1072</v>
      </c>
      <c r="B361">
        <v>8</v>
      </c>
      <c r="C361" s="7">
        <v>4.760176364534306E-5</v>
      </c>
    </row>
    <row r="362" spans="1:3" x14ac:dyDescent="0.15">
      <c r="A362" t="s">
        <v>93</v>
      </c>
      <c r="B362">
        <v>7</v>
      </c>
      <c r="C362" s="7">
        <v>4.1651543189675177E-5</v>
      </c>
    </row>
    <row r="363" spans="1:3" x14ac:dyDescent="0.15">
      <c r="A363" t="s">
        <v>101</v>
      </c>
      <c r="B363">
        <v>7</v>
      </c>
      <c r="C363" s="7">
        <v>4.1651543189675177E-5</v>
      </c>
    </row>
    <row r="364" spans="1:3" x14ac:dyDescent="0.15">
      <c r="A364" t="s">
        <v>192</v>
      </c>
      <c r="B364">
        <v>7</v>
      </c>
      <c r="C364" s="7">
        <v>4.1651543189675177E-5</v>
      </c>
    </row>
    <row r="365" spans="1:3" x14ac:dyDescent="0.15">
      <c r="A365" t="s">
        <v>245</v>
      </c>
      <c r="B365">
        <v>7</v>
      </c>
      <c r="C365" s="7">
        <v>4.1651543189675177E-5</v>
      </c>
    </row>
    <row r="366" spans="1:3" x14ac:dyDescent="0.15">
      <c r="A366" t="s">
        <v>271</v>
      </c>
      <c r="B366">
        <v>7</v>
      </c>
      <c r="C366" s="7">
        <v>4.1651543189675177E-5</v>
      </c>
    </row>
    <row r="367" spans="1:3" x14ac:dyDescent="0.15">
      <c r="A367" t="s">
        <v>275</v>
      </c>
      <c r="B367">
        <v>7</v>
      </c>
      <c r="C367" s="7">
        <v>4.1651543189675177E-5</v>
      </c>
    </row>
    <row r="368" spans="1:3" x14ac:dyDescent="0.15">
      <c r="A368" t="s">
        <v>320</v>
      </c>
      <c r="B368">
        <v>7</v>
      </c>
      <c r="C368" s="7">
        <v>4.1651543189675177E-5</v>
      </c>
    </row>
    <row r="369" spans="1:3" x14ac:dyDescent="0.15">
      <c r="A369" t="s">
        <v>413</v>
      </c>
      <c r="B369">
        <v>7</v>
      </c>
      <c r="C369" s="7">
        <v>4.1651543189675177E-5</v>
      </c>
    </row>
    <row r="370" spans="1:3" x14ac:dyDescent="0.15">
      <c r="A370" t="s">
        <v>453</v>
      </c>
      <c r="B370">
        <v>7</v>
      </c>
      <c r="C370" s="7">
        <v>4.1651543189675177E-5</v>
      </c>
    </row>
    <row r="371" spans="1:3" x14ac:dyDescent="0.15">
      <c r="A371" t="s">
        <v>1110</v>
      </c>
      <c r="B371">
        <v>7</v>
      </c>
      <c r="C371" s="7">
        <v>4.1651543189675177E-5</v>
      </c>
    </row>
    <row r="372" spans="1:3" x14ac:dyDescent="0.15">
      <c r="A372" t="s">
        <v>581</v>
      </c>
      <c r="B372">
        <v>7</v>
      </c>
      <c r="C372" s="7">
        <v>4.1651543189675177E-5</v>
      </c>
    </row>
    <row r="373" spans="1:3" x14ac:dyDescent="0.15">
      <c r="A373" t="s">
        <v>637</v>
      </c>
      <c r="B373">
        <v>7</v>
      </c>
      <c r="C373" s="7">
        <v>4.1651543189675177E-5</v>
      </c>
    </row>
    <row r="374" spans="1:3" x14ac:dyDescent="0.15">
      <c r="A374" t="s">
        <v>749</v>
      </c>
      <c r="B374">
        <v>7</v>
      </c>
      <c r="C374" s="7">
        <v>4.1651543189675177E-5</v>
      </c>
    </row>
    <row r="375" spans="1:3" x14ac:dyDescent="0.15">
      <c r="A375" t="s">
        <v>766</v>
      </c>
      <c r="B375">
        <v>7</v>
      </c>
      <c r="C375" s="7">
        <v>4.1651543189675177E-5</v>
      </c>
    </row>
    <row r="376" spans="1:3" x14ac:dyDescent="0.15">
      <c r="A376" t="s">
        <v>855</v>
      </c>
      <c r="B376">
        <v>7</v>
      </c>
      <c r="C376" s="7">
        <v>4.1651543189675177E-5</v>
      </c>
    </row>
    <row r="377" spans="1:3" x14ac:dyDescent="0.15">
      <c r="A377" t="s">
        <v>870</v>
      </c>
      <c r="B377">
        <v>7</v>
      </c>
      <c r="C377" s="7">
        <v>4.1651543189675177E-5</v>
      </c>
    </row>
    <row r="378" spans="1:3" x14ac:dyDescent="0.15">
      <c r="A378" t="s">
        <v>896</v>
      </c>
      <c r="B378">
        <v>7</v>
      </c>
      <c r="C378" s="7">
        <v>4.1651543189675177E-5</v>
      </c>
    </row>
    <row r="379" spans="1:3" x14ac:dyDescent="0.15">
      <c r="A379" t="s">
        <v>948</v>
      </c>
      <c r="B379">
        <v>7</v>
      </c>
      <c r="C379" s="7">
        <v>4.1651543189675177E-5</v>
      </c>
    </row>
    <row r="380" spans="1:3" x14ac:dyDescent="0.15">
      <c r="A380" t="s">
        <v>992</v>
      </c>
      <c r="B380">
        <v>7</v>
      </c>
      <c r="C380" s="7">
        <v>4.1651543189675177E-5</v>
      </c>
    </row>
    <row r="381" spans="1:3" x14ac:dyDescent="0.15">
      <c r="A381" t="s">
        <v>1011</v>
      </c>
      <c r="B381">
        <v>7</v>
      </c>
      <c r="C381" s="7">
        <v>4.1651543189675177E-5</v>
      </c>
    </row>
    <row r="382" spans="1:3" x14ac:dyDescent="0.15">
      <c r="A382" t="s">
        <v>1034</v>
      </c>
      <c r="B382">
        <v>7</v>
      </c>
      <c r="C382" s="7">
        <v>4.1651543189675177E-5</v>
      </c>
    </row>
    <row r="383" spans="1:3" x14ac:dyDescent="0.15">
      <c r="A383" t="s">
        <v>1061</v>
      </c>
      <c r="B383">
        <v>7</v>
      </c>
      <c r="C383" s="7">
        <v>4.1651543189675177E-5</v>
      </c>
    </row>
    <row r="384" spans="1:3" x14ac:dyDescent="0.15">
      <c r="A384" t="s">
        <v>1066</v>
      </c>
      <c r="B384">
        <v>7</v>
      </c>
      <c r="C384" s="7">
        <v>4.1651543189675177E-5</v>
      </c>
    </row>
    <row r="385" spans="1:3" x14ac:dyDescent="0.15">
      <c r="A385" t="s">
        <v>21</v>
      </c>
      <c r="B385">
        <v>6</v>
      </c>
      <c r="C385" s="7">
        <v>3.5701322734007293E-5</v>
      </c>
    </row>
    <row r="386" spans="1:3" x14ac:dyDescent="0.15">
      <c r="A386" t="s">
        <v>43</v>
      </c>
      <c r="B386">
        <v>6</v>
      </c>
      <c r="C386" s="7">
        <v>3.5701322734007293E-5</v>
      </c>
    </row>
    <row r="387" spans="1:3" x14ac:dyDescent="0.15">
      <c r="A387" t="s">
        <v>56</v>
      </c>
      <c r="B387">
        <v>6</v>
      </c>
      <c r="C387" s="7">
        <v>3.5701322734007293E-5</v>
      </c>
    </row>
    <row r="388" spans="1:3" x14ac:dyDescent="0.15">
      <c r="A388" t="s">
        <v>61</v>
      </c>
      <c r="B388">
        <v>6</v>
      </c>
      <c r="C388" s="7">
        <v>3.5701322734007293E-5</v>
      </c>
    </row>
    <row r="389" spans="1:3" x14ac:dyDescent="0.15">
      <c r="A389" t="s">
        <v>96</v>
      </c>
      <c r="B389">
        <v>6</v>
      </c>
      <c r="C389" s="7">
        <v>3.5701322734007293E-5</v>
      </c>
    </row>
    <row r="390" spans="1:3" x14ac:dyDescent="0.15">
      <c r="A390" t="s">
        <v>115</v>
      </c>
      <c r="B390">
        <v>6</v>
      </c>
      <c r="C390" s="7">
        <v>3.5701322734007293E-5</v>
      </c>
    </row>
    <row r="391" spans="1:3" x14ac:dyDescent="0.15">
      <c r="A391" t="s">
        <v>120</v>
      </c>
      <c r="B391">
        <v>6</v>
      </c>
      <c r="C391" s="7">
        <v>3.5701322734007293E-5</v>
      </c>
    </row>
    <row r="392" spans="1:3" x14ac:dyDescent="0.15">
      <c r="A392" t="s">
        <v>124</v>
      </c>
      <c r="B392">
        <v>6</v>
      </c>
      <c r="C392" s="7">
        <v>3.5701322734007293E-5</v>
      </c>
    </row>
    <row r="393" spans="1:3" x14ac:dyDescent="0.15">
      <c r="A393" t="s">
        <v>131</v>
      </c>
      <c r="B393">
        <v>6</v>
      </c>
      <c r="C393" s="7">
        <v>3.5701322734007293E-5</v>
      </c>
    </row>
    <row r="394" spans="1:3" x14ac:dyDescent="0.15">
      <c r="A394" t="s">
        <v>137</v>
      </c>
      <c r="B394">
        <v>6</v>
      </c>
      <c r="C394" s="7">
        <v>3.5701322734007293E-5</v>
      </c>
    </row>
    <row r="395" spans="1:3" x14ac:dyDescent="0.15">
      <c r="A395" t="s">
        <v>209</v>
      </c>
      <c r="B395">
        <v>6</v>
      </c>
      <c r="C395" s="7">
        <v>3.5701322734007293E-5</v>
      </c>
    </row>
    <row r="396" spans="1:3" x14ac:dyDescent="0.15">
      <c r="A396" t="s">
        <v>307</v>
      </c>
      <c r="B396">
        <v>6</v>
      </c>
      <c r="C396" s="7">
        <v>3.5701322734007293E-5</v>
      </c>
    </row>
    <row r="397" spans="1:3" x14ac:dyDescent="0.15">
      <c r="A397" t="s">
        <v>317</v>
      </c>
      <c r="B397">
        <v>6</v>
      </c>
      <c r="C397" s="7">
        <v>3.5701322734007293E-5</v>
      </c>
    </row>
    <row r="398" spans="1:3" x14ac:dyDescent="0.15">
      <c r="A398" t="s">
        <v>382</v>
      </c>
      <c r="B398">
        <v>6</v>
      </c>
      <c r="C398" s="7">
        <v>3.5701322734007293E-5</v>
      </c>
    </row>
    <row r="399" spans="1:3" x14ac:dyDescent="0.15">
      <c r="A399" t="s">
        <v>491</v>
      </c>
      <c r="B399">
        <v>6</v>
      </c>
      <c r="C399" s="7">
        <v>3.5701322734007293E-5</v>
      </c>
    </row>
    <row r="400" spans="1:3" x14ac:dyDescent="0.15">
      <c r="A400" t="s">
        <v>494</v>
      </c>
      <c r="B400">
        <v>6</v>
      </c>
      <c r="C400" s="7">
        <v>3.5701322734007293E-5</v>
      </c>
    </row>
    <row r="401" spans="1:3" x14ac:dyDescent="0.15">
      <c r="A401" t="s">
        <v>528</v>
      </c>
      <c r="B401">
        <v>6</v>
      </c>
      <c r="C401" s="7">
        <v>3.5701322734007293E-5</v>
      </c>
    </row>
    <row r="402" spans="1:3" x14ac:dyDescent="0.15">
      <c r="A402" t="s">
        <v>537</v>
      </c>
      <c r="B402">
        <v>6</v>
      </c>
      <c r="C402" s="7">
        <v>3.5701322734007293E-5</v>
      </c>
    </row>
    <row r="403" spans="1:3" x14ac:dyDescent="0.15">
      <c r="A403" t="s">
        <v>596</v>
      </c>
      <c r="B403">
        <v>6</v>
      </c>
      <c r="C403" s="7">
        <v>3.5701322734007293E-5</v>
      </c>
    </row>
    <row r="404" spans="1:3" x14ac:dyDescent="0.15">
      <c r="A404" t="s">
        <v>642</v>
      </c>
      <c r="B404">
        <v>6</v>
      </c>
      <c r="C404" s="7">
        <v>3.5701322734007293E-5</v>
      </c>
    </row>
    <row r="405" spans="1:3" x14ac:dyDescent="0.15">
      <c r="A405" t="s">
        <v>700</v>
      </c>
      <c r="B405">
        <v>6</v>
      </c>
      <c r="C405" s="7">
        <v>3.5701322734007293E-5</v>
      </c>
    </row>
    <row r="406" spans="1:3" x14ac:dyDescent="0.15">
      <c r="A406" t="s">
        <v>730</v>
      </c>
      <c r="B406">
        <v>6</v>
      </c>
      <c r="C406" s="7">
        <v>3.5701322734007293E-5</v>
      </c>
    </row>
    <row r="407" spans="1:3" x14ac:dyDescent="0.15">
      <c r="A407" t="s">
        <v>771</v>
      </c>
      <c r="B407">
        <v>6</v>
      </c>
      <c r="C407" s="7">
        <v>3.5701322734007293E-5</v>
      </c>
    </row>
    <row r="408" spans="1:3" x14ac:dyDescent="0.15">
      <c r="A408" t="s">
        <v>791</v>
      </c>
      <c r="B408">
        <v>6</v>
      </c>
      <c r="C408" s="7">
        <v>3.5701322734007293E-5</v>
      </c>
    </row>
    <row r="409" spans="1:3" x14ac:dyDescent="0.15">
      <c r="A409" t="s">
        <v>805</v>
      </c>
      <c r="B409">
        <v>6</v>
      </c>
      <c r="C409" s="7">
        <v>3.5701322734007293E-5</v>
      </c>
    </row>
    <row r="410" spans="1:3" x14ac:dyDescent="0.15">
      <c r="A410" t="s">
        <v>816</v>
      </c>
      <c r="B410">
        <v>6</v>
      </c>
      <c r="C410" s="7">
        <v>3.5701322734007293E-5</v>
      </c>
    </row>
    <row r="411" spans="1:3" x14ac:dyDescent="0.15">
      <c r="A411" t="s">
        <v>841</v>
      </c>
      <c r="B411">
        <v>6</v>
      </c>
      <c r="C411" s="7">
        <v>3.5701322734007293E-5</v>
      </c>
    </row>
    <row r="412" spans="1:3" x14ac:dyDescent="0.15">
      <c r="A412" t="s">
        <v>853</v>
      </c>
      <c r="B412">
        <v>6</v>
      </c>
      <c r="C412" s="7">
        <v>3.5701322734007293E-5</v>
      </c>
    </row>
    <row r="413" spans="1:3" x14ac:dyDescent="0.15">
      <c r="A413" t="s">
        <v>879</v>
      </c>
      <c r="B413">
        <v>6</v>
      </c>
      <c r="C413" s="7">
        <v>3.5701322734007293E-5</v>
      </c>
    </row>
    <row r="414" spans="1:3" x14ac:dyDescent="0.15">
      <c r="A414" t="s">
        <v>914</v>
      </c>
      <c r="B414">
        <v>6</v>
      </c>
      <c r="C414" s="7">
        <v>3.5701322734007293E-5</v>
      </c>
    </row>
    <row r="415" spans="1:3" x14ac:dyDescent="0.15">
      <c r="A415" t="s">
        <v>951</v>
      </c>
      <c r="B415">
        <v>6</v>
      </c>
      <c r="C415" s="7">
        <v>3.5701322734007293E-5</v>
      </c>
    </row>
    <row r="416" spans="1:3" x14ac:dyDescent="0.15">
      <c r="A416" t="s">
        <v>958</v>
      </c>
      <c r="B416">
        <v>6</v>
      </c>
      <c r="C416" s="7">
        <v>3.5701322734007293E-5</v>
      </c>
    </row>
    <row r="417" spans="1:3" x14ac:dyDescent="0.15">
      <c r="A417" t="s">
        <v>975</v>
      </c>
      <c r="B417">
        <v>6</v>
      </c>
      <c r="C417" s="7">
        <v>3.5701322734007293E-5</v>
      </c>
    </row>
    <row r="418" spans="1:3" x14ac:dyDescent="0.15">
      <c r="A418" t="s">
        <v>1054</v>
      </c>
      <c r="B418">
        <v>6</v>
      </c>
      <c r="C418" s="7">
        <v>3.5701322734007293E-5</v>
      </c>
    </row>
    <row r="419" spans="1:3" x14ac:dyDescent="0.15">
      <c r="A419" t="s">
        <v>20</v>
      </c>
      <c r="B419">
        <v>5</v>
      </c>
      <c r="C419" s="7">
        <v>2.975110227833941E-5</v>
      </c>
    </row>
    <row r="420" spans="1:3" x14ac:dyDescent="0.15">
      <c r="A420" t="s">
        <v>44</v>
      </c>
      <c r="B420">
        <v>5</v>
      </c>
      <c r="C420" s="7">
        <v>2.975110227833941E-5</v>
      </c>
    </row>
    <row r="421" spans="1:3" x14ac:dyDescent="0.15">
      <c r="A421" t="s">
        <v>123</v>
      </c>
      <c r="B421">
        <v>5</v>
      </c>
      <c r="C421" s="7">
        <v>2.975110227833941E-5</v>
      </c>
    </row>
    <row r="422" spans="1:3" x14ac:dyDescent="0.15">
      <c r="A422" t="s">
        <v>133</v>
      </c>
      <c r="B422">
        <v>5</v>
      </c>
      <c r="C422" s="7">
        <v>2.975110227833941E-5</v>
      </c>
    </row>
    <row r="423" spans="1:3" x14ac:dyDescent="0.15">
      <c r="A423" t="s">
        <v>159</v>
      </c>
      <c r="B423">
        <v>5</v>
      </c>
      <c r="C423" s="7">
        <v>2.975110227833941E-5</v>
      </c>
    </row>
    <row r="424" spans="1:3" x14ac:dyDescent="0.15">
      <c r="A424" t="s">
        <v>168</v>
      </c>
      <c r="B424">
        <v>5</v>
      </c>
      <c r="C424" s="7">
        <v>2.975110227833941E-5</v>
      </c>
    </row>
    <row r="425" spans="1:3" x14ac:dyDescent="0.15">
      <c r="A425" t="s">
        <v>223</v>
      </c>
      <c r="B425">
        <v>5</v>
      </c>
      <c r="C425" s="7">
        <v>2.975110227833941E-5</v>
      </c>
    </row>
    <row r="426" spans="1:3" x14ac:dyDescent="0.15">
      <c r="A426" t="s">
        <v>253</v>
      </c>
      <c r="B426">
        <v>5</v>
      </c>
      <c r="C426" s="7">
        <v>2.975110227833941E-5</v>
      </c>
    </row>
    <row r="427" spans="1:3" x14ac:dyDescent="0.15">
      <c r="A427" t="s">
        <v>255</v>
      </c>
      <c r="B427">
        <v>5</v>
      </c>
      <c r="C427" s="7">
        <v>2.975110227833941E-5</v>
      </c>
    </row>
    <row r="428" spans="1:3" x14ac:dyDescent="0.15">
      <c r="A428" t="s">
        <v>277</v>
      </c>
      <c r="B428">
        <v>5</v>
      </c>
      <c r="C428" s="7">
        <v>2.975110227833941E-5</v>
      </c>
    </row>
    <row r="429" spans="1:3" x14ac:dyDescent="0.15">
      <c r="A429" t="s">
        <v>284</v>
      </c>
      <c r="B429">
        <v>5</v>
      </c>
      <c r="C429" s="7">
        <v>2.975110227833941E-5</v>
      </c>
    </row>
    <row r="430" spans="1:3" x14ac:dyDescent="0.15">
      <c r="A430" t="s">
        <v>315</v>
      </c>
      <c r="B430">
        <v>5</v>
      </c>
      <c r="C430" s="7">
        <v>2.975110227833941E-5</v>
      </c>
    </row>
    <row r="431" spans="1:3" x14ac:dyDescent="0.15">
      <c r="A431" t="s">
        <v>407</v>
      </c>
      <c r="B431">
        <v>5</v>
      </c>
      <c r="C431" s="7">
        <v>2.975110227833941E-5</v>
      </c>
    </row>
    <row r="432" spans="1:3" x14ac:dyDescent="0.15">
      <c r="A432" t="s">
        <v>427</v>
      </c>
      <c r="B432">
        <v>5</v>
      </c>
      <c r="C432" s="7">
        <v>2.975110227833941E-5</v>
      </c>
    </row>
    <row r="433" spans="1:3" x14ac:dyDescent="0.15">
      <c r="A433" t="s">
        <v>469</v>
      </c>
      <c r="B433">
        <v>5</v>
      </c>
      <c r="C433" s="7">
        <v>2.975110227833941E-5</v>
      </c>
    </row>
    <row r="434" spans="1:3" x14ac:dyDescent="0.15">
      <c r="A434" t="s">
        <v>486</v>
      </c>
      <c r="B434">
        <v>5</v>
      </c>
      <c r="C434" s="7">
        <v>2.975110227833941E-5</v>
      </c>
    </row>
    <row r="435" spans="1:3" x14ac:dyDescent="0.15">
      <c r="A435" t="s">
        <v>517</v>
      </c>
      <c r="B435">
        <v>5</v>
      </c>
      <c r="C435" s="7">
        <v>2.975110227833941E-5</v>
      </c>
    </row>
    <row r="436" spans="1:3" x14ac:dyDescent="0.15">
      <c r="A436" t="s">
        <v>539</v>
      </c>
      <c r="B436">
        <v>5</v>
      </c>
      <c r="C436" s="7">
        <v>2.975110227833941E-5</v>
      </c>
    </row>
    <row r="437" spans="1:3" x14ac:dyDescent="0.15">
      <c r="A437" t="s">
        <v>545</v>
      </c>
      <c r="B437">
        <v>5</v>
      </c>
      <c r="C437" s="7">
        <v>2.975110227833941E-5</v>
      </c>
    </row>
    <row r="438" spans="1:3" x14ac:dyDescent="0.15">
      <c r="A438" t="s">
        <v>552</v>
      </c>
      <c r="B438">
        <v>5</v>
      </c>
      <c r="C438" s="7">
        <v>2.975110227833941E-5</v>
      </c>
    </row>
    <row r="439" spans="1:3" x14ac:dyDescent="0.15">
      <c r="A439" t="s">
        <v>579</v>
      </c>
      <c r="B439">
        <v>5</v>
      </c>
      <c r="C439" s="7">
        <v>2.975110227833941E-5</v>
      </c>
    </row>
    <row r="440" spans="1:3" x14ac:dyDescent="0.15">
      <c r="A440" t="s">
        <v>583</v>
      </c>
      <c r="B440">
        <v>5</v>
      </c>
      <c r="C440" s="7">
        <v>2.975110227833941E-5</v>
      </c>
    </row>
    <row r="441" spans="1:3" x14ac:dyDescent="0.15">
      <c r="A441" t="s">
        <v>643</v>
      </c>
      <c r="B441">
        <v>5</v>
      </c>
      <c r="C441" s="7">
        <v>2.975110227833941E-5</v>
      </c>
    </row>
    <row r="442" spans="1:3" x14ac:dyDescent="0.15">
      <c r="A442" t="s">
        <v>673</v>
      </c>
      <c r="B442">
        <v>5</v>
      </c>
      <c r="C442" s="7">
        <v>2.975110227833941E-5</v>
      </c>
    </row>
    <row r="443" spans="1:3" x14ac:dyDescent="0.15">
      <c r="A443" t="s">
        <v>681</v>
      </c>
      <c r="B443">
        <v>5</v>
      </c>
      <c r="C443" s="7">
        <v>2.975110227833941E-5</v>
      </c>
    </row>
    <row r="444" spans="1:3" x14ac:dyDescent="0.15">
      <c r="A444" t="s">
        <v>692</v>
      </c>
      <c r="B444">
        <v>5</v>
      </c>
      <c r="C444" s="7">
        <v>2.975110227833941E-5</v>
      </c>
    </row>
    <row r="445" spans="1:3" x14ac:dyDescent="0.15">
      <c r="A445" t="s">
        <v>735</v>
      </c>
      <c r="B445">
        <v>5</v>
      </c>
      <c r="C445" s="7">
        <v>2.975110227833941E-5</v>
      </c>
    </row>
    <row r="446" spans="1:3" x14ac:dyDescent="0.15">
      <c r="A446" t="s">
        <v>738</v>
      </c>
      <c r="B446">
        <v>5</v>
      </c>
      <c r="C446" s="7">
        <v>2.975110227833941E-5</v>
      </c>
    </row>
    <row r="447" spans="1:3" x14ac:dyDescent="0.15">
      <c r="A447" t="s">
        <v>741</v>
      </c>
      <c r="B447">
        <v>5</v>
      </c>
      <c r="C447" s="7">
        <v>2.975110227833941E-5</v>
      </c>
    </row>
    <row r="448" spans="1:3" x14ac:dyDescent="0.15">
      <c r="A448" t="s">
        <v>755</v>
      </c>
      <c r="B448">
        <v>5</v>
      </c>
      <c r="C448" s="7">
        <v>2.975110227833941E-5</v>
      </c>
    </row>
    <row r="449" spans="1:3" x14ac:dyDescent="0.15">
      <c r="A449" t="s">
        <v>770</v>
      </c>
      <c r="B449">
        <v>5</v>
      </c>
      <c r="C449" s="7">
        <v>2.975110227833941E-5</v>
      </c>
    </row>
    <row r="450" spans="1:3" x14ac:dyDescent="0.15">
      <c r="A450" t="s">
        <v>804</v>
      </c>
      <c r="B450">
        <v>5</v>
      </c>
      <c r="C450" s="7">
        <v>2.975110227833941E-5</v>
      </c>
    </row>
    <row r="451" spans="1:3" x14ac:dyDescent="0.15">
      <c r="A451" t="s">
        <v>839</v>
      </c>
      <c r="B451">
        <v>5</v>
      </c>
      <c r="C451" s="7">
        <v>2.975110227833941E-5</v>
      </c>
    </row>
    <row r="452" spans="1:3" x14ac:dyDescent="0.15">
      <c r="A452" t="s">
        <v>848</v>
      </c>
      <c r="B452">
        <v>5</v>
      </c>
      <c r="C452" s="7">
        <v>2.975110227833941E-5</v>
      </c>
    </row>
    <row r="453" spans="1:3" x14ac:dyDescent="0.15">
      <c r="A453" t="s">
        <v>850</v>
      </c>
      <c r="B453">
        <v>5</v>
      </c>
      <c r="C453" s="7">
        <v>2.975110227833941E-5</v>
      </c>
    </row>
    <row r="454" spans="1:3" x14ac:dyDescent="0.15">
      <c r="A454" t="s">
        <v>877</v>
      </c>
      <c r="B454">
        <v>5</v>
      </c>
      <c r="C454" s="7">
        <v>2.975110227833941E-5</v>
      </c>
    </row>
    <row r="455" spans="1:3" x14ac:dyDescent="0.15">
      <c r="A455" t="s">
        <v>903</v>
      </c>
      <c r="B455">
        <v>5</v>
      </c>
      <c r="C455" s="7">
        <v>2.975110227833941E-5</v>
      </c>
    </row>
    <row r="456" spans="1:3" x14ac:dyDescent="0.15">
      <c r="A456" t="s">
        <v>915</v>
      </c>
      <c r="B456">
        <v>5</v>
      </c>
      <c r="C456" s="7">
        <v>2.975110227833941E-5</v>
      </c>
    </row>
    <row r="457" spans="1:3" x14ac:dyDescent="0.15">
      <c r="A457" t="s">
        <v>923</v>
      </c>
      <c r="B457">
        <v>5</v>
      </c>
      <c r="C457" s="7">
        <v>2.975110227833941E-5</v>
      </c>
    </row>
    <row r="458" spans="1:3" x14ac:dyDescent="0.15">
      <c r="A458" t="s">
        <v>934</v>
      </c>
      <c r="B458">
        <v>5</v>
      </c>
      <c r="C458" s="7">
        <v>2.975110227833941E-5</v>
      </c>
    </row>
    <row r="459" spans="1:3" x14ac:dyDescent="0.15">
      <c r="A459" t="s">
        <v>977</v>
      </c>
      <c r="B459">
        <v>5</v>
      </c>
      <c r="C459" s="7">
        <v>2.975110227833941E-5</v>
      </c>
    </row>
    <row r="460" spans="1:3" x14ac:dyDescent="0.15">
      <c r="A460" t="s">
        <v>1005</v>
      </c>
      <c r="B460">
        <v>5</v>
      </c>
      <c r="C460" s="7">
        <v>2.975110227833941E-5</v>
      </c>
    </row>
    <row r="461" spans="1:3" x14ac:dyDescent="0.15">
      <c r="A461" t="s">
        <v>1035</v>
      </c>
      <c r="B461">
        <v>5</v>
      </c>
      <c r="C461" s="7">
        <v>2.975110227833941E-5</v>
      </c>
    </row>
    <row r="462" spans="1:3" x14ac:dyDescent="0.15">
      <c r="A462" t="s">
        <v>1049</v>
      </c>
      <c r="B462">
        <v>5</v>
      </c>
      <c r="C462" s="7">
        <v>2.975110227833941E-5</v>
      </c>
    </row>
    <row r="463" spans="1:3" x14ac:dyDescent="0.15">
      <c r="A463" t="s">
        <v>1099</v>
      </c>
      <c r="B463">
        <v>5</v>
      </c>
      <c r="C463" s="7">
        <v>2.975110227833941E-5</v>
      </c>
    </row>
    <row r="464" spans="1:3" x14ac:dyDescent="0.15">
      <c r="A464" t="s">
        <v>53</v>
      </c>
      <c r="B464">
        <v>4</v>
      </c>
      <c r="C464" s="7">
        <v>2.380088182267153E-5</v>
      </c>
    </row>
    <row r="465" spans="1:3" x14ac:dyDescent="0.15">
      <c r="A465" t="s">
        <v>69</v>
      </c>
      <c r="B465">
        <v>4</v>
      </c>
      <c r="C465" s="7">
        <v>2.380088182267153E-5</v>
      </c>
    </row>
    <row r="466" spans="1:3" x14ac:dyDescent="0.15">
      <c r="A466" t="s">
        <v>81</v>
      </c>
      <c r="B466">
        <v>4</v>
      </c>
      <c r="C466" s="7">
        <v>2.380088182267153E-5</v>
      </c>
    </row>
    <row r="467" spans="1:3" x14ac:dyDescent="0.15">
      <c r="A467" t="s">
        <v>129</v>
      </c>
      <c r="B467">
        <v>4</v>
      </c>
      <c r="C467" s="7">
        <v>2.380088182267153E-5</v>
      </c>
    </row>
    <row r="468" spans="1:3" x14ac:dyDescent="0.15">
      <c r="A468" t="s">
        <v>148</v>
      </c>
      <c r="B468">
        <v>4</v>
      </c>
      <c r="C468" s="7">
        <v>2.380088182267153E-5</v>
      </c>
    </row>
    <row r="469" spans="1:3" x14ac:dyDescent="0.15">
      <c r="A469" t="s">
        <v>158</v>
      </c>
      <c r="B469">
        <v>4</v>
      </c>
      <c r="C469" s="7">
        <v>2.380088182267153E-5</v>
      </c>
    </row>
    <row r="470" spans="1:3" x14ac:dyDescent="0.15">
      <c r="A470" t="s">
        <v>194</v>
      </c>
      <c r="B470">
        <v>4</v>
      </c>
      <c r="C470" s="7">
        <v>2.380088182267153E-5</v>
      </c>
    </row>
    <row r="471" spans="1:3" x14ac:dyDescent="0.15">
      <c r="A471" t="s">
        <v>196</v>
      </c>
      <c r="B471">
        <v>4</v>
      </c>
      <c r="C471" s="7">
        <v>2.380088182267153E-5</v>
      </c>
    </row>
    <row r="472" spans="1:3" x14ac:dyDescent="0.15">
      <c r="A472" t="s">
        <v>261</v>
      </c>
      <c r="B472">
        <v>4</v>
      </c>
      <c r="C472" s="7">
        <v>2.380088182267153E-5</v>
      </c>
    </row>
    <row r="473" spans="1:3" x14ac:dyDescent="0.15">
      <c r="A473" t="s">
        <v>300</v>
      </c>
      <c r="B473">
        <v>4</v>
      </c>
      <c r="C473" s="7">
        <v>2.380088182267153E-5</v>
      </c>
    </row>
    <row r="474" spans="1:3" x14ac:dyDescent="0.15">
      <c r="A474" t="s">
        <v>1184</v>
      </c>
      <c r="B474">
        <v>4</v>
      </c>
      <c r="C474" s="7">
        <v>2.380088182267153E-5</v>
      </c>
    </row>
    <row r="475" spans="1:3" x14ac:dyDescent="0.15">
      <c r="A475" t="s">
        <v>355</v>
      </c>
      <c r="B475">
        <v>4</v>
      </c>
      <c r="C475" s="7">
        <v>2.380088182267153E-5</v>
      </c>
    </row>
    <row r="476" spans="1:3" x14ac:dyDescent="0.15">
      <c r="A476" t="s">
        <v>364</v>
      </c>
      <c r="B476">
        <v>4</v>
      </c>
      <c r="C476" s="7">
        <v>2.380088182267153E-5</v>
      </c>
    </row>
    <row r="477" spans="1:3" x14ac:dyDescent="0.15">
      <c r="A477" t="s">
        <v>378</v>
      </c>
      <c r="B477">
        <v>4</v>
      </c>
      <c r="C477" s="7">
        <v>2.380088182267153E-5</v>
      </c>
    </row>
    <row r="478" spans="1:3" x14ac:dyDescent="0.15">
      <c r="A478" t="s">
        <v>460</v>
      </c>
      <c r="B478">
        <v>4</v>
      </c>
      <c r="C478" s="7">
        <v>2.380088182267153E-5</v>
      </c>
    </row>
    <row r="479" spans="1:3" x14ac:dyDescent="0.15">
      <c r="A479" t="s">
        <v>461</v>
      </c>
      <c r="B479">
        <v>4</v>
      </c>
      <c r="C479" s="7">
        <v>2.380088182267153E-5</v>
      </c>
    </row>
    <row r="480" spans="1:3" x14ac:dyDescent="0.15">
      <c r="A480" t="s">
        <v>529</v>
      </c>
      <c r="B480">
        <v>4</v>
      </c>
      <c r="C480" s="7">
        <v>2.380088182267153E-5</v>
      </c>
    </row>
    <row r="481" spans="1:3" x14ac:dyDescent="0.15">
      <c r="A481" t="s">
        <v>547</v>
      </c>
      <c r="B481">
        <v>4</v>
      </c>
      <c r="C481" s="7">
        <v>2.380088182267153E-5</v>
      </c>
    </row>
    <row r="482" spans="1:3" x14ac:dyDescent="0.15">
      <c r="A482" t="s">
        <v>563</v>
      </c>
      <c r="B482">
        <v>4</v>
      </c>
      <c r="C482" s="7">
        <v>2.380088182267153E-5</v>
      </c>
    </row>
    <row r="483" spans="1:3" x14ac:dyDescent="0.15">
      <c r="A483" t="s">
        <v>592</v>
      </c>
      <c r="B483">
        <v>4</v>
      </c>
      <c r="C483" s="7">
        <v>2.380088182267153E-5</v>
      </c>
    </row>
    <row r="484" spans="1:3" x14ac:dyDescent="0.15">
      <c r="A484" t="s">
        <v>625</v>
      </c>
      <c r="B484">
        <v>4</v>
      </c>
      <c r="C484" s="7">
        <v>2.380088182267153E-5</v>
      </c>
    </row>
    <row r="485" spans="1:3" x14ac:dyDescent="0.15">
      <c r="A485" t="s">
        <v>634</v>
      </c>
      <c r="B485">
        <v>4</v>
      </c>
      <c r="C485" s="7">
        <v>2.380088182267153E-5</v>
      </c>
    </row>
    <row r="486" spans="1:3" x14ac:dyDescent="0.15">
      <c r="A486" t="s">
        <v>635</v>
      </c>
      <c r="B486">
        <v>4</v>
      </c>
      <c r="C486" s="7">
        <v>2.380088182267153E-5</v>
      </c>
    </row>
    <row r="487" spans="1:3" x14ac:dyDescent="0.15">
      <c r="A487" t="s">
        <v>672</v>
      </c>
      <c r="B487">
        <v>4</v>
      </c>
      <c r="C487" s="7">
        <v>2.380088182267153E-5</v>
      </c>
    </row>
    <row r="488" spans="1:3" x14ac:dyDescent="0.15">
      <c r="A488" t="s">
        <v>682</v>
      </c>
      <c r="B488">
        <v>4</v>
      </c>
      <c r="C488" s="7">
        <v>2.380088182267153E-5</v>
      </c>
    </row>
    <row r="489" spans="1:3" x14ac:dyDescent="0.15">
      <c r="A489" t="s">
        <v>684</v>
      </c>
      <c r="B489">
        <v>4</v>
      </c>
      <c r="C489" s="7">
        <v>2.380088182267153E-5</v>
      </c>
    </row>
    <row r="490" spans="1:3" x14ac:dyDescent="0.15">
      <c r="A490" t="s">
        <v>695</v>
      </c>
      <c r="B490">
        <v>4</v>
      </c>
      <c r="C490" s="7">
        <v>2.380088182267153E-5</v>
      </c>
    </row>
    <row r="491" spans="1:3" x14ac:dyDescent="0.15">
      <c r="A491" t="s">
        <v>701</v>
      </c>
      <c r="B491">
        <v>4</v>
      </c>
      <c r="C491" s="7">
        <v>2.380088182267153E-5</v>
      </c>
    </row>
    <row r="492" spans="1:3" x14ac:dyDescent="0.15">
      <c r="A492" t="s">
        <v>728</v>
      </c>
      <c r="B492">
        <v>4</v>
      </c>
      <c r="C492" s="7">
        <v>2.380088182267153E-5</v>
      </c>
    </row>
    <row r="493" spans="1:3" x14ac:dyDescent="0.15">
      <c r="A493" t="s">
        <v>752</v>
      </c>
      <c r="B493">
        <v>4</v>
      </c>
      <c r="C493" s="7">
        <v>2.380088182267153E-5</v>
      </c>
    </row>
    <row r="494" spans="1:3" x14ac:dyDescent="0.15">
      <c r="A494" t="s">
        <v>756</v>
      </c>
      <c r="B494">
        <v>4</v>
      </c>
      <c r="C494" s="7">
        <v>2.380088182267153E-5</v>
      </c>
    </row>
    <row r="495" spans="1:3" x14ac:dyDescent="0.15">
      <c r="A495" t="s">
        <v>779</v>
      </c>
      <c r="B495">
        <v>4</v>
      </c>
      <c r="C495" s="7">
        <v>2.380088182267153E-5</v>
      </c>
    </row>
    <row r="496" spans="1:3" x14ac:dyDescent="0.15">
      <c r="A496" t="s">
        <v>847</v>
      </c>
      <c r="B496">
        <v>4</v>
      </c>
      <c r="C496" s="7">
        <v>2.380088182267153E-5</v>
      </c>
    </row>
    <row r="497" spans="1:3" x14ac:dyDescent="0.15">
      <c r="A497" t="s">
        <v>875</v>
      </c>
      <c r="B497">
        <v>4</v>
      </c>
      <c r="C497" s="7">
        <v>2.380088182267153E-5</v>
      </c>
    </row>
    <row r="498" spans="1:3" x14ac:dyDescent="0.15">
      <c r="A498" t="s">
        <v>889</v>
      </c>
      <c r="B498">
        <v>4</v>
      </c>
      <c r="C498" s="7">
        <v>2.380088182267153E-5</v>
      </c>
    </row>
    <row r="499" spans="1:3" x14ac:dyDescent="0.15">
      <c r="A499" t="s">
        <v>904</v>
      </c>
      <c r="B499">
        <v>4</v>
      </c>
      <c r="C499" s="7">
        <v>2.380088182267153E-5</v>
      </c>
    </row>
    <row r="500" spans="1:3" x14ac:dyDescent="0.15">
      <c r="A500" t="s">
        <v>913</v>
      </c>
      <c r="B500">
        <v>4</v>
      </c>
      <c r="C500" s="7">
        <v>2.380088182267153E-5</v>
      </c>
    </row>
    <row r="501" spans="1:3" x14ac:dyDescent="0.15">
      <c r="A501" t="s">
        <v>921</v>
      </c>
      <c r="B501">
        <v>4</v>
      </c>
      <c r="C501" s="7">
        <v>2.380088182267153E-5</v>
      </c>
    </row>
    <row r="502" spans="1:3" x14ac:dyDescent="0.15">
      <c r="A502" t="s">
        <v>925</v>
      </c>
      <c r="B502">
        <v>4</v>
      </c>
      <c r="C502" s="7">
        <v>2.380088182267153E-5</v>
      </c>
    </row>
    <row r="503" spans="1:3" x14ac:dyDescent="0.15">
      <c r="A503" t="s">
        <v>1002</v>
      </c>
      <c r="B503">
        <v>4</v>
      </c>
      <c r="C503" s="7">
        <v>2.380088182267153E-5</v>
      </c>
    </row>
    <row r="504" spans="1:3" x14ac:dyDescent="0.15">
      <c r="A504" t="s">
        <v>1017</v>
      </c>
      <c r="B504">
        <v>4</v>
      </c>
      <c r="C504" s="7">
        <v>2.380088182267153E-5</v>
      </c>
    </row>
    <row r="505" spans="1:3" x14ac:dyDescent="0.15">
      <c r="A505" t="s">
        <v>1023</v>
      </c>
      <c r="B505">
        <v>4</v>
      </c>
      <c r="C505" s="7">
        <v>2.380088182267153E-5</v>
      </c>
    </row>
    <row r="506" spans="1:3" x14ac:dyDescent="0.15">
      <c r="A506" t="s">
        <v>1071</v>
      </c>
      <c r="B506">
        <v>4</v>
      </c>
      <c r="C506" s="7">
        <v>2.380088182267153E-5</v>
      </c>
    </row>
    <row r="507" spans="1:3" x14ac:dyDescent="0.15">
      <c r="A507" t="s">
        <v>1094</v>
      </c>
      <c r="B507">
        <v>4</v>
      </c>
      <c r="C507" s="7">
        <v>2.380088182267153E-5</v>
      </c>
    </row>
    <row r="508" spans="1:3" x14ac:dyDescent="0.15">
      <c r="A508" t="s">
        <v>12</v>
      </c>
      <c r="B508">
        <v>3</v>
      </c>
      <c r="C508" s="7">
        <v>1.785066136700365E-5</v>
      </c>
    </row>
    <row r="509" spans="1:3" x14ac:dyDescent="0.15">
      <c r="A509" t="s">
        <v>27</v>
      </c>
      <c r="B509">
        <v>3</v>
      </c>
      <c r="C509" s="7">
        <v>1.785066136700365E-5</v>
      </c>
    </row>
    <row r="510" spans="1:3" x14ac:dyDescent="0.15">
      <c r="A510" t="s">
        <v>60</v>
      </c>
      <c r="B510">
        <v>3</v>
      </c>
      <c r="C510" s="7">
        <v>1.785066136700365E-5</v>
      </c>
    </row>
    <row r="511" spans="1:3" x14ac:dyDescent="0.15">
      <c r="A511" t="s">
        <v>77</v>
      </c>
      <c r="B511">
        <v>3</v>
      </c>
      <c r="C511" s="7">
        <v>1.785066136700365E-5</v>
      </c>
    </row>
    <row r="512" spans="1:3" x14ac:dyDescent="0.15">
      <c r="A512" t="s">
        <v>121</v>
      </c>
      <c r="B512">
        <v>3</v>
      </c>
      <c r="C512" s="7">
        <v>1.785066136700365E-5</v>
      </c>
    </row>
    <row r="513" spans="1:3" x14ac:dyDescent="0.15">
      <c r="A513" t="s">
        <v>156</v>
      </c>
      <c r="B513">
        <v>3</v>
      </c>
      <c r="C513" s="7">
        <v>1.785066136700365E-5</v>
      </c>
    </row>
    <row r="514" spans="1:3" x14ac:dyDescent="0.15">
      <c r="A514" t="s">
        <v>177</v>
      </c>
      <c r="B514">
        <v>3</v>
      </c>
      <c r="C514" s="7">
        <v>1.785066136700365E-5</v>
      </c>
    </row>
    <row r="515" spans="1:3" x14ac:dyDescent="0.15">
      <c r="A515" t="s">
        <v>213</v>
      </c>
      <c r="B515">
        <v>3</v>
      </c>
      <c r="C515" s="7">
        <v>1.785066136700365E-5</v>
      </c>
    </row>
    <row r="516" spans="1:3" x14ac:dyDescent="0.15">
      <c r="A516" t="s">
        <v>218</v>
      </c>
      <c r="B516">
        <v>3</v>
      </c>
      <c r="C516" s="7">
        <v>1.785066136700365E-5</v>
      </c>
    </row>
    <row r="517" spans="1:3" x14ac:dyDescent="0.15">
      <c r="A517" t="s">
        <v>219</v>
      </c>
      <c r="B517">
        <v>3</v>
      </c>
      <c r="C517" s="7">
        <v>1.785066136700365E-5</v>
      </c>
    </row>
    <row r="518" spans="1:3" x14ac:dyDescent="0.15">
      <c r="A518" t="s">
        <v>228</v>
      </c>
      <c r="B518">
        <v>3</v>
      </c>
      <c r="C518" s="7">
        <v>1.785066136700365E-5</v>
      </c>
    </row>
    <row r="519" spans="1:3" x14ac:dyDescent="0.15">
      <c r="A519" t="s">
        <v>229</v>
      </c>
      <c r="B519">
        <v>3</v>
      </c>
      <c r="C519" s="7">
        <v>1.785066136700365E-5</v>
      </c>
    </row>
    <row r="520" spans="1:3" x14ac:dyDescent="0.15">
      <c r="A520" t="s">
        <v>248</v>
      </c>
      <c r="B520">
        <v>3</v>
      </c>
      <c r="C520" s="7">
        <v>1.785066136700365E-5</v>
      </c>
    </row>
    <row r="521" spans="1:3" x14ac:dyDescent="0.15">
      <c r="A521" t="s">
        <v>259</v>
      </c>
      <c r="B521">
        <v>3</v>
      </c>
      <c r="C521" s="7">
        <v>1.785066136700365E-5</v>
      </c>
    </row>
    <row r="522" spans="1:3" x14ac:dyDescent="0.15">
      <c r="A522" t="s">
        <v>260</v>
      </c>
      <c r="B522">
        <v>3</v>
      </c>
      <c r="C522" s="7">
        <v>1.785066136700365E-5</v>
      </c>
    </row>
    <row r="523" spans="1:3" x14ac:dyDescent="0.15">
      <c r="A523" t="s">
        <v>268</v>
      </c>
      <c r="B523">
        <v>3</v>
      </c>
      <c r="C523" s="7">
        <v>1.785066136700365E-5</v>
      </c>
    </row>
    <row r="524" spans="1:3" x14ac:dyDescent="0.15">
      <c r="A524" t="s">
        <v>295</v>
      </c>
      <c r="B524">
        <v>3</v>
      </c>
      <c r="C524" s="7">
        <v>1.785066136700365E-5</v>
      </c>
    </row>
    <row r="525" spans="1:3" x14ac:dyDescent="0.15">
      <c r="A525" t="s">
        <v>339</v>
      </c>
      <c r="B525">
        <v>3</v>
      </c>
      <c r="C525" s="7">
        <v>1.785066136700365E-5</v>
      </c>
    </row>
    <row r="526" spans="1:3" x14ac:dyDescent="0.15">
      <c r="A526" t="s">
        <v>342</v>
      </c>
      <c r="B526">
        <v>3</v>
      </c>
      <c r="C526" s="7">
        <v>1.785066136700365E-5</v>
      </c>
    </row>
    <row r="527" spans="1:3" x14ac:dyDescent="0.15">
      <c r="A527" t="s">
        <v>350</v>
      </c>
      <c r="B527">
        <v>3</v>
      </c>
      <c r="C527" s="7">
        <v>1.785066136700365E-5</v>
      </c>
    </row>
    <row r="528" spans="1:3" x14ac:dyDescent="0.15">
      <c r="A528" t="s">
        <v>360</v>
      </c>
      <c r="B528">
        <v>3</v>
      </c>
      <c r="C528" s="7">
        <v>1.785066136700365E-5</v>
      </c>
    </row>
    <row r="529" spans="1:3" x14ac:dyDescent="0.15">
      <c r="A529" t="s">
        <v>369</v>
      </c>
      <c r="B529">
        <v>3</v>
      </c>
      <c r="C529" s="7">
        <v>1.785066136700365E-5</v>
      </c>
    </row>
    <row r="530" spans="1:3" x14ac:dyDescent="0.15">
      <c r="A530" t="s">
        <v>381</v>
      </c>
      <c r="B530">
        <v>3</v>
      </c>
      <c r="C530" s="7">
        <v>1.785066136700365E-5</v>
      </c>
    </row>
    <row r="531" spans="1:3" x14ac:dyDescent="0.15">
      <c r="A531" t="s">
        <v>391</v>
      </c>
      <c r="B531">
        <v>3</v>
      </c>
      <c r="C531" s="7">
        <v>1.785066136700365E-5</v>
      </c>
    </row>
    <row r="532" spans="1:3" x14ac:dyDescent="0.15">
      <c r="A532" t="s">
        <v>1190</v>
      </c>
      <c r="B532">
        <v>3</v>
      </c>
      <c r="C532" s="7">
        <v>1.785066136700365E-5</v>
      </c>
    </row>
    <row r="533" spans="1:3" x14ac:dyDescent="0.15">
      <c r="A533" t="s">
        <v>408</v>
      </c>
      <c r="B533">
        <v>3</v>
      </c>
      <c r="C533" s="7">
        <v>1.785066136700365E-5</v>
      </c>
    </row>
    <row r="534" spans="1:3" x14ac:dyDescent="0.15">
      <c r="A534" t="s">
        <v>411</v>
      </c>
      <c r="B534">
        <v>3</v>
      </c>
      <c r="C534" s="7">
        <v>1.785066136700365E-5</v>
      </c>
    </row>
    <row r="535" spans="1:3" x14ac:dyDescent="0.15">
      <c r="A535" t="s">
        <v>429</v>
      </c>
      <c r="B535">
        <v>3</v>
      </c>
      <c r="C535" s="7">
        <v>1.785066136700365E-5</v>
      </c>
    </row>
    <row r="536" spans="1:3" x14ac:dyDescent="0.15">
      <c r="A536" t="s">
        <v>448</v>
      </c>
      <c r="B536">
        <v>3</v>
      </c>
      <c r="C536" s="7">
        <v>1.785066136700365E-5</v>
      </c>
    </row>
    <row r="537" spans="1:3" x14ac:dyDescent="0.15">
      <c r="A537" t="s">
        <v>1198</v>
      </c>
      <c r="B537">
        <v>3</v>
      </c>
      <c r="C537" s="7">
        <v>1.785066136700365E-5</v>
      </c>
    </row>
    <row r="538" spans="1:3" x14ac:dyDescent="0.15">
      <c r="A538" t="s">
        <v>1200</v>
      </c>
      <c r="B538">
        <v>3</v>
      </c>
      <c r="C538" s="7">
        <v>1.785066136700365E-5</v>
      </c>
    </row>
    <row r="539" spans="1:3" x14ac:dyDescent="0.15">
      <c r="A539" t="s">
        <v>463</v>
      </c>
      <c r="B539">
        <v>3</v>
      </c>
      <c r="C539" s="7">
        <v>1.785066136700365E-5</v>
      </c>
    </row>
    <row r="540" spans="1:3" x14ac:dyDescent="0.15">
      <c r="A540" t="s">
        <v>506</v>
      </c>
      <c r="B540">
        <v>3</v>
      </c>
      <c r="C540" s="7">
        <v>1.785066136700365E-5</v>
      </c>
    </row>
    <row r="541" spans="1:3" x14ac:dyDescent="0.15">
      <c r="A541" t="s">
        <v>512</v>
      </c>
      <c r="B541">
        <v>3</v>
      </c>
      <c r="C541" s="7">
        <v>1.785066136700365E-5</v>
      </c>
    </row>
    <row r="542" spans="1:3" x14ac:dyDescent="0.15">
      <c r="A542" t="s">
        <v>525</v>
      </c>
      <c r="B542">
        <v>3</v>
      </c>
      <c r="C542" s="7">
        <v>1.785066136700365E-5</v>
      </c>
    </row>
    <row r="543" spans="1:3" x14ac:dyDescent="0.15">
      <c r="A543" t="s">
        <v>527</v>
      </c>
      <c r="B543">
        <v>3</v>
      </c>
      <c r="C543" s="7">
        <v>1.785066136700365E-5</v>
      </c>
    </row>
    <row r="544" spans="1:3" x14ac:dyDescent="0.15">
      <c r="A544" t="s">
        <v>564</v>
      </c>
      <c r="B544">
        <v>3</v>
      </c>
      <c r="C544" s="7">
        <v>1.785066136700365E-5</v>
      </c>
    </row>
    <row r="545" spans="1:3" x14ac:dyDescent="0.15">
      <c r="A545" t="s">
        <v>571</v>
      </c>
      <c r="B545">
        <v>3</v>
      </c>
      <c r="C545" s="7">
        <v>1.785066136700365E-5</v>
      </c>
    </row>
    <row r="546" spans="1:3" x14ac:dyDescent="0.15">
      <c r="A546" t="s">
        <v>618</v>
      </c>
      <c r="B546">
        <v>3</v>
      </c>
      <c r="C546" s="7">
        <v>1.785066136700365E-5</v>
      </c>
    </row>
    <row r="547" spans="1:3" x14ac:dyDescent="0.15">
      <c r="A547" t="s">
        <v>621</v>
      </c>
      <c r="B547">
        <v>3</v>
      </c>
      <c r="C547" s="7">
        <v>1.785066136700365E-5</v>
      </c>
    </row>
    <row r="548" spans="1:3" x14ac:dyDescent="0.15">
      <c r="A548" t="s">
        <v>622</v>
      </c>
      <c r="B548">
        <v>3</v>
      </c>
      <c r="C548" s="7">
        <v>1.785066136700365E-5</v>
      </c>
    </row>
    <row r="549" spans="1:3" x14ac:dyDescent="0.15">
      <c r="A549" t="s">
        <v>632</v>
      </c>
      <c r="B549">
        <v>3</v>
      </c>
      <c r="C549" s="7">
        <v>1.785066136700365E-5</v>
      </c>
    </row>
    <row r="550" spans="1:3" x14ac:dyDescent="0.15">
      <c r="A550" t="s">
        <v>633</v>
      </c>
      <c r="B550">
        <v>3</v>
      </c>
      <c r="C550" s="7">
        <v>1.785066136700365E-5</v>
      </c>
    </row>
    <row r="551" spans="1:3" x14ac:dyDescent="0.15">
      <c r="A551" t="s">
        <v>1226</v>
      </c>
      <c r="B551">
        <v>3</v>
      </c>
      <c r="C551" s="7">
        <v>1.785066136700365E-5</v>
      </c>
    </row>
    <row r="552" spans="1:3" x14ac:dyDescent="0.15">
      <c r="A552" t="s">
        <v>706</v>
      </c>
      <c r="B552">
        <v>3</v>
      </c>
      <c r="C552" s="7">
        <v>1.785066136700365E-5</v>
      </c>
    </row>
    <row r="553" spans="1:3" x14ac:dyDescent="0.15">
      <c r="A553" t="s">
        <v>717</v>
      </c>
      <c r="B553">
        <v>3</v>
      </c>
      <c r="C553" s="7">
        <v>1.785066136700365E-5</v>
      </c>
    </row>
    <row r="554" spans="1:3" x14ac:dyDescent="0.15">
      <c r="A554" t="s">
        <v>719</v>
      </c>
      <c r="B554">
        <v>3</v>
      </c>
      <c r="C554" s="7">
        <v>1.785066136700365E-5</v>
      </c>
    </row>
    <row r="555" spans="1:3" x14ac:dyDescent="0.15">
      <c r="A555" t="s">
        <v>724</v>
      </c>
      <c r="B555">
        <v>3</v>
      </c>
      <c r="C555" s="7">
        <v>1.785066136700365E-5</v>
      </c>
    </row>
    <row r="556" spans="1:3" x14ac:dyDescent="0.15">
      <c r="A556" t="s">
        <v>731</v>
      </c>
      <c r="B556">
        <v>3</v>
      </c>
      <c r="C556" s="7">
        <v>1.785066136700365E-5</v>
      </c>
    </row>
    <row r="557" spans="1:3" x14ac:dyDescent="0.15">
      <c r="A557" t="s">
        <v>740</v>
      </c>
      <c r="B557">
        <v>3</v>
      </c>
      <c r="C557" s="7">
        <v>1.785066136700365E-5</v>
      </c>
    </row>
    <row r="558" spans="1:3" x14ac:dyDescent="0.15">
      <c r="A558" t="s">
        <v>764</v>
      </c>
      <c r="B558">
        <v>3</v>
      </c>
      <c r="C558" s="7">
        <v>1.785066136700365E-5</v>
      </c>
    </row>
    <row r="559" spans="1:3" x14ac:dyDescent="0.15">
      <c r="A559" t="s">
        <v>777</v>
      </c>
      <c r="B559">
        <v>3</v>
      </c>
      <c r="C559" s="7">
        <v>1.785066136700365E-5</v>
      </c>
    </row>
    <row r="560" spans="1:3" x14ac:dyDescent="0.15">
      <c r="A560" t="s">
        <v>788</v>
      </c>
      <c r="B560">
        <v>3</v>
      </c>
      <c r="C560" s="7">
        <v>1.785066136700365E-5</v>
      </c>
    </row>
    <row r="561" spans="1:3" x14ac:dyDescent="0.15">
      <c r="A561" t="s">
        <v>795</v>
      </c>
      <c r="B561">
        <v>3</v>
      </c>
      <c r="C561" s="7">
        <v>1.785066136700365E-5</v>
      </c>
    </row>
    <row r="562" spans="1:3" x14ac:dyDescent="0.15">
      <c r="A562" t="s">
        <v>819</v>
      </c>
      <c r="B562">
        <v>3</v>
      </c>
      <c r="C562" s="7">
        <v>1.785066136700365E-5</v>
      </c>
    </row>
    <row r="563" spans="1:3" x14ac:dyDescent="0.15">
      <c r="A563" t="s">
        <v>820</v>
      </c>
      <c r="B563">
        <v>3</v>
      </c>
      <c r="C563" s="7">
        <v>1.785066136700365E-5</v>
      </c>
    </row>
    <row r="564" spans="1:3" x14ac:dyDescent="0.15">
      <c r="A564" t="s">
        <v>846</v>
      </c>
      <c r="B564">
        <v>3</v>
      </c>
      <c r="C564" s="7">
        <v>1.785066136700365E-5</v>
      </c>
    </row>
    <row r="565" spans="1:3" x14ac:dyDescent="0.15">
      <c r="A565" t="s">
        <v>856</v>
      </c>
      <c r="B565">
        <v>3</v>
      </c>
      <c r="C565" s="7">
        <v>1.785066136700365E-5</v>
      </c>
    </row>
    <row r="566" spans="1:3" x14ac:dyDescent="0.15">
      <c r="A566" t="s">
        <v>893</v>
      </c>
      <c r="B566">
        <v>3</v>
      </c>
      <c r="C566" s="7">
        <v>1.785066136700365E-5</v>
      </c>
    </row>
    <row r="567" spans="1:3" x14ac:dyDescent="0.15">
      <c r="A567" t="s">
        <v>909</v>
      </c>
      <c r="B567">
        <v>3</v>
      </c>
      <c r="C567" s="7">
        <v>1.785066136700365E-5</v>
      </c>
    </row>
    <row r="568" spans="1:3" x14ac:dyDescent="0.15">
      <c r="A568" t="s">
        <v>931</v>
      </c>
      <c r="B568">
        <v>3</v>
      </c>
      <c r="C568" s="7">
        <v>1.785066136700365E-5</v>
      </c>
    </row>
    <row r="569" spans="1:3" x14ac:dyDescent="0.15">
      <c r="A569" t="s">
        <v>1244</v>
      </c>
      <c r="B569">
        <v>3</v>
      </c>
      <c r="C569" s="7">
        <v>1.785066136700365E-5</v>
      </c>
    </row>
    <row r="570" spans="1:3" x14ac:dyDescent="0.15">
      <c r="A570" t="s">
        <v>939</v>
      </c>
      <c r="B570">
        <v>3</v>
      </c>
      <c r="C570" s="7">
        <v>1.785066136700365E-5</v>
      </c>
    </row>
    <row r="571" spans="1:3" x14ac:dyDescent="0.15">
      <c r="A571" t="s">
        <v>949</v>
      </c>
      <c r="B571">
        <v>3</v>
      </c>
      <c r="C571" s="7">
        <v>1.785066136700365E-5</v>
      </c>
    </row>
    <row r="572" spans="1:3" x14ac:dyDescent="0.15">
      <c r="A572" t="s">
        <v>952</v>
      </c>
      <c r="B572">
        <v>3</v>
      </c>
      <c r="C572" s="7">
        <v>1.785066136700365E-5</v>
      </c>
    </row>
    <row r="573" spans="1:3" x14ac:dyDescent="0.15">
      <c r="A573" t="s">
        <v>954</v>
      </c>
      <c r="B573">
        <v>3</v>
      </c>
      <c r="C573" s="7">
        <v>1.785066136700365E-5</v>
      </c>
    </row>
    <row r="574" spans="1:3" x14ac:dyDescent="0.15">
      <c r="A574" t="s">
        <v>962</v>
      </c>
      <c r="B574">
        <v>3</v>
      </c>
      <c r="C574" s="7">
        <v>1.785066136700365E-5</v>
      </c>
    </row>
    <row r="575" spans="1:3" x14ac:dyDescent="0.15">
      <c r="A575" t="s">
        <v>969</v>
      </c>
      <c r="B575">
        <v>3</v>
      </c>
      <c r="C575" s="7">
        <v>1.785066136700365E-5</v>
      </c>
    </row>
    <row r="576" spans="1:3" x14ac:dyDescent="0.15">
      <c r="A576" t="s">
        <v>979</v>
      </c>
      <c r="B576">
        <v>3</v>
      </c>
      <c r="C576" s="7">
        <v>1.785066136700365E-5</v>
      </c>
    </row>
    <row r="577" spans="1:3" x14ac:dyDescent="0.15">
      <c r="A577" t="s">
        <v>983</v>
      </c>
      <c r="B577">
        <v>3</v>
      </c>
      <c r="C577" s="7">
        <v>1.785066136700365E-5</v>
      </c>
    </row>
    <row r="578" spans="1:3" x14ac:dyDescent="0.15">
      <c r="A578" t="s">
        <v>999</v>
      </c>
      <c r="B578">
        <v>3</v>
      </c>
      <c r="C578" s="7">
        <v>1.785066136700365E-5</v>
      </c>
    </row>
    <row r="579" spans="1:3" x14ac:dyDescent="0.15">
      <c r="A579" t="s">
        <v>1016</v>
      </c>
      <c r="B579">
        <v>3</v>
      </c>
      <c r="C579" s="7">
        <v>1.785066136700365E-5</v>
      </c>
    </row>
    <row r="580" spans="1:3" x14ac:dyDescent="0.15">
      <c r="A580" t="s">
        <v>1042</v>
      </c>
      <c r="B580">
        <v>3</v>
      </c>
      <c r="C580" s="7">
        <v>1.785066136700365E-5</v>
      </c>
    </row>
    <row r="581" spans="1:3" x14ac:dyDescent="0.15">
      <c r="A581" t="s">
        <v>1052</v>
      </c>
      <c r="B581">
        <v>3</v>
      </c>
      <c r="C581" s="7">
        <v>1.785066136700365E-5</v>
      </c>
    </row>
    <row r="582" spans="1:3" x14ac:dyDescent="0.15">
      <c r="A582" t="s">
        <v>1056</v>
      </c>
      <c r="B582">
        <v>3</v>
      </c>
      <c r="C582" s="7">
        <v>1.785066136700365E-5</v>
      </c>
    </row>
    <row r="583" spans="1:3" x14ac:dyDescent="0.15">
      <c r="A583" t="s">
        <v>1074</v>
      </c>
      <c r="B583">
        <v>3</v>
      </c>
      <c r="C583" s="7">
        <v>1.785066136700365E-5</v>
      </c>
    </row>
    <row r="584" spans="1:3" x14ac:dyDescent="0.15">
      <c r="A584" t="s">
        <v>1090</v>
      </c>
      <c r="B584">
        <v>3</v>
      </c>
      <c r="C584" s="7">
        <v>1.785066136700365E-5</v>
      </c>
    </row>
    <row r="585" spans="1:3" x14ac:dyDescent="0.15">
      <c r="A585" t="s">
        <v>1092</v>
      </c>
      <c r="B585">
        <v>3</v>
      </c>
      <c r="C585" s="7">
        <v>1.785066136700365E-5</v>
      </c>
    </row>
    <row r="586" spans="1:3" x14ac:dyDescent="0.15">
      <c r="A586" t="s">
        <v>1258</v>
      </c>
      <c r="B586">
        <v>3</v>
      </c>
      <c r="C586" s="7">
        <v>1.785066136700365E-5</v>
      </c>
    </row>
    <row r="587" spans="1:3" x14ac:dyDescent="0.15">
      <c r="A587" t="s">
        <v>5</v>
      </c>
      <c r="B587">
        <v>2</v>
      </c>
      <c r="C587" s="7">
        <v>1.190044091133577E-5</v>
      </c>
    </row>
    <row r="588" spans="1:3" x14ac:dyDescent="0.15">
      <c r="A588" t="s">
        <v>16</v>
      </c>
      <c r="B588">
        <v>2</v>
      </c>
      <c r="C588" s="7">
        <v>1.190044091133577E-5</v>
      </c>
    </row>
    <row r="589" spans="1:3" x14ac:dyDescent="0.15">
      <c r="A589" t="s">
        <v>19</v>
      </c>
      <c r="B589">
        <v>2</v>
      </c>
      <c r="C589" s="7">
        <v>1.190044091133577E-5</v>
      </c>
    </row>
    <row r="590" spans="1:3" x14ac:dyDescent="0.15">
      <c r="A590" t="s">
        <v>22</v>
      </c>
      <c r="B590">
        <v>2</v>
      </c>
      <c r="C590" s="7">
        <v>1.190044091133577E-5</v>
      </c>
    </row>
    <row r="591" spans="1:3" x14ac:dyDescent="0.15">
      <c r="A591" t="s">
        <v>1155</v>
      </c>
      <c r="B591">
        <v>2</v>
      </c>
      <c r="C591" s="7">
        <v>1.190044091133577E-5</v>
      </c>
    </row>
    <row r="592" spans="1:3" x14ac:dyDescent="0.15">
      <c r="A592" t="s">
        <v>41</v>
      </c>
      <c r="B592">
        <v>2</v>
      </c>
      <c r="C592" s="7">
        <v>1.190044091133577E-5</v>
      </c>
    </row>
    <row r="593" spans="1:3" x14ac:dyDescent="0.15">
      <c r="A593" t="s">
        <v>46</v>
      </c>
      <c r="B593">
        <v>2</v>
      </c>
      <c r="C593" s="7">
        <v>1.190044091133577E-5</v>
      </c>
    </row>
    <row r="594" spans="1:3" x14ac:dyDescent="0.15">
      <c r="A594" t="s">
        <v>52</v>
      </c>
      <c r="B594">
        <v>2</v>
      </c>
      <c r="C594" s="7">
        <v>1.190044091133577E-5</v>
      </c>
    </row>
    <row r="595" spans="1:3" x14ac:dyDescent="0.15">
      <c r="A595" t="s">
        <v>57</v>
      </c>
      <c r="B595">
        <v>2</v>
      </c>
      <c r="C595" s="7">
        <v>1.190044091133577E-5</v>
      </c>
    </row>
    <row r="596" spans="1:3" x14ac:dyDescent="0.15">
      <c r="A596" t="s">
        <v>1158</v>
      </c>
      <c r="B596">
        <v>2</v>
      </c>
      <c r="C596" s="7">
        <v>1.190044091133577E-5</v>
      </c>
    </row>
    <row r="597" spans="1:3" x14ac:dyDescent="0.15">
      <c r="A597" t="s">
        <v>68</v>
      </c>
      <c r="B597">
        <v>2</v>
      </c>
      <c r="C597" s="7">
        <v>1.190044091133577E-5</v>
      </c>
    </row>
    <row r="598" spans="1:3" x14ac:dyDescent="0.15">
      <c r="A598" t="s">
        <v>1163</v>
      </c>
      <c r="B598">
        <v>2</v>
      </c>
      <c r="C598" s="7">
        <v>1.190044091133577E-5</v>
      </c>
    </row>
    <row r="599" spans="1:3" x14ac:dyDescent="0.15">
      <c r="A599" t="s">
        <v>87</v>
      </c>
      <c r="B599">
        <v>2</v>
      </c>
      <c r="C599" s="7">
        <v>1.190044091133577E-5</v>
      </c>
    </row>
    <row r="600" spans="1:3" x14ac:dyDescent="0.15">
      <c r="A600" t="s">
        <v>1165</v>
      </c>
      <c r="B600">
        <v>2</v>
      </c>
      <c r="C600" s="7">
        <v>1.190044091133577E-5</v>
      </c>
    </row>
    <row r="601" spans="1:3" x14ac:dyDescent="0.15">
      <c r="A601" t="s">
        <v>94</v>
      </c>
      <c r="B601">
        <v>2</v>
      </c>
      <c r="C601" s="7">
        <v>1.190044091133577E-5</v>
      </c>
    </row>
    <row r="602" spans="1:3" x14ac:dyDescent="0.15">
      <c r="A602" t="s">
        <v>1166</v>
      </c>
      <c r="B602">
        <v>2</v>
      </c>
      <c r="C602" s="7">
        <v>1.190044091133577E-5</v>
      </c>
    </row>
    <row r="603" spans="1:3" x14ac:dyDescent="0.15">
      <c r="A603" t="s">
        <v>136</v>
      </c>
      <c r="B603">
        <v>2</v>
      </c>
      <c r="C603" s="7">
        <v>1.190044091133577E-5</v>
      </c>
    </row>
    <row r="604" spans="1:3" x14ac:dyDescent="0.15">
      <c r="A604" t="s">
        <v>142</v>
      </c>
      <c r="B604">
        <v>2</v>
      </c>
      <c r="C604" s="7">
        <v>1.190044091133577E-5</v>
      </c>
    </row>
    <row r="605" spans="1:3" x14ac:dyDescent="0.15">
      <c r="A605" t="s">
        <v>144</v>
      </c>
      <c r="B605">
        <v>2</v>
      </c>
      <c r="C605" s="7">
        <v>1.190044091133577E-5</v>
      </c>
    </row>
    <row r="606" spans="1:3" x14ac:dyDescent="0.15">
      <c r="A606" t="s">
        <v>149</v>
      </c>
      <c r="B606">
        <v>2</v>
      </c>
      <c r="C606" s="7">
        <v>1.190044091133577E-5</v>
      </c>
    </row>
    <row r="607" spans="1:3" x14ac:dyDescent="0.15">
      <c r="A607" t="s">
        <v>151</v>
      </c>
      <c r="B607">
        <v>2</v>
      </c>
      <c r="C607" s="7">
        <v>1.190044091133577E-5</v>
      </c>
    </row>
    <row r="608" spans="1:3" x14ac:dyDescent="0.15">
      <c r="A608" t="s">
        <v>157</v>
      </c>
      <c r="B608">
        <v>2</v>
      </c>
      <c r="C608" s="7">
        <v>1.190044091133577E-5</v>
      </c>
    </row>
    <row r="609" spans="1:3" x14ac:dyDescent="0.15">
      <c r="A609" t="s">
        <v>1169</v>
      </c>
      <c r="B609">
        <v>2</v>
      </c>
      <c r="C609" s="7">
        <v>1.190044091133577E-5</v>
      </c>
    </row>
    <row r="610" spans="1:3" x14ac:dyDescent="0.15">
      <c r="A610" t="s">
        <v>169</v>
      </c>
      <c r="B610">
        <v>2</v>
      </c>
      <c r="C610" s="7">
        <v>1.190044091133577E-5</v>
      </c>
    </row>
    <row r="611" spans="1:3" x14ac:dyDescent="0.15">
      <c r="A611" t="s">
        <v>1170</v>
      </c>
      <c r="B611">
        <v>2</v>
      </c>
      <c r="C611" s="7">
        <v>1.190044091133577E-5</v>
      </c>
    </row>
    <row r="612" spans="1:3" x14ac:dyDescent="0.15">
      <c r="A612" t="s">
        <v>198</v>
      </c>
      <c r="B612">
        <v>2</v>
      </c>
      <c r="C612" s="7">
        <v>1.190044091133577E-5</v>
      </c>
    </row>
    <row r="613" spans="1:3" x14ac:dyDescent="0.15">
      <c r="A613" t="s">
        <v>1104</v>
      </c>
      <c r="B613">
        <v>2</v>
      </c>
      <c r="C613" s="7">
        <v>1.190044091133577E-5</v>
      </c>
    </row>
    <row r="614" spans="1:3" x14ac:dyDescent="0.15">
      <c r="A614" t="s">
        <v>1174</v>
      </c>
      <c r="B614">
        <v>2</v>
      </c>
      <c r="C614" s="7">
        <v>1.190044091133577E-5</v>
      </c>
    </row>
    <row r="615" spans="1:3" x14ac:dyDescent="0.15">
      <c r="A615" t="s">
        <v>204</v>
      </c>
      <c r="B615">
        <v>2</v>
      </c>
      <c r="C615" s="7">
        <v>1.190044091133577E-5</v>
      </c>
    </row>
    <row r="616" spans="1:3" x14ac:dyDescent="0.15">
      <c r="A616" t="s">
        <v>206</v>
      </c>
      <c r="B616">
        <v>2</v>
      </c>
      <c r="C616" s="7">
        <v>1.190044091133577E-5</v>
      </c>
    </row>
    <row r="617" spans="1:3" x14ac:dyDescent="0.15">
      <c r="A617" t="s">
        <v>214</v>
      </c>
      <c r="B617">
        <v>2</v>
      </c>
      <c r="C617" s="7">
        <v>1.190044091133577E-5</v>
      </c>
    </row>
    <row r="618" spans="1:3" x14ac:dyDescent="0.15">
      <c r="A618" t="s">
        <v>1177</v>
      </c>
      <c r="B618">
        <v>2</v>
      </c>
      <c r="C618" s="7">
        <v>1.190044091133577E-5</v>
      </c>
    </row>
    <row r="619" spans="1:3" x14ac:dyDescent="0.15">
      <c r="A619" t="s">
        <v>226</v>
      </c>
      <c r="B619">
        <v>2</v>
      </c>
      <c r="C619" s="7">
        <v>1.190044091133577E-5</v>
      </c>
    </row>
    <row r="620" spans="1:3" x14ac:dyDescent="0.15">
      <c r="A620" t="s">
        <v>254</v>
      </c>
      <c r="B620">
        <v>2</v>
      </c>
      <c r="C620" s="7">
        <v>1.190044091133577E-5</v>
      </c>
    </row>
    <row r="621" spans="1:3" x14ac:dyDescent="0.15">
      <c r="A621" t="s">
        <v>1107</v>
      </c>
      <c r="B621">
        <v>2</v>
      </c>
      <c r="C621" s="7">
        <v>1.190044091133577E-5</v>
      </c>
    </row>
    <row r="622" spans="1:3" x14ac:dyDescent="0.15">
      <c r="A622" t="s">
        <v>314</v>
      </c>
      <c r="B622">
        <v>2</v>
      </c>
      <c r="C622" s="7">
        <v>1.190044091133577E-5</v>
      </c>
    </row>
    <row r="623" spans="1:3" x14ac:dyDescent="0.15">
      <c r="A623" t="s">
        <v>318</v>
      </c>
      <c r="B623">
        <v>2</v>
      </c>
      <c r="C623" s="7">
        <v>1.190044091133577E-5</v>
      </c>
    </row>
    <row r="624" spans="1:3" x14ac:dyDescent="0.15">
      <c r="A624" t="s">
        <v>324</v>
      </c>
      <c r="B624">
        <v>2</v>
      </c>
      <c r="C624" s="7">
        <v>1.190044091133577E-5</v>
      </c>
    </row>
    <row r="625" spans="1:3" x14ac:dyDescent="0.15">
      <c r="A625" t="s">
        <v>344</v>
      </c>
      <c r="B625">
        <v>2</v>
      </c>
      <c r="C625" s="7">
        <v>1.190044091133577E-5</v>
      </c>
    </row>
    <row r="626" spans="1:3" x14ac:dyDescent="0.15">
      <c r="A626" t="s">
        <v>346</v>
      </c>
      <c r="B626">
        <v>2</v>
      </c>
      <c r="C626" s="7">
        <v>1.190044091133577E-5</v>
      </c>
    </row>
    <row r="627" spans="1:3" x14ac:dyDescent="0.15">
      <c r="A627" t="s">
        <v>356</v>
      </c>
      <c r="B627">
        <v>2</v>
      </c>
      <c r="C627" s="7">
        <v>1.190044091133577E-5</v>
      </c>
    </row>
    <row r="628" spans="1:3" x14ac:dyDescent="0.15">
      <c r="A628" t="s">
        <v>359</v>
      </c>
      <c r="B628">
        <v>2</v>
      </c>
      <c r="C628" s="7">
        <v>1.190044091133577E-5</v>
      </c>
    </row>
    <row r="629" spans="1:3" x14ac:dyDescent="0.15">
      <c r="A629" t="s">
        <v>1188</v>
      </c>
      <c r="B629">
        <v>2</v>
      </c>
      <c r="C629" s="7">
        <v>1.190044091133577E-5</v>
      </c>
    </row>
    <row r="630" spans="1:3" x14ac:dyDescent="0.15">
      <c r="A630" t="s">
        <v>394</v>
      </c>
      <c r="B630">
        <v>2</v>
      </c>
      <c r="C630" s="7">
        <v>1.190044091133577E-5</v>
      </c>
    </row>
    <row r="631" spans="1:3" x14ac:dyDescent="0.15">
      <c r="A631" t="s">
        <v>395</v>
      </c>
      <c r="B631">
        <v>2</v>
      </c>
      <c r="C631" s="7">
        <v>1.190044091133577E-5</v>
      </c>
    </row>
    <row r="632" spans="1:3" x14ac:dyDescent="0.15">
      <c r="A632" t="s">
        <v>403</v>
      </c>
      <c r="B632">
        <v>2</v>
      </c>
      <c r="C632" s="7">
        <v>1.190044091133577E-5</v>
      </c>
    </row>
    <row r="633" spans="1:3" x14ac:dyDescent="0.15">
      <c r="A633" t="s">
        <v>405</v>
      </c>
      <c r="B633">
        <v>2</v>
      </c>
      <c r="C633" s="7">
        <v>1.190044091133577E-5</v>
      </c>
    </row>
    <row r="634" spans="1:3" x14ac:dyDescent="0.15">
      <c r="A634" t="s">
        <v>1191</v>
      </c>
      <c r="B634">
        <v>2</v>
      </c>
      <c r="C634" s="7">
        <v>1.190044091133577E-5</v>
      </c>
    </row>
    <row r="635" spans="1:3" x14ac:dyDescent="0.15">
      <c r="A635" t="s">
        <v>414</v>
      </c>
      <c r="B635">
        <v>2</v>
      </c>
      <c r="C635" s="7">
        <v>1.190044091133577E-5</v>
      </c>
    </row>
    <row r="636" spans="1:3" x14ac:dyDescent="0.15">
      <c r="A636" t="s">
        <v>1194</v>
      </c>
      <c r="B636">
        <v>2</v>
      </c>
      <c r="C636" s="7">
        <v>1.190044091133577E-5</v>
      </c>
    </row>
    <row r="637" spans="1:3" x14ac:dyDescent="0.15">
      <c r="A637" t="s">
        <v>442</v>
      </c>
      <c r="B637">
        <v>2</v>
      </c>
      <c r="C637" s="7">
        <v>1.190044091133577E-5</v>
      </c>
    </row>
    <row r="638" spans="1:3" x14ac:dyDescent="0.15">
      <c r="A638" t="s">
        <v>1195</v>
      </c>
      <c r="B638">
        <v>2</v>
      </c>
      <c r="C638" s="7">
        <v>1.190044091133577E-5</v>
      </c>
    </row>
    <row r="639" spans="1:3" x14ac:dyDescent="0.15">
      <c r="A639" t="s">
        <v>1197</v>
      </c>
      <c r="B639">
        <v>2</v>
      </c>
      <c r="C639" s="7">
        <v>1.190044091133577E-5</v>
      </c>
    </row>
    <row r="640" spans="1:3" x14ac:dyDescent="0.15">
      <c r="A640" t="s">
        <v>456</v>
      </c>
      <c r="B640">
        <v>2</v>
      </c>
      <c r="C640" s="7">
        <v>1.190044091133577E-5</v>
      </c>
    </row>
    <row r="641" spans="1:3" x14ac:dyDescent="0.15">
      <c r="A641" t="s">
        <v>465</v>
      </c>
      <c r="B641">
        <v>2</v>
      </c>
      <c r="C641" s="7">
        <v>1.190044091133577E-5</v>
      </c>
    </row>
    <row r="642" spans="1:3" x14ac:dyDescent="0.15">
      <c r="A642" t="s">
        <v>1206</v>
      </c>
      <c r="B642">
        <v>2</v>
      </c>
      <c r="C642" s="7">
        <v>1.190044091133577E-5</v>
      </c>
    </row>
    <row r="643" spans="1:3" x14ac:dyDescent="0.15">
      <c r="A643" t="s">
        <v>524</v>
      </c>
      <c r="B643">
        <v>2</v>
      </c>
      <c r="C643" s="7">
        <v>1.190044091133577E-5</v>
      </c>
    </row>
    <row r="644" spans="1:3" x14ac:dyDescent="0.15">
      <c r="A644" t="s">
        <v>538</v>
      </c>
      <c r="B644">
        <v>2</v>
      </c>
      <c r="C644" s="7">
        <v>1.190044091133577E-5</v>
      </c>
    </row>
    <row r="645" spans="1:3" x14ac:dyDescent="0.15">
      <c r="A645" t="s">
        <v>566</v>
      </c>
      <c r="B645">
        <v>2</v>
      </c>
      <c r="C645" s="7">
        <v>1.190044091133577E-5</v>
      </c>
    </row>
    <row r="646" spans="1:3" x14ac:dyDescent="0.15">
      <c r="A646" t="s">
        <v>569</v>
      </c>
      <c r="B646">
        <v>2</v>
      </c>
      <c r="C646" s="7">
        <v>1.190044091133577E-5</v>
      </c>
    </row>
    <row r="647" spans="1:3" x14ac:dyDescent="0.15">
      <c r="A647" t="s">
        <v>584</v>
      </c>
      <c r="B647">
        <v>2</v>
      </c>
      <c r="C647" s="7">
        <v>1.190044091133577E-5</v>
      </c>
    </row>
    <row r="648" spans="1:3" x14ac:dyDescent="0.15">
      <c r="A648" t="s">
        <v>588</v>
      </c>
      <c r="B648">
        <v>2</v>
      </c>
      <c r="C648" s="7">
        <v>1.190044091133577E-5</v>
      </c>
    </row>
    <row r="649" spans="1:3" x14ac:dyDescent="0.15">
      <c r="A649" t="s">
        <v>608</v>
      </c>
      <c r="B649">
        <v>2</v>
      </c>
      <c r="C649" s="7">
        <v>1.190044091133577E-5</v>
      </c>
    </row>
    <row r="650" spans="1:3" x14ac:dyDescent="0.15">
      <c r="A650" t="s">
        <v>609</v>
      </c>
      <c r="B650">
        <v>2</v>
      </c>
      <c r="C650" s="7">
        <v>1.190044091133577E-5</v>
      </c>
    </row>
    <row r="651" spans="1:3" x14ac:dyDescent="0.15">
      <c r="A651" t="s">
        <v>614</v>
      </c>
      <c r="B651">
        <v>2</v>
      </c>
      <c r="C651" s="7">
        <v>1.190044091133577E-5</v>
      </c>
    </row>
    <row r="652" spans="1:3" x14ac:dyDescent="0.15">
      <c r="A652" t="s">
        <v>1215</v>
      </c>
      <c r="B652">
        <v>2</v>
      </c>
      <c r="C652" s="7">
        <v>1.190044091133577E-5</v>
      </c>
    </row>
    <row r="653" spans="1:3" x14ac:dyDescent="0.15">
      <c r="A653" t="s">
        <v>640</v>
      </c>
      <c r="B653">
        <v>2</v>
      </c>
      <c r="C653" s="7">
        <v>1.190044091133577E-5</v>
      </c>
    </row>
    <row r="654" spans="1:3" x14ac:dyDescent="0.15">
      <c r="A654" t="s">
        <v>661</v>
      </c>
      <c r="B654">
        <v>2</v>
      </c>
      <c r="C654" s="7">
        <v>1.190044091133577E-5</v>
      </c>
    </row>
    <row r="655" spans="1:3" x14ac:dyDescent="0.15">
      <c r="A655" t="s">
        <v>663</v>
      </c>
      <c r="B655">
        <v>2</v>
      </c>
      <c r="C655" s="7">
        <v>1.190044091133577E-5</v>
      </c>
    </row>
    <row r="656" spans="1:3" x14ac:dyDescent="0.15">
      <c r="A656" t="s">
        <v>1221</v>
      </c>
      <c r="B656">
        <v>2</v>
      </c>
      <c r="C656" s="7">
        <v>1.190044091133577E-5</v>
      </c>
    </row>
    <row r="657" spans="1:3" x14ac:dyDescent="0.15">
      <c r="A657" t="s">
        <v>683</v>
      </c>
      <c r="B657">
        <v>2</v>
      </c>
      <c r="C657" s="7">
        <v>1.190044091133577E-5</v>
      </c>
    </row>
    <row r="658" spans="1:3" x14ac:dyDescent="0.15">
      <c r="A658" t="s">
        <v>686</v>
      </c>
      <c r="B658">
        <v>2</v>
      </c>
      <c r="C658" s="7">
        <v>1.190044091133577E-5</v>
      </c>
    </row>
    <row r="659" spans="1:3" x14ac:dyDescent="0.15">
      <c r="A659" t="s">
        <v>689</v>
      </c>
      <c r="B659">
        <v>2</v>
      </c>
      <c r="C659" s="7">
        <v>1.190044091133577E-5</v>
      </c>
    </row>
    <row r="660" spans="1:3" x14ac:dyDescent="0.15">
      <c r="A660" t="s">
        <v>1224</v>
      </c>
      <c r="B660">
        <v>2</v>
      </c>
      <c r="C660" s="7">
        <v>1.190044091133577E-5</v>
      </c>
    </row>
    <row r="661" spans="1:3" x14ac:dyDescent="0.15">
      <c r="A661" t="s">
        <v>712</v>
      </c>
      <c r="B661">
        <v>2</v>
      </c>
      <c r="C661" s="7">
        <v>1.190044091133577E-5</v>
      </c>
    </row>
    <row r="662" spans="1:3" x14ac:dyDescent="0.15">
      <c r="A662" t="s">
        <v>721</v>
      </c>
      <c r="B662">
        <v>2</v>
      </c>
      <c r="C662" s="7">
        <v>1.190044091133577E-5</v>
      </c>
    </row>
    <row r="663" spans="1:3" x14ac:dyDescent="0.15">
      <c r="A663" t="s">
        <v>725</v>
      </c>
      <c r="B663">
        <v>2</v>
      </c>
      <c r="C663" s="7">
        <v>1.190044091133577E-5</v>
      </c>
    </row>
    <row r="664" spans="1:3" x14ac:dyDescent="0.15">
      <c r="A664" t="s">
        <v>747</v>
      </c>
      <c r="B664">
        <v>2</v>
      </c>
      <c r="C664" s="7">
        <v>1.190044091133577E-5</v>
      </c>
    </row>
    <row r="665" spans="1:3" x14ac:dyDescent="0.15">
      <c r="A665" t="s">
        <v>754</v>
      </c>
      <c r="B665">
        <v>2</v>
      </c>
      <c r="C665" s="7">
        <v>1.190044091133577E-5</v>
      </c>
    </row>
    <row r="666" spans="1:3" x14ac:dyDescent="0.15">
      <c r="A666" t="s">
        <v>763</v>
      </c>
      <c r="B666">
        <v>2</v>
      </c>
      <c r="C666" s="7">
        <v>1.190044091133577E-5</v>
      </c>
    </row>
    <row r="667" spans="1:3" x14ac:dyDescent="0.15">
      <c r="A667" t="s">
        <v>775</v>
      </c>
      <c r="B667">
        <v>2</v>
      </c>
      <c r="C667" s="7">
        <v>1.190044091133577E-5</v>
      </c>
    </row>
    <row r="668" spans="1:3" x14ac:dyDescent="0.15">
      <c r="A668" t="s">
        <v>784</v>
      </c>
      <c r="B668">
        <v>2</v>
      </c>
      <c r="C668" s="7">
        <v>1.190044091133577E-5</v>
      </c>
    </row>
    <row r="669" spans="1:3" x14ac:dyDescent="0.15">
      <c r="A669" t="s">
        <v>806</v>
      </c>
      <c r="B669">
        <v>2</v>
      </c>
      <c r="C669" s="7">
        <v>1.190044091133577E-5</v>
      </c>
    </row>
    <row r="670" spans="1:3" x14ac:dyDescent="0.15">
      <c r="A670" t="s">
        <v>808</v>
      </c>
      <c r="B670">
        <v>2</v>
      </c>
      <c r="C670" s="7">
        <v>1.190044091133577E-5</v>
      </c>
    </row>
    <row r="671" spans="1:3" x14ac:dyDescent="0.15">
      <c r="A671" t="s">
        <v>809</v>
      </c>
      <c r="B671">
        <v>2</v>
      </c>
      <c r="C671" s="7">
        <v>1.190044091133577E-5</v>
      </c>
    </row>
    <row r="672" spans="1:3" x14ac:dyDescent="0.15">
      <c r="A672" t="s">
        <v>1229</v>
      </c>
      <c r="B672">
        <v>2</v>
      </c>
      <c r="C672" s="7">
        <v>1.190044091133577E-5</v>
      </c>
    </row>
    <row r="673" spans="1:3" x14ac:dyDescent="0.15">
      <c r="A673" t="s">
        <v>1231</v>
      </c>
      <c r="B673">
        <v>2</v>
      </c>
      <c r="C673" s="7">
        <v>1.190044091133577E-5</v>
      </c>
    </row>
    <row r="674" spans="1:3" x14ac:dyDescent="0.15">
      <c r="A674" t="s">
        <v>833</v>
      </c>
      <c r="B674">
        <v>2</v>
      </c>
      <c r="C674" s="7">
        <v>1.190044091133577E-5</v>
      </c>
    </row>
    <row r="675" spans="1:3" x14ac:dyDescent="0.15">
      <c r="A675" t="s">
        <v>840</v>
      </c>
      <c r="B675">
        <v>2</v>
      </c>
      <c r="C675" s="7">
        <v>1.190044091133577E-5</v>
      </c>
    </row>
    <row r="676" spans="1:3" x14ac:dyDescent="0.15">
      <c r="A676" t="s">
        <v>849</v>
      </c>
      <c r="B676">
        <v>2</v>
      </c>
      <c r="C676" s="7">
        <v>1.190044091133577E-5</v>
      </c>
    </row>
    <row r="677" spans="1:3" x14ac:dyDescent="0.15">
      <c r="A677" t="s">
        <v>863</v>
      </c>
      <c r="B677">
        <v>2</v>
      </c>
      <c r="C677" s="7">
        <v>1.190044091133577E-5</v>
      </c>
    </row>
    <row r="678" spans="1:3" x14ac:dyDescent="0.15">
      <c r="A678" t="s">
        <v>868</v>
      </c>
      <c r="B678">
        <v>2</v>
      </c>
      <c r="C678" s="7">
        <v>1.190044091133577E-5</v>
      </c>
    </row>
    <row r="679" spans="1:3" x14ac:dyDescent="0.15">
      <c r="A679" t="s">
        <v>871</v>
      </c>
      <c r="B679">
        <v>2</v>
      </c>
      <c r="C679" s="7">
        <v>1.190044091133577E-5</v>
      </c>
    </row>
    <row r="680" spans="1:3" x14ac:dyDescent="0.15">
      <c r="A680" t="s">
        <v>1238</v>
      </c>
      <c r="B680">
        <v>2</v>
      </c>
      <c r="C680" s="7">
        <v>1.190044091133577E-5</v>
      </c>
    </row>
    <row r="681" spans="1:3" x14ac:dyDescent="0.15">
      <c r="A681" t="s">
        <v>900</v>
      </c>
      <c r="B681">
        <v>2</v>
      </c>
      <c r="C681" s="7">
        <v>1.190044091133577E-5</v>
      </c>
    </row>
    <row r="682" spans="1:3" x14ac:dyDescent="0.15">
      <c r="A682" t="s">
        <v>906</v>
      </c>
      <c r="B682">
        <v>2</v>
      </c>
      <c r="C682" s="7">
        <v>1.190044091133577E-5</v>
      </c>
    </row>
    <row r="683" spans="1:3" x14ac:dyDescent="0.15">
      <c r="A683" t="s">
        <v>1241</v>
      </c>
      <c r="B683">
        <v>2</v>
      </c>
      <c r="C683" s="7">
        <v>1.190044091133577E-5</v>
      </c>
    </row>
    <row r="684" spans="1:3" x14ac:dyDescent="0.15">
      <c r="A684" t="s">
        <v>918</v>
      </c>
      <c r="B684">
        <v>2</v>
      </c>
      <c r="C684" s="7">
        <v>1.190044091133577E-5</v>
      </c>
    </row>
    <row r="685" spans="1:3" x14ac:dyDescent="0.15">
      <c r="A685" t="s">
        <v>927</v>
      </c>
      <c r="B685">
        <v>2</v>
      </c>
      <c r="C685" s="7">
        <v>1.190044091133577E-5</v>
      </c>
    </row>
    <row r="686" spans="1:3" x14ac:dyDescent="0.15">
      <c r="A686" t="s">
        <v>933</v>
      </c>
      <c r="B686">
        <v>2</v>
      </c>
      <c r="C686" s="7">
        <v>1.190044091133577E-5</v>
      </c>
    </row>
    <row r="687" spans="1:3" x14ac:dyDescent="0.15">
      <c r="A687" t="s">
        <v>1245</v>
      </c>
      <c r="B687">
        <v>2</v>
      </c>
      <c r="C687" s="7">
        <v>1.190044091133577E-5</v>
      </c>
    </row>
    <row r="688" spans="1:3" x14ac:dyDescent="0.15">
      <c r="A688" t="s">
        <v>1246</v>
      </c>
      <c r="B688">
        <v>2</v>
      </c>
      <c r="C688" s="7">
        <v>1.190044091133577E-5</v>
      </c>
    </row>
    <row r="689" spans="1:3" x14ac:dyDescent="0.15">
      <c r="A689" t="s">
        <v>950</v>
      </c>
      <c r="B689">
        <v>2</v>
      </c>
      <c r="C689" s="7">
        <v>1.190044091133577E-5</v>
      </c>
    </row>
    <row r="690" spans="1:3" x14ac:dyDescent="0.15">
      <c r="A690" t="s">
        <v>959</v>
      </c>
      <c r="B690">
        <v>2</v>
      </c>
      <c r="C690" s="7">
        <v>1.190044091133577E-5</v>
      </c>
    </row>
    <row r="691" spans="1:3" x14ac:dyDescent="0.15">
      <c r="A691" t="s">
        <v>960</v>
      </c>
      <c r="B691">
        <v>2</v>
      </c>
      <c r="C691" s="7">
        <v>1.190044091133577E-5</v>
      </c>
    </row>
    <row r="692" spans="1:3" x14ac:dyDescent="0.15">
      <c r="A692" t="s">
        <v>976</v>
      </c>
      <c r="B692">
        <v>2</v>
      </c>
      <c r="C692" s="7">
        <v>1.190044091133577E-5</v>
      </c>
    </row>
    <row r="693" spans="1:3" x14ac:dyDescent="0.15">
      <c r="A693" t="s">
        <v>1250</v>
      </c>
      <c r="B693">
        <v>2</v>
      </c>
      <c r="C693" s="7">
        <v>1.190044091133577E-5</v>
      </c>
    </row>
    <row r="694" spans="1:3" x14ac:dyDescent="0.15">
      <c r="A694" t="s">
        <v>993</v>
      </c>
      <c r="B694">
        <v>2</v>
      </c>
      <c r="C694" s="7">
        <v>1.190044091133577E-5</v>
      </c>
    </row>
    <row r="695" spans="1:3" x14ac:dyDescent="0.15">
      <c r="A695" t="s">
        <v>1012</v>
      </c>
      <c r="B695">
        <v>2</v>
      </c>
      <c r="C695" s="7">
        <v>1.190044091133577E-5</v>
      </c>
    </row>
    <row r="696" spans="1:3" x14ac:dyDescent="0.15">
      <c r="A696" t="s">
        <v>1022</v>
      </c>
      <c r="B696">
        <v>2</v>
      </c>
      <c r="C696" s="7">
        <v>1.190044091133577E-5</v>
      </c>
    </row>
    <row r="697" spans="1:3" x14ac:dyDescent="0.15">
      <c r="A697" t="s">
        <v>1048</v>
      </c>
      <c r="B697">
        <v>2</v>
      </c>
      <c r="C697" s="7">
        <v>1.190044091133577E-5</v>
      </c>
    </row>
    <row r="698" spans="1:3" x14ac:dyDescent="0.15">
      <c r="A698" t="s">
        <v>1064</v>
      </c>
      <c r="B698">
        <v>2</v>
      </c>
      <c r="C698" s="7">
        <v>1.190044091133577E-5</v>
      </c>
    </row>
    <row r="699" spans="1:3" x14ac:dyDescent="0.15">
      <c r="A699" t="s">
        <v>1068</v>
      </c>
      <c r="B699">
        <v>2</v>
      </c>
      <c r="C699" s="7">
        <v>1.190044091133577E-5</v>
      </c>
    </row>
    <row r="700" spans="1:3" x14ac:dyDescent="0.15">
      <c r="A700" t="s">
        <v>1069</v>
      </c>
      <c r="B700">
        <v>2</v>
      </c>
      <c r="C700" s="7">
        <v>1.190044091133577E-5</v>
      </c>
    </row>
    <row r="701" spans="1:3" x14ac:dyDescent="0.15">
      <c r="A701" t="s">
        <v>1075</v>
      </c>
      <c r="B701">
        <v>2</v>
      </c>
      <c r="C701" s="7">
        <v>1.190044091133577E-5</v>
      </c>
    </row>
    <row r="702" spans="1:3" x14ac:dyDescent="0.15">
      <c r="A702" t="s">
        <v>1089</v>
      </c>
      <c r="B702">
        <v>2</v>
      </c>
      <c r="C702" s="7">
        <v>1.190044091133577E-5</v>
      </c>
    </row>
    <row r="703" spans="1:3" x14ac:dyDescent="0.15">
      <c r="A703" t="s">
        <v>1095</v>
      </c>
      <c r="B703">
        <v>2</v>
      </c>
      <c r="C703" s="7">
        <v>1.190044091133577E-5</v>
      </c>
    </row>
    <row r="704" spans="1:3" x14ac:dyDescent="0.15">
      <c r="A704" t="s">
        <v>4</v>
      </c>
      <c r="B704">
        <v>1</v>
      </c>
      <c r="C704" s="7">
        <v>5.9502204556678834E-6</v>
      </c>
    </row>
    <row r="705" spans="1:3" x14ac:dyDescent="0.15">
      <c r="A705" t="s">
        <v>9</v>
      </c>
      <c r="B705">
        <v>1</v>
      </c>
      <c r="C705" s="7">
        <v>5.9502204556678834E-6</v>
      </c>
    </row>
    <row r="706" spans="1:3" x14ac:dyDescent="0.15">
      <c r="A706" t="s">
        <v>11</v>
      </c>
      <c r="B706">
        <v>1</v>
      </c>
      <c r="C706" s="7">
        <v>5.9502204556678834E-6</v>
      </c>
    </row>
    <row r="707" spans="1:3" x14ac:dyDescent="0.15">
      <c r="A707" t="s">
        <v>15</v>
      </c>
      <c r="B707">
        <v>1</v>
      </c>
      <c r="C707" s="7">
        <v>5.9502204556678834E-6</v>
      </c>
    </row>
    <row r="708" spans="1:3" x14ac:dyDescent="0.15">
      <c r="A708" t="s">
        <v>1154</v>
      </c>
      <c r="B708">
        <v>1</v>
      </c>
      <c r="C708" s="7">
        <v>5.9502204556678834E-6</v>
      </c>
    </row>
    <row r="709" spans="1:3" x14ac:dyDescent="0.15">
      <c r="A709" t="s">
        <v>31</v>
      </c>
      <c r="B709">
        <v>1</v>
      </c>
      <c r="C709" s="7">
        <v>5.9502204556678834E-6</v>
      </c>
    </row>
    <row r="710" spans="1:3" x14ac:dyDescent="0.15">
      <c r="A710" t="s">
        <v>32</v>
      </c>
      <c r="B710">
        <v>1</v>
      </c>
      <c r="C710" s="7">
        <v>5.9502204556678834E-6</v>
      </c>
    </row>
    <row r="711" spans="1:3" x14ac:dyDescent="0.15">
      <c r="A711" t="s">
        <v>33</v>
      </c>
      <c r="B711">
        <v>1</v>
      </c>
      <c r="C711" s="7">
        <v>5.9502204556678834E-6</v>
      </c>
    </row>
    <row r="712" spans="1:3" x14ac:dyDescent="0.15">
      <c r="A712" t="s">
        <v>34</v>
      </c>
      <c r="B712">
        <v>1</v>
      </c>
      <c r="C712" s="7">
        <v>5.9502204556678834E-6</v>
      </c>
    </row>
    <row r="713" spans="1:3" x14ac:dyDescent="0.15">
      <c r="A713" t="s">
        <v>38</v>
      </c>
      <c r="B713">
        <v>1</v>
      </c>
      <c r="C713" s="7">
        <v>5.9502204556678834E-6</v>
      </c>
    </row>
    <row r="714" spans="1:3" x14ac:dyDescent="0.15">
      <c r="A714" t="s">
        <v>39</v>
      </c>
      <c r="B714">
        <v>1</v>
      </c>
      <c r="C714" s="7">
        <v>5.9502204556678834E-6</v>
      </c>
    </row>
    <row r="715" spans="1:3" x14ac:dyDescent="0.15">
      <c r="A715" t="s">
        <v>45</v>
      </c>
      <c r="B715">
        <v>1</v>
      </c>
      <c r="C715" s="7">
        <v>5.9502204556678834E-6</v>
      </c>
    </row>
    <row r="716" spans="1:3" x14ac:dyDescent="0.15">
      <c r="A716" t="s">
        <v>1156</v>
      </c>
      <c r="B716">
        <v>1</v>
      </c>
      <c r="C716" s="7">
        <v>5.9502204556678834E-6</v>
      </c>
    </row>
    <row r="717" spans="1:3" x14ac:dyDescent="0.15">
      <c r="A717" t="s">
        <v>50</v>
      </c>
      <c r="B717">
        <v>1</v>
      </c>
      <c r="C717" s="7">
        <v>5.9502204556678834E-6</v>
      </c>
    </row>
    <row r="718" spans="1:3" x14ac:dyDescent="0.15">
      <c r="A718" t="s">
        <v>1157</v>
      </c>
      <c r="B718">
        <v>1</v>
      </c>
      <c r="C718" s="7">
        <v>5.9502204556678834E-6</v>
      </c>
    </row>
    <row r="719" spans="1:3" x14ac:dyDescent="0.15">
      <c r="A719" t="s">
        <v>58</v>
      </c>
      <c r="B719">
        <v>1</v>
      </c>
      <c r="C719" s="7">
        <v>5.9502204556678834E-6</v>
      </c>
    </row>
    <row r="720" spans="1:3" x14ac:dyDescent="0.15">
      <c r="A720" t="s">
        <v>1159</v>
      </c>
      <c r="B720">
        <v>1</v>
      </c>
      <c r="C720" s="7">
        <v>5.9502204556678834E-6</v>
      </c>
    </row>
    <row r="721" spans="1:3" x14ac:dyDescent="0.15">
      <c r="A721" t="s">
        <v>1160</v>
      </c>
      <c r="B721">
        <v>1</v>
      </c>
      <c r="C721" s="7">
        <v>5.9502204556678834E-6</v>
      </c>
    </row>
    <row r="722" spans="1:3" x14ac:dyDescent="0.15">
      <c r="A722" t="s">
        <v>64</v>
      </c>
      <c r="B722">
        <v>1</v>
      </c>
      <c r="C722" s="7">
        <v>5.9502204556678834E-6</v>
      </c>
    </row>
    <row r="723" spans="1:3" x14ac:dyDescent="0.15">
      <c r="A723" t="s">
        <v>1161</v>
      </c>
      <c r="B723">
        <v>1</v>
      </c>
      <c r="C723" s="7">
        <v>5.9502204556678834E-6</v>
      </c>
    </row>
    <row r="724" spans="1:3" x14ac:dyDescent="0.15">
      <c r="A724" t="s">
        <v>72</v>
      </c>
      <c r="B724">
        <v>1</v>
      </c>
      <c r="C724" s="7">
        <v>5.9502204556678834E-6</v>
      </c>
    </row>
    <row r="725" spans="1:3" x14ac:dyDescent="0.15">
      <c r="A725" t="s">
        <v>1162</v>
      </c>
      <c r="B725">
        <v>1</v>
      </c>
      <c r="C725" s="7">
        <v>5.9502204556678834E-6</v>
      </c>
    </row>
    <row r="726" spans="1:3" x14ac:dyDescent="0.15">
      <c r="A726" t="s">
        <v>1164</v>
      </c>
      <c r="B726">
        <v>1</v>
      </c>
      <c r="C726" s="7">
        <v>5.9502204556678834E-6</v>
      </c>
    </row>
    <row r="727" spans="1:3" x14ac:dyDescent="0.15">
      <c r="A727" t="s">
        <v>85</v>
      </c>
      <c r="B727">
        <v>1</v>
      </c>
      <c r="C727" s="7">
        <v>5.9502204556678834E-6</v>
      </c>
    </row>
    <row r="728" spans="1:3" x14ac:dyDescent="0.15">
      <c r="A728" t="s">
        <v>89</v>
      </c>
      <c r="B728">
        <v>1</v>
      </c>
      <c r="C728" s="7">
        <v>5.9502204556678834E-6</v>
      </c>
    </row>
    <row r="729" spans="1:3" x14ac:dyDescent="0.15">
      <c r="A729" t="s">
        <v>92</v>
      </c>
      <c r="B729">
        <v>1</v>
      </c>
      <c r="C729" s="7">
        <v>5.9502204556678834E-6</v>
      </c>
    </row>
    <row r="730" spans="1:3" x14ac:dyDescent="0.15">
      <c r="A730" t="s">
        <v>97</v>
      </c>
      <c r="B730">
        <v>1</v>
      </c>
      <c r="C730" s="7">
        <v>5.9502204556678834E-6</v>
      </c>
    </row>
    <row r="731" spans="1:3" x14ac:dyDescent="0.15">
      <c r="A731" t="s">
        <v>98</v>
      </c>
      <c r="B731">
        <v>1</v>
      </c>
      <c r="C731" s="7">
        <v>5.9502204556678834E-6</v>
      </c>
    </row>
    <row r="732" spans="1:3" x14ac:dyDescent="0.15">
      <c r="A732" t="s">
        <v>102</v>
      </c>
      <c r="B732">
        <v>1</v>
      </c>
      <c r="C732" s="7">
        <v>5.9502204556678834E-6</v>
      </c>
    </row>
    <row r="733" spans="1:3" x14ac:dyDescent="0.15">
      <c r="A733" t="s">
        <v>103</v>
      </c>
      <c r="B733">
        <v>1</v>
      </c>
      <c r="C733" s="7">
        <v>5.9502204556678834E-6</v>
      </c>
    </row>
    <row r="734" spans="1:3" x14ac:dyDescent="0.15">
      <c r="A734" t="s">
        <v>106</v>
      </c>
      <c r="B734">
        <v>1</v>
      </c>
      <c r="C734" s="7">
        <v>5.9502204556678834E-6</v>
      </c>
    </row>
    <row r="735" spans="1:3" x14ac:dyDescent="0.15">
      <c r="A735" t="s">
        <v>1103</v>
      </c>
      <c r="B735">
        <v>1</v>
      </c>
      <c r="C735" s="7">
        <v>5.9502204556678834E-6</v>
      </c>
    </row>
    <row r="736" spans="1:3" x14ac:dyDescent="0.15">
      <c r="A736" t="s">
        <v>108</v>
      </c>
      <c r="B736">
        <v>1</v>
      </c>
      <c r="C736" s="7">
        <v>5.9502204556678834E-6</v>
      </c>
    </row>
    <row r="737" spans="1:3" x14ac:dyDescent="0.15">
      <c r="A737" t="s">
        <v>110</v>
      </c>
      <c r="B737">
        <v>1</v>
      </c>
      <c r="C737" s="7">
        <v>5.9502204556678834E-6</v>
      </c>
    </row>
    <row r="738" spans="1:3" x14ac:dyDescent="0.15">
      <c r="A738" t="s">
        <v>116</v>
      </c>
      <c r="B738">
        <v>1</v>
      </c>
      <c r="C738" s="7">
        <v>5.9502204556678834E-6</v>
      </c>
    </row>
    <row r="739" spans="1:3" x14ac:dyDescent="0.15">
      <c r="A739" t="s">
        <v>118</v>
      </c>
      <c r="B739">
        <v>1</v>
      </c>
      <c r="C739" s="7">
        <v>5.9502204556678834E-6</v>
      </c>
    </row>
    <row r="740" spans="1:3" x14ac:dyDescent="0.15">
      <c r="A740" t="s">
        <v>127</v>
      </c>
      <c r="B740">
        <v>1</v>
      </c>
      <c r="C740" s="7">
        <v>5.9502204556678834E-6</v>
      </c>
    </row>
    <row r="741" spans="1:3" x14ac:dyDescent="0.15">
      <c r="A741" t="s">
        <v>141</v>
      </c>
      <c r="B741">
        <v>1</v>
      </c>
      <c r="C741" s="7">
        <v>5.9502204556678834E-6</v>
      </c>
    </row>
    <row r="742" spans="1:3" x14ac:dyDescent="0.15">
      <c r="A742" t="s">
        <v>161</v>
      </c>
      <c r="B742">
        <v>1</v>
      </c>
      <c r="C742" s="7">
        <v>5.9502204556678834E-6</v>
      </c>
    </row>
    <row r="743" spans="1:3" x14ac:dyDescent="0.15">
      <c r="A743" t="s">
        <v>1167</v>
      </c>
      <c r="B743">
        <v>1</v>
      </c>
      <c r="C743" s="7">
        <v>5.9502204556678834E-6</v>
      </c>
    </row>
    <row r="744" spans="1:3" x14ac:dyDescent="0.15">
      <c r="A744" t="s">
        <v>1168</v>
      </c>
      <c r="B744">
        <v>1</v>
      </c>
      <c r="C744" s="7">
        <v>5.9502204556678834E-6</v>
      </c>
    </row>
    <row r="745" spans="1:3" x14ac:dyDescent="0.15">
      <c r="A745" t="s">
        <v>165</v>
      </c>
      <c r="B745">
        <v>1</v>
      </c>
      <c r="C745" s="7">
        <v>5.9502204556678834E-6</v>
      </c>
    </row>
    <row r="746" spans="1:3" x14ac:dyDescent="0.15">
      <c r="A746" t="s">
        <v>171</v>
      </c>
      <c r="B746">
        <v>1</v>
      </c>
      <c r="C746" s="7">
        <v>5.9502204556678834E-6</v>
      </c>
    </row>
    <row r="747" spans="1:3" x14ac:dyDescent="0.15">
      <c r="A747" t="s">
        <v>1171</v>
      </c>
      <c r="B747">
        <v>1</v>
      </c>
      <c r="C747" s="7">
        <v>5.9502204556678834E-6</v>
      </c>
    </row>
    <row r="748" spans="1:3" x14ac:dyDescent="0.15">
      <c r="A748" t="s">
        <v>174</v>
      </c>
      <c r="B748">
        <v>1</v>
      </c>
      <c r="C748" s="7">
        <v>5.9502204556678834E-6</v>
      </c>
    </row>
    <row r="749" spans="1:3" x14ac:dyDescent="0.15">
      <c r="A749" t="s">
        <v>175</v>
      </c>
      <c r="B749">
        <v>1</v>
      </c>
      <c r="C749" s="7">
        <v>5.9502204556678834E-6</v>
      </c>
    </row>
    <row r="750" spans="1:3" x14ac:dyDescent="0.15">
      <c r="A750" t="s">
        <v>176</v>
      </c>
      <c r="B750">
        <v>1</v>
      </c>
      <c r="C750" s="7">
        <v>5.9502204556678834E-6</v>
      </c>
    </row>
    <row r="751" spans="1:3" x14ac:dyDescent="0.15">
      <c r="A751" t="s">
        <v>189</v>
      </c>
      <c r="B751">
        <v>1</v>
      </c>
      <c r="C751" s="7">
        <v>5.9502204556678834E-6</v>
      </c>
    </row>
    <row r="752" spans="1:3" x14ac:dyDescent="0.15">
      <c r="A752" t="s">
        <v>1172</v>
      </c>
      <c r="B752">
        <v>1</v>
      </c>
      <c r="C752" s="7">
        <v>5.9502204556678834E-6</v>
      </c>
    </row>
    <row r="753" spans="1:3" x14ac:dyDescent="0.15">
      <c r="A753" t="s">
        <v>1173</v>
      </c>
      <c r="B753">
        <v>1</v>
      </c>
      <c r="C753" s="7">
        <v>5.9502204556678834E-6</v>
      </c>
    </row>
    <row r="754" spans="1:3" x14ac:dyDescent="0.15">
      <c r="A754" t="s">
        <v>201</v>
      </c>
      <c r="B754">
        <v>1</v>
      </c>
      <c r="C754" s="7">
        <v>5.9502204556678834E-6</v>
      </c>
    </row>
    <row r="755" spans="1:3" x14ac:dyDescent="0.15">
      <c r="A755" t="s">
        <v>215</v>
      </c>
      <c r="B755">
        <v>1</v>
      </c>
      <c r="C755" s="7">
        <v>5.9502204556678834E-6</v>
      </c>
    </row>
    <row r="756" spans="1:3" x14ac:dyDescent="0.15">
      <c r="A756" t="s">
        <v>217</v>
      </c>
      <c r="B756">
        <v>1</v>
      </c>
      <c r="C756" s="7">
        <v>5.9502204556678834E-6</v>
      </c>
    </row>
    <row r="757" spans="1:3" x14ac:dyDescent="0.15">
      <c r="A757" t="s">
        <v>1175</v>
      </c>
      <c r="B757">
        <v>1</v>
      </c>
      <c r="C757" s="7">
        <v>5.9502204556678834E-6</v>
      </c>
    </row>
    <row r="758" spans="1:3" x14ac:dyDescent="0.15">
      <c r="A758" t="s">
        <v>221</v>
      </c>
      <c r="B758">
        <v>1</v>
      </c>
      <c r="C758" s="7">
        <v>5.9502204556678834E-6</v>
      </c>
    </row>
    <row r="759" spans="1:3" x14ac:dyDescent="0.15">
      <c r="A759" t="s">
        <v>1176</v>
      </c>
      <c r="B759">
        <v>1</v>
      </c>
      <c r="C759" s="7">
        <v>5.9502204556678834E-6</v>
      </c>
    </row>
    <row r="760" spans="1:3" x14ac:dyDescent="0.15">
      <c r="A760" t="s">
        <v>224</v>
      </c>
      <c r="B760">
        <v>1</v>
      </c>
      <c r="C760" s="7">
        <v>5.9502204556678834E-6</v>
      </c>
    </row>
    <row r="761" spans="1:3" x14ac:dyDescent="0.15">
      <c r="A761" t="s">
        <v>1178</v>
      </c>
      <c r="B761">
        <v>1</v>
      </c>
      <c r="C761" s="7">
        <v>5.9502204556678834E-6</v>
      </c>
    </row>
    <row r="762" spans="1:3" x14ac:dyDescent="0.15">
      <c r="A762" t="s">
        <v>1179</v>
      </c>
      <c r="B762">
        <v>1</v>
      </c>
      <c r="C762" s="7">
        <v>5.9502204556678834E-6</v>
      </c>
    </row>
    <row r="763" spans="1:3" x14ac:dyDescent="0.15">
      <c r="A763" t="s">
        <v>234</v>
      </c>
      <c r="B763">
        <v>1</v>
      </c>
      <c r="C763" s="7">
        <v>5.9502204556678834E-6</v>
      </c>
    </row>
    <row r="764" spans="1:3" x14ac:dyDescent="0.15">
      <c r="A764" t="s">
        <v>236</v>
      </c>
      <c r="B764">
        <v>1</v>
      </c>
      <c r="C764" s="7">
        <v>5.9502204556678834E-6</v>
      </c>
    </row>
    <row r="765" spans="1:3" x14ac:dyDescent="0.15">
      <c r="A765" t="s">
        <v>247</v>
      </c>
      <c r="B765">
        <v>1</v>
      </c>
      <c r="C765" s="7">
        <v>5.9502204556678834E-6</v>
      </c>
    </row>
    <row r="766" spans="1:3" x14ac:dyDescent="0.15">
      <c r="A766" t="s">
        <v>249</v>
      </c>
      <c r="B766">
        <v>1</v>
      </c>
      <c r="C766" s="7">
        <v>5.9502204556678834E-6</v>
      </c>
    </row>
    <row r="767" spans="1:3" x14ac:dyDescent="0.15">
      <c r="A767" t="s">
        <v>256</v>
      </c>
      <c r="B767">
        <v>1</v>
      </c>
      <c r="C767" s="7">
        <v>5.9502204556678834E-6</v>
      </c>
    </row>
    <row r="768" spans="1:3" x14ac:dyDescent="0.15">
      <c r="A768" t="s">
        <v>1180</v>
      </c>
      <c r="B768">
        <v>1</v>
      </c>
      <c r="C768" s="7">
        <v>5.9502204556678834E-6</v>
      </c>
    </row>
    <row r="769" spans="1:3" x14ac:dyDescent="0.15">
      <c r="A769" t="s">
        <v>262</v>
      </c>
      <c r="B769">
        <v>1</v>
      </c>
      <c r="C769" s="7">
        <v>5.9502204556678834E-6</v>
      </c>
    </row>
    <row r="770" spans="1:3" x14ac:dyDescent="0.15">
      <c r="A770" t="s">
        <v>286</v>
      </c>
      <c r="B770">
        <v>1</v>
      </c>
      <c r="C770" s="7">
        <v>5.9502204556678834E-6</v>
      </c>
    </row>
    <row r="771" spans="1:3" x14ac:dyDescent="0.15">
      <c r="A771" t="s">
        <v>289</v>
      </c>
      <c r="B771">
        <v>1</v>
      </c>
      <c r="C771" s="7">
        <v>5.9502204556678834E-6</v>
      </c>
    </row>
    <row r="772" spans="1:3" x14ac:dyDescent="0.15">
      <c r="A772" t="s">
        <v>293</v>
      </c>
      <c r="B772">
        <v>1</v>
      </c>
      <c r="C772" s="7">
        <v>5.9502204556678834E-6</v>
      </c>
    </row>
    <row r="773" spans="1:3" x14ac:dyDescent="0.15">
      <c r="A773" t="s">
        <v>1181</v>
      </c>
      <c r="B773">
        <v>1</v>
      </c>
      <c r="C773" s="7">
        <v>5.9502204556678834E-6</v>
      </c>
    </row>
    <row r="774" spans="1:3" x14ac:dyDescent="0.15">
      <c r="A774" t="s">
        <v>294</v>
      </c>
      <c r="B774">
        <v>1</v>
      </c>
      <c r="C774" s="7">
        <v>5.9502204556678834E-6</v>
      </c>
    </row>
    <row r="775" spans="1:3" x14ac:dyDescent="0.15">
      <c r="A775" t="s">
        <v>297</v>
      </c>
      <c r="B775">
        <v>1</v>
      </c>
      <c r="C775" s="7">
        <v>5.9502204556678834E-6</v>
      </c>
    </row>
    <row r="776" spans="1:3" x14ac:dyDescent="0.15">
      <c r="A776" t="s">
        <v>1182</v>
      </c>
      <c r="B776">
        <v>1</v>
      </c>
      <c r="C776" s="7">
        <v>5.9502204556678834E-6</v>
      </c>
    </row>
    <row r="777" spans="1:3" x14ac:dyDescent="0.15">
      <c r="A777" t="s">
        <v>1183</v>
      </c>
      <c r="B777">
        <v>1</v>
      </c>
      <c r="C777" s="7">
        <v>5.9502204556678834E-6</v>
      </c>
    </row>
    <row r="778" spans="1:3" x14ac:dyDescent="0.15">
      <c r="A778" t="s">
        <v>312</v>
      </c>
      <c r="B778">
        <v>1</v>
      </c>
      <c r="C778" s="7">
        <v>5.9502204556678834E-6</v>
      </c>
    </row>
    <row r="779" spans="1:3" x14ac:dyDescent="0.15">
      <c r="A779" t="s">
        <v>313</v>
      </c>
      <c r="B779">
        <v>1</v>
      </c>
      <c r="C779" s="7">
        <v>5.9502204556678834E-6</v>
      </c>
    </row>
    <row r="780" spans="1:3" x14ac:dyDescent="0.15">
      <c r="A780" t="s">
        <v>329</v>
      </c>
      <c r="B780">
        <v>1</v>
      </c>
      <c r="C780" s="7">
        <v>5.9502204556678834E-6</v>
      </c>
    </row>
    <row r="781" spans="1:3" x14ac:dyDescent="0.15">
      <c r="A781" t="s">
        <v>334</v>
      </c>
      <c r="B781">
        <v>1</v>
      </c>
      <c r="C781" s="7">
        <v>5.9502204556678834E-6</v>
      </c>
    </row>
    <row r="782" spans="1:3" x14ac:dyDescent="0.15">
      <c r="A782" t="s">
        <v>1185</v>
      </c>
      <c r="B782">
        <v>1</v>
      </c>
      <c r="C782" s="7">
        <v>5.9502204556678834E-6</v>
      </c>
    </row>
    <row r="783" spans="1:3" x14ac:dyDescent="0.15">
      <c r="A783" t="s">
        <v>348</v>
      </c>
      <c r="B783">
        <v>1</v>
      </c>
      <c r="C783" s="7">
        <v>5.9502204556678834E-6</v>
      </c>
    </row>
    <row r="784" spans="1:3" x14ac:dyDescent="0.15">
      <c r="A784" t="s">
        <v>349</v>
      </c>
      <c r="B784">
        <v>1</v>
      </c>
      <c r="C784" s="7">
        <v>5.9502204556678834E-6</v>
      </c>
    </row>
    <row r="785" spans="1:3" x14ac:dyDescent="0.15">
      <c r="A785" t="s">
        <v>1186</v>
      </c>
      <c r="B785">
        <v>1</v>
      </c>
      <c r="C785" s="7">
        <v>5.9502204556678834E-6</v>
      </c>
    </row>
    <row r="786" spans="1:3" x14ac:dyDescent="0.15">
      <c r="A786" t="s">
        <v>362</v>
      </c>
      <c r="B786">
        <v>1</v>
      </c>
      <c r="C786" s="7">
        <v>5.9502204556678834E-6</v>
      </c>
    </row>
    <row r="787" spans="1:3" x14ac:dyDescent="0.15">
      <c r="A787" t="s">
        <v>1187</v>
      </c>
      <c r="B787">
        <v>1</v>
      </c>
      <c r="C787" s="7">
        <v>5.9502204556678834E-6</v>
      </c>
    </row>
    <row r="788" spans="1:3" x14ac:dyDescent="0.15">
      <c r="A788" t="s">
        <v>363</v>
      </c>
      <c r="B788">
        <v>1</v>
      </c>
      <c r="C788" s="7">
        <v>5.9502204556678834E-6</v>
      </c>
    </row>
    <row r="789" spans="1:3" x14ac:dyDescent="0.15">
      <c r="A789" t="s">
        <v>365</v>
      </c>
      <c r="B789">
        <v>1</v>
      </c>
      <c r="C789" s="7">
        <v>5.9502204556678834E-6</v>
      </c>
    </row>
    <row r="790" spans="1:3" x14ac:dyDescent="0.15">
      <c r="A790" t="s">
        <v>374</v>
      </c>
      <c r="B790">
        <v>1</v>
      </c>
      <c r="C790" s="7">
        <v>5.9502204556678834E-6</v>
      </c>
    </row>
    <row r="791" spans="1:3" x14ac:dyDescent="0.15">
      <c r="A791" t="s">
        <v>1189</v>
      </c>
      <c r="B791">
        <v>1</v>
      </c>
      <c r="C791" s="7">
        <v>5.9502204556678834E-6</v>
      </c>
    </row>
    <row r="792" spans="1:3" x14ac:dyDescent="0.15">
      <c r="A792" t="s">
        <v>389</v>
      </c>
      <c r="B792">
        <v>1</v>
      </c>
      <c r="C792" s="7">
        <v>5.9502204556678834E-6</v>
      </c>
    </row>
    <row r="793" spans="1:3" x14ac:dyDescent="0.15">
      <c r="A793" t="s">
        <v>398</v>
      </c>
      <c r="B793">
        <v>1</v>
      </c>
      <c r="C793" s="7">
        <v>5.9502204556678834E-6</v>
      </c>
    </row>
    <row r="794" spans="1:3" x14ac:dyDescent="0.15">
      <c r="A794" t="s">
        <v>399</v>
      </c>
      <c r="B794">
        <v>1</v>
      </c>
      <c r="C794" s="7">
        <v>5.9502204556678834E-6</v>
      </c>
    </row>
    <row r="795" spans="1:3" x14ac:dyDescent="0.15">
      <c r="A795" t="s">
        <v>1192</v>
      </c>
      <c r="B795">
        <v>1</v>
      </c>
      <c r="C795" s="7">
        <v>5.9502204556678834E-6</v>
      </c>
    </row>
    <row r="796" spans="1:3" x14ac:dyDescent="0.15">
      <c r="A796" t="s">
        <v>1193</v>
      </c>
      <c r="B796">
        <v>1</v>
      </c>
      <c r="C796" s="7">
        <v>5.9502204556678834E-6</v>
      </c>
    </row>
    <row r="797" spans="1:3" x14ac:dyDescent="0.15">
      <c r="A797" t="s">
        <v>425</v>
      </c>
      <c r="B797">
        <v>1</v>
      </c>
      <c r="C797" s="7">
        <v>5.9502204556678834E-6</v>
      </c>
    </row>
    <row r="798" spans="1:3" x14ac:dyDescent="0.15">
      <c r="A798" t="s">
        <v>438</v>
      </c>
      <c r="B798">
        <v>1</v>
      </c>
      <c r="C798" s="7">
        <v>5.9502204556678834E-6</v>
      </c>
    </row>
    <row r="799" spans="1:3" x14ac:dyDescent="0.15">
      <c r="A799" t="s">
        <v>446</v>
      </c>
      <c r="B799">
        <v>1</v>
      </c>
      <c r="C799" s="7">
        <v>5.9502204556678834E-6</v>
      </c>
    </row>
    <row r="800" spans="1:3" x14ac:dyDescent="0.15">
      <c r="A800" t="s">
        <v>1196</v>
      </c>
      <c r="B800">
        <v>1</v>
      </c>
      <c r="C800" s="7">
        <v>5.9502204556678834E-6</v>
      </c>
    </row>
    <row r="801" spans="1:3" x14ac:dyDescent="0.15">
      <c r="A801" t="s">
        <v>1199</v>
      </c>
      <c r="B801">
        <v>1</v>
      </c>
      <c r="C801" s="7">
        <v>5.9502204556678834E-6</v>
      </c>
    </row>
    <row r="802" spans="1:3" x14ac:dyDescent="0.15">
      <c r="A802" t="s">
        <v>1201</v>
      </c>
      <c r="B802">
        <v>1</v>
      </c>
      <c r="C802" s="7">
        <v>5.9502204556678834E-6</v>
      </c>
    </row>
    <row r="803" spans="1:3" x14ac:dyDescent="0.15">
      <c r="A803" t="s">
        <v>1202</v>
      </c>
      <c r="B803">
        <v>1</v>
      </c>
      <c r="C803" s="7">
        <v>5.9502204556678834E-6</v>
      </c>
    </row>
    <row r="804" spans="1:3" x14ac:dyDescent="0.15">
      <c r="A804" t="s">
        <v>1203</v>
      </c>
      <c r="B804">
        <v>1</v>
      </c>
      <c r="C804" s="7">
        <v>5.9502204556678834E-6</v>
      </c>
    </row>
    <row r="805" spans="1:3" x14ac:dyDescent="0.15">
      <c r="A805" t="s">
        <v>470</v>
      </c>
      <c r="B805">
        <v>1</v>
      </c>
      <c r="C805" s="7">
        <v>5.9502204556678834E-6</v>
      </c>
    </row>
    <row r="806" spans="1:3" x14ac:dyDescent="0.15">
      <c r="A806" t="s">
        <v>471</v>
      </c>
      <c r="B806">
        <v>1</v>
      </c>
      <c r="C806" s="7">
        <v>5.9502204556678834E-6</v>
      </c>
    </row>
    <row r="807" spans="1:3" x14ac:dyDescent="0.15">
      <c r="A807" t="s">
        <v>1204</v>
      </c>
      <c r="B807">
        <v>1</v>
      </c>
      <c r="C807" s="7">
        <v>5.9502204556678834E-6</v>
      </c>
    </row>
    <row r="808" spans="1:3" x14ac:dyDescent="0.15">
      <c r="A808" t="s">
        <v>475</v>
      </c>
      <c r="B808">
        <v>1</v>
      </c>
      <c r="C808" s="7">
        <v>5.9502204556678834E-6</v>
      </c>
    </row>
    <row r="809" spans="1:3" x14ac:dyDescent="0.15">
      <c r="A809" t="s">
        <v>489</v>
      </c>
      <c r="B809">
        <v>1</v>
      </c>
      <c r="C809" s="7">
        <v>5.9502204556678834E-6</v>
      </c>
    </row>
    <row r="810" spans="1:3" x14ac:dyDescent="0.15">
      <c r="A810" t="s">
        <v>1205</v>
      </c>
      <c r="B810">
        <v>1</v>
      </c>
      <c r="C810" s="7">
        <v>5.9502204556678834E-6</v>
      </c>
    </row>
    <row r="811" spans="1:3" x14ac:dyDescent="0.15">
      <c r="A811" t="s">
        <v>493</v>
      </c>
      <c r="B811">
        <v>1</v>
      </c>
      <c r="C811" s="7">
        <v>5.9502204556678834E-6</v>
      </c>
    </row>
    <row r="812" spans="1:3" x14ac:dyDescent="0.15">
      <c r="A812" t="s">
        <v>505</v>
      </c>
      <c r="B812">
        <v>1</v>
      </c>
      <c r="C812" s="7">
        <v>5.9502204556678834E-6</v>
      </c>
    </row>
    <row r="813" spans="1:3" x14ac:dyDescent="0.15">
      <c r="A813" t="s">
        <v>508</v>
      </c>
      <c r="B813">
        <v>1</v>
      </c>
      <c r="C813" s="7">
        <v>5.9502204556678834E-6</v>
      </c>
    </row>
    <row r="814" spans="1:3" x14ac:dyDescent="0.15">
      <c r="A814" t="s">
        <v>509</v>
      </c>
      <c r="B814">
        <v>1</v>
      </c>
      <c r="C814" s="7">
        <v>5.9502204556678834E-6</v>
      </c>
    </row>
    <row r="815" spans="1:3" x14ac:dyDescent="0.15">
      <c r="A815" t="s">
        <v>1207</v>
      </c>
      <c r="B815">
        <v>1</v>
      </c>
      <c r="C815" s="7">
        <v>5.9502204556678834E-6</v>
      </c>
    </row>
    <row r="816" spans="1:3" x14ac:dyDescent="0.15">
      <c r="A816" t="s">
        <v>519</v>
      </c>
      <c r="B816">
        <v>1</v>
      </c>
      <c r="C816" s="7">
        <v>5.9502204556678834E-6</v>
      </c>
    </row>
    <row r="817" spans="1:3" x14ac:dyDescent="0.15">
      <c r="A817" t="s">
        <v>521</v>
      </c>
      <c r="B817">
        <v>1</v>
      </c>
      <c r="C817" s="7">
        <v>5.9502204556678834E-6</v>
      </c>
    </row>
    <row r="818" spans="1:3" x14ac:dyDescent="0.15">
      <c r="A818" t="s">
        <v>526</v>
      </c>
      <c r="B818">
        <v>1</v>
      </c>
      <c r="C818" s="7">
        <v>5.9502204556678834E-6</v>
      </c>
    </row>
    <row r="819" spans="1:3" x14ac:dyDescent="0.15">
      <c r="A819" t="s">
        <v>532</v>
      </c>
      <c r="B819">
        <v>1</v>
      </c>
      <c r="C819" s="7">
        <v>5.9502204556678834E-6</v>
      </c>
    </row>
    <row r="820" spans="1:3" x14ac:dyDescent="0.15">
      <c r="A820" t="s">
        <v>1208</v>
      </c>
      <c r="B820">
        <v>1</v>
      </c>
      <c r="C820" s="7">
        <v>5.9502204556678834E-6</v>
      </c>
    </row>
    <row r="821" spans="1:3" x14ac:dyDescent="0.15">
      <c r="A821" t="s">
        <v>1109</v>
      </c>
      <c r="B821">
        <v>1</v>
      </c>
      <c r="C821" s="7">
        <v>5.9502204556678834E-6</v>
      </c>
    </row>
    <row r="822" spans="1:3" x14ac:dyDescent="0.15">
      <c r="A822" t="s">
        <v>1209</v>
      </c>
      <c r="B822">
        <v>1</v>
      </c>
      <c r="C822" s="7">
        <v>5.9502204556678834E-6</v>
      </c>
    </row>
    <row r="823" spans="1:3" x14ac:dyDescent="0.15">
      <c r="A823" t="s">
        <v>1210</v>
      </c>
      <c r="B823">
        <v>1</v>
      </c>
      <c r="C823" s="7">
        <v>5.9502204556678834E-6</v>
      </c>
    </row>
    <row r="824" spans="1:3" x14ac:dyDescent="0.15">
      <c r="A824" t="s">
        <v>555</v>
      </c>
      <c r="B824">
        <v>1</v>
      </c>
      <c r="C824" s="7">
        <v>5.9502204556678834E-6</v>
      </c>
    </row>
    <row r="825" spans="1:3" x14ac:dyDescent="0.15">
      <c r="A825" t="s">
        <v>1211</v>
      </c>
      <c r="B825">
        <v>1</v>
      </c>
      <c r="C825" s="7">
        <v>5.9502204556678834E-6</v>
      </c>
    </row>
    <row r="826" spans="1:3" x14ac:dyDescent="0.15">
      <c r="A826" t="s">
        <v>561</v>
      </c>
      <c r="B826">
        <v>1</v>
      </c>
      <c r="C826" s="7">
        <v>5.9502204556678834E-6</v>
      </c>
    </row>
    <row r="827" spans="1:3" x14ac:dyDescent="0.15">
      <c r="A827" t="s">
        <v>573</v>
      </c>
      <c r="B827">
        <v>1</v>
      </c>
      <c r="C827" s="7">
        <v>5.9502204556678834E-6</v>
      </c>
    </row>
    <row r="828" spans="1:3" x14ac:dyDescent="0.15">
      <c r="A828" t="s">
        <v>580</v>
      </c>
      <c r="B828">
        <v>1</v>
      </c>
      <c r="C828" s="7">
        <v>5.9502204556678834E-6</v>
      </c>
    </row>
    <row r="829" spans="1:3" x14ac:dyDescent="0.15">
      <c r="A829" t="s">
        <v>591</v>
      </c>
      <c r="B829">
        <v>1</v>
      </c>
      <c r="C829" s="7">
        <v>5.9502204556678834E-6</v>
      </c>
    </row>
    <row r="830" spans="1:3" x14ac:dyDescent="0.15">
      <c r="A830" t="s">
        <v>1212</v>
      </c>
      <c r="B830">
        <v>1</v>
      </c>
      <c r="C830" s="7">
        <v>5.9502204556678834E-6</v>
      </c>
    </row>
    <row r="831" spans="1:3" x14ac:dyDescent="0.15">
      <c r="A831" t="s">
        <v>1213</v>
      </c>
      <c r="B831">
        <v>1</v>
      </c>
      <c r="C831" s="7">
        <v>5.9502204556678834E-6</v>
      </c>
    </row>
    <row r="832" spans="1:3" x14ac:dyDescent="0.15">
      <c r="A832" t="s">
        <v>593</v>
      </c>
      <c r="B832">
        <v>1</v>
      </c>
      <c r="C832" s="7">
        <v>5.9502204556678834E-6</v>
      </c>
    </row>
    <row r="833" spans="1:3" x14ac:dyDescent="0.15">
      <c r="A833" t="s">
        <v>595</v>
      </c>
      <c r="B833">
        <v>1</v>
      </c>
      <c r="C833" s="7">
        <v>5.9502204556678834E-6</v>
      </c>
    </row>
    <row r="834" spans="1:3" x14ac:dyDescent="0.15">
      <c r="A834" t="s">
        <v>599</v>
      </c>
      <c r="B834">
        <v>1</v>
      </c>
      <c r="C834" s="7">
        <v>5.9502204556678834E-6</v>
      </c>
    </row>
    <row r="835" spans="1:3" x14ac:dyDescent="0.15">
      <c r="A835" t="s">
        <v>1214</v>
      </c>
      <c r="B835">
        <v>1</v>
      </c>
      <c r="C835" s="7">
        <v>5.9502204556678834E-6</v>
      </c>
    </row>
    <row r="836" spans="1:3" x14ac:dyDescent="0.15">
      <c r="A836" t="s">
        <v>603</v>
      </c>
      <c r="B836">
        <v>1</v>
      </c>
      <c r="C836" s="7">
        <v>5.9502204556678834E-6</v>
      </c>
    </row>
    <row r="837" spans="1:3" x14ac:dyDescent="0.15">
      <c r="A837" t="s">
        <v>610</v>
      </c>
      <c r="B837">
        <v>1</v>
      </c>
      <c r="C837" s="7">
        <v>5.9502204556678834E-6</v>
      </c>
    </row>
    <row r="838" spans="1:3" x14ac:dyDescent="0.15">
      <c r="A838" t="s">
        <v>615</v>
      </c>
      <c r="B838">
        <v>1</v>
      </c>
      <c r="C838" s="7">
        <v>5.9502204556678834E-6</v>
      </c>
    </row>
    <row r="839" spans="1:3" x14ac:dyDescent="0.15">
      <c r="A839" t="s">
        <v>616</v>
      </c>
      <c r="B839">
        <v>1</v>
      </c>
      <c r="C839" s="7">
        <v>5.9502204556678834E-6</v>
      </c>
    </row>
    <row r="840" spans="1:3" x14ac:dyDescent="0.15">
      <c r="A840" t="s">
        <v>627</v>
      </c>
      <c r="B840">
        <v>1</v>
      </c>
      <c r="C840" s="7">
        <v>5.9502204556678834E-6</v>
      </c>
    </row>
    <row r="841" spans="1:3" x14ac:dyDescent="0.15">
      <c r="A841" t="s">
        <v>636</v>
      </c>
      <c r="B841">
        <v>1</v>
      </c>
      <c r="C841" s="7">
        <v>5.9502204556678834E-6</v>
      </c>
    </row>
    <row r="842" spans="1:3" x14ac:dyDescent="0.15">
      <c r="A842" t="s">
        <v>1216</v>
      </c>
      <c r="B842">
        <v>1</v>
      </c>
      <c r="C842" s="7">
        <v>5.9502204556678834E-6</v>
      </c>
    </row>
    <row r="843" spans="1:3" x14ac:dyDescent="0.15">
      <c r="A843" t="s">
        <v>1217</v>
      </c>
      <c r="B843">
        <v>1</v>
      </c>
      <c r="C843" s="7">
        <v>5.9502204556678834E-6</v>
      </c>
    </row>
    <row r="844" spans="1:3" x14ac:dyDescent="0.15">
      <c r="A844" t="s">
        <v>651</v>
      </c>
      <c r="B844">
        <v>1</v>
      </c>
      <c r="C844" s="7">
        <v>5.9502204556678834E-6</v>
      </c>
    </row>
    <row r="845" spans="1:3" x14ac:dyDescent="0.15">
      <c r="A845" t="s">
        <v>1218</v>
      </c>
      <c r="B845">
        <v>1</v>
      </c>
      <c r="C845" s="7">
        <v>5.9502204556678834E-6</v>
      </c>
    </row>
    <row r="846" spans="1:3" x14ac:dyDescent="0.15">
      <c r="A846" t="s">
        <v>652</v>
      </c>
      <c r="B846">
        <v>1</v>
      </c>
      <c r="C846" s="7">
        <v>5.9502204556678834E-6</v>
      </c>
    </row>
    <row r="847" spans="1:3" x14ac:dyDescent="0.15">
      <c r="A847" t="s">
        <v>1219</v>
      </c>
      <c r="B847">
        <v>1</v>
      </c>
      <c r="C847" s="7">
        <v>5.9502204556678834E-6</v>
      </c>
    </row>
    <row r="848" spans="1:3" x14ac:dyDescent="0.15">
      <c r="A848" t="s">
        <v>666</v>
      </c>
      <c r="B848">
        <v>1</v>
      </c>
      <c r="C848" s="7">
        <v>5.9502204556678834E-6</v>
      </c>
    </row>
    <row r="849" spans="1:3" x14ac:dyDescent="0.15">
      <c r="A849" t="s">
        <v>670</v>
      </c>
      <c r="B849">
        <v>1</v>
      </c>
      <c r="C849" s="7">
        <v>5.9502204556678834E-6</v>
      </c>
    </row>
    <row r="850" spans="1:3" x14ac:dyDescent="0.15">
      <c r="A850" t="s">
        <v>1220</v>
      </c>
      <c r="B850">
        <v>1</v>
      </c>
      <c r="C850" s="7">
        <v>5.9502204556678834E-6</v>
      </c>
    </row>
    <row r="851" spans="1:3" x14ac:dyDescent="0.15">
      <c r="A851" t="s">
        <v>679</v>
      </c>
      <c r="B851">
        <v>1</v>
      </c>
      <c r="C851" s="7">
        <v>5.9502204556678834E-6</v>
      </c>
    </row>
    <row r="852" spans="1:3" x14ac:dyDescent="0.15">
      <c r="A852" t="s">
        <v>1222</v>
      </c>
      <c r="B852">
        <v>1</v>
      </c>
      <c r="C852" s="7">
        <v>5.9502204556678834E-6</v>
      </c>
    </row>
    <row r="853" spans="1:3" x14ac:dyDescent="0.15">
      <c r="A853" t="s">
        <v>1223</v>
      </c>
      <c r="B853">
        <v>1</v>
      </c>
      <c r="C853" s="7">
        <v>5.9502204556678834E-6</v>
      </c>
    </row>
    <row r="854" spans="1:3" x14ac:dyDescent="0.15">
      <c r="A854" t="s">
        <v>1225</v>
      </c>
      <c r="B854">
        <v>1</v>
      </c>
      <c r="C854" s="7">
        <v>5.9502204556678834E-6</v>
      </c>
    </row>
    <row r="855" spans="1:3" x14ac:dyDescent="0.15">
      <c r="A855" t="s">
        <v>702</v>
      </c>
      <c r="B855">
        <v>1</v>
      </c>
      <c r="C855" s="7">
        <v>5.9502204556678834E-6</v>
      </c>
    </row>
    <row r="856" spans="1:3" x14ac:dyDescent="0.15">
      <c r="A856" t="s">
        <v>711</v>
      </c>
      <c r="B856">
        <v>1</v>
      </c>
      <c r="C856" s="7">
        <v>5.9502204556678834E-6</v>
      </c>
    </row>
    <row r="857" spans="1:3" x14ac:dyDescent="0.15">
      <c r="A857" t="s">
        <v>713</v>
      </c>
      <c r="B857">
        <v>1</v>
      </c>
      <c r="C857" s="7">
        <v>5.9502204556678834E-6</v>
      </c>
    </row>
    <row r="858" spans="1:3" x14ac:dyDescent="0.15">
      <c r="A858" t="s">
        <v>718</v>
      </c>
      <c r="B858">
        <v>1</v>
      </c>
      <c r="C858" s="7">
        <v>5.9502204556678834E-6</v>
      </c>
    </row>
    <row r="859" spans="1:3" x14ac:dyDescent="0.15">
      <c r="A859" t="s">
        <v>720</v>
      </c>
      <c r="B859">
        <v>1</v>
      </c>
      <c r="C859" s="7">
        <v>5.9502204556678834E-6</v>
      </c>
    </row>
    <row r="860" spans="1:3" x14ac:dyDescent="0.15">
      <c r="A860" t="s">
        <v>727</v>
      </c>
      <c r="B860">
        <v>1</v>
      </c>
      <c r="C860" s="7">
        <v>5.9502204556678834E-6</v>
      </c>
    </row>
    <row r="861" spans="1:3" x14ac:dyDescent="0.15">
      <c r="A861" t="s">
        <v>729</v>
      </c>
      <c r="B861">
        <v>1</v>
      </c>
      <c r="C861" s="7">
        <v>5.9502204556678834E-6</v>
      </c>
    </row>
    <row r="862" spans="1:3" x14ac:dyDescent="0.15">
      <c r="A862" t="s">
        <v>733</v>
      </c>
      <c r="B862">
        <v>1</v>
      </c>
      <c r="C862" s="7">
        <v>5.9502204556678834E-6</v>
      </c>
    </row>
    <row r="863" spans="1:3" x14ac:dyDescent="0.15">
      <c r="A863" t="s">
        <v>736</v>
      </c>
      <c r="B863">
        <v>1</v>
      </c>
      <c r="C863" s="7">
        <v>5.9502204556678834E-6</v>
      </c>
    </row>
    <row r="864" spans="1:3" x14ac:dyDescent="0.15">
      <c r="A864" t="s">
        <v>750</v>
      </c>
      <c r="B864">
        <v>1</v>
      </c>
      <c r="C864" s="7">
        <v>5.9502204556678834E-6</v>
      </c>
    </row>
    <row r="865" spans="1:3" x14ac:dyDescent="0.15">
      <c r="A865" t="s">
        <v>1227</v>
      </c>
      <c r="B865">
        <v>1</v>
      </c>
      <c r="C865" s="7">
        <v>5.9502204556678834E-6</v>
      </c>
    </row>
    <row r="866" spans="1:3" x14ac:dyDescent="0.15">
      <c r="A866" t="s">
        <v>757</v>
      </c>
      <c r="B866">
        <v>1</v>
      </c>
      <c r="C866" s="7">
        <v>5.9502204556678834E-6</v>
      </c>
    </row>
    <row r="867" spans="1:3" x14ac:dyDescent="0.15">
      <c r="A867" t="s">
        <v>758</v>
      </c>
      <c r="B867">
        <v>1</v>
      </c>
      <c r="C867" s="7">
        <v>5.9502204556678834E-6</v>
      </c>
    </row>
    <row r="868" spans="1:3" x14ac:dyDescent="0.15">
      <c r="A868" t="s">
        <v>759</v>
      </c>
      <c r="B868">
        <v>1</v>
      </c>
      <c r="C868" s="7">
        <v>5.9502204556678834E-6</v>
      </c>
    </row>
    <row r="869" spans="1:3" x14ac:dyDescent="0.15">
      <c r="A869" t="s">
        <v>762</v>
      </c>
      <c r="B869">
        <v>1</v>
      </c>
      <c r="C869" s="7">
        <v>5.9502204556678834E-6</v>
      </c>
    </row>
    <row r="870" spans="1:3" x14ac:dyDescent="0.15">
      <c r="A870" t="s">
        <v>773</v>
      </c>
      <c r="B870">
        <v>1</v>
      </c>
      <c r="C870" s="7">
        <v>5.9502204556678834E-6</v>
      </c>
    </row>
    <row r="871" spans="1:3" x14ac:dyDescent="0.15">
      <c r="A871" t="s">
        <v>1228</v>
      </c>
      <c r="B871">
        <v>1</v>
      </c>
      <c r="C871" s="7">
        <v>5.9502204556678834E-6</v>
      </c>
    </row>
    <row r="872" spans="1:3" x14ac:dyDescent="0.15">
      <c r="A872" t="s">
        <v>786</v>
      </c>
      <c r="B872">
        <v>1</v>
      </c>
      <c r="C872" s="7">
        <v>5.9502204556678834E-6</v>
      </c>
    </row>
    <row r="873" spans="1:3" x14ac:dyDescent="0.15">
      <c r="A873" t="s">
        <v>787</v>
      </c>
      <c r="B873">
        <v>1</v>
      </c>
      <c r="C873" s="7">
        <v>5.9502204556678834E-6</v>
      </c>
    </row>
    <row r="874" spans="1:3" x14ac:dyDescent="0.15">
      <c r="A874" t="s">
        <v>798</v>
      </c>
      <c r="B874">
        <v>1</v>
      </c>
      <c r="C874" s="7">
        <v>5.9502204556678834E-6</v>
      </c>
    </row>
    <row r="875" spans="1:3" x14ac:dyDescent="0.15">
      <c r="A875" t="s">
        <v>799</v>
      </c>
      <c r="B875">
        <v>1</v>
      </c>
      <c r="C875" s="7">
        <v>5.9502204556678834E-6</v>
      </c>
    </row>
    <row r="876" spans="1:3" x14ac:dyDescent="0.15">
      <c r="A876" t="s">
        <v>1230</v>
      </c>
      <c r="B876">
        <v>1</v>
      </c>
      <c r="C876" s="7">
        <v>5.9502204556678834E-6</v>
      </c>
    </row>
    <row r="877" spans="1:3" x14ac:dyDescent="0.15">
      <c r="A877" t="s">
        <v>822</v>
      </c>
      <c r="B877">
        <v>1</v>
      </c>
      <c r="C877" s="7">
        <v>5.9502204556678834E-6</v>
      </c>
    </row>
    <row r="878" spans="1:3" x14ac:dyDescent="0.15">
      <c r="A878" t="s">
        <v>1232</v>
      </c>
      <c r="B878">
        <v>1</v>
      </c>
      <c r="C878" s="7">
        <v>5.9502204556678834E-6</v>
      </c>
    </row>
    <row r="879" spans="1:3" x14ac:dyDescent="0.15">
      <c r="A879" t="s">
        <v>830</v>
      </c>
      <c r="B879">
        <v>1</v>
      </c>
      <c r="C879" s="7">
        <v>5.9502204556678834E-6</v>
      </c>
    </row>
    <row r="880" spans="1:3" x14ac:dyDescent="0.15">
      <c r="A880" t="s">
        <v>831</v>
      </c>
      <c r="B880">
        <v>1</v>
      </c>
      <c r="C880" s="7">
        <v>5.9502204556678834E-6</v>
      </c>
    </row>
    <row r="881" spans="1:3" x14ac:dyDescent="0.15">
      <c r="A881" t="s">
        <v>832</v>
      </c>
      <c r="B881">
        <v>1</v>
      </c>
      <c r="C881" s="7">
        <v>5.9502204556678834E-6</v>
      </c>
    </row>
    <row r="882" spans="1:3" x14ac:dyDescent="0.15">
      <c r="A882" t="s">
        <v>837</v>
      </c>
      <c r="B882">
        <v>1</v>
      </c>
      <c r="C882" s="7">
        <v>5.9502204556678834E-6</v>
      </c>
    </row>
    <row r="883" spans="1:3" x14ac:dyDescent="0.15">
      <c r="A883" t="s">
        <v>838</v>
      </c>
      <c r="B883">
        <v>1</v>
      </c>
      <c r="C883" s="7">
        <v>5.9502204556678834E-6</v>
      </c>
    </row>
    <row r="884" spans="1:3" x14ac:dyDescent="0.15">
      <c r="A884" t="s">
        <v>1233</v>
      </c>
      <c r="B884">
        <v>1</v>
      </c>
      <c r="C884" s="7">
        <v>5.9502204556678834E-6</v>
      </c>
    </row>
    <row r="885" spans="1:3" x14ac:dyDescent="0.15">
      <c r="A885" t="s">
        <v>1234</v>
      </c>
      <c r="B885">
        <v>1</v>
      </c>
      <c r="C885" s="7">
        <v>5.9502204556678834E-6</v>
      </c>
    </row>
    <row r="886" spans="1:3" x14ac:dyDescent="0.15">
      <c r="A886" t="s">
        <v>1235</v>
      </c>
      <c r="B886">
        <v>1</v>
      </c>
      <c r="C886" s="7">
        <v>5.9502204556678834E-6</v>
      </c>
    </row>
    <row r="887" spans="1:3" x14ac:dyDescent="0.15">
      <c r="A887" t="s">
        <v>858</v>
      </c>
      <c r="B887">
        <v>1</v>
      </c>
      <c r="C887" s="7">
        <v>5.9502204556678834E-6</v>
      </c>
    </row>
    <row r="888" spans="1:3" x14ac:dyDescent="0.15">
      <c r="A888" t="s">
        <v>859</v>
      </c>
      <c r="B888">
        <v>1</v>
      </c>
      <c r="C888" s="7">
        <v>5.9502204556678834E-6</v>
      </c>
    </row>
    <row r="889" spans="1:3" x14ac:dyDescent="0.15">
      <c r="A889" t="s">
        <v>1236</v>
      </c>
      <c r="B889">
        <v>1</v>
      </c>
      <c r="C889" s="7">
        <v>5.9502204556678834E-6</v>
      </c>
    </row>
    <row r="890" spans="1:3" x14ac:dyDescent="0.15">
      <c r="A890" t="s">
        <v>872</v>
      </c>
      <c r="B890">
        <v>1</v>
      </c>
      <c r="C890" s="7">
        <v>5.9502204556678834E-6</v>
      </c>
    </row>
    <row r="891" spans="1:3" x14ac:dyDescent="0.15">
      <c r="A891" t="s">
        <v>880</v>
      </c>
      <c r="B891">
        <v>1</v>
      </c>
      <c r="C891" s="7">
        <v>5.9502204556678834E-6</v>
      </c>
    </row>
    <row r="892" spans="1:3" x14ac:dyDescent="0.15">
      <c r="A892" t="s">
        <v>885</v>
      </c>
      <c r="B892">
        <v>1</v>
      </c>
      <c r="C892" s="7">
        <v>5.9502204556678834E-6</v>
      </c>
    </row>
    <row r="893" spans="1:3" x14ac:dyDescent="0.15">
      <c r="A893" t="s">
        <v>888</v>
      </c>
      <c r="B893">
        <v>1</v>
      </c>
      <c r="C893" s="7">
        <v>5.9502204556678834E-6</v>
      </c>
    </row>
    <row r="894" spans="1:3" x14ac:dyDescent="0.15">
      <c r="A894" t="s">
        <v>1237</v>
      </c>
      <c r="B894">
        <v>1</v>
      </c>
      <c r="C894" s="7">
        <v>5.9502204556678834E-6</v>
      </c>
    </row>
    <row r="895" spans="1:3" x14ac:dyDescent="0.15">
      <c r="A895" t="s">
        <v>890</v>
      </c>
      <c r="B895">
        <v>1</v>
      </c>
      <c r="C895" s="7">
        <v>5.9502204556678834E-6</v>
      </c>
    </row>
    <row r="896" spans="1:3" x14ac:dyDescent="0.15">
      <c r="A896" t="s">
        <v>1239</v>
      </c>
      <c r="B896">
        <v>1</v>
      </c>
      <c r="C896" s="7">
        <v>5.9502204556678834E-6</v>
      </c>
    </row>
    <row r="897" spans="1:3" x14ac:dyDescent="0.15">
      <c r="A897" t="s">
        <v>1240</v>
      </c>
      <c r="B897">
        <v>1</v>
      </c>
      <c r="C897" s="7">
        <v>5.9502204556678834E-6</v>
      </c>
    </row>
    <row r="898" spans="1:3" x14ac:dyDescent="0.15">
      <c r="A898" t="s">
        <v>898</v>
      </c>
      <c r="B898">
        <v>1</v>
      </c>
      <c r="C898" s="7">
        <v>5.9502204556678834E-6</v>
      </c>
    </row>
    <row r="899" spans="1:3" x14ac:dyDescent="0.15">
      <c r="A899" t="s">
        <v>901</v>
      </c>
      <c r="B899">
        <v>1</v>
      </c>
      <c r="C899" s="7">
        <v>5.9502204556678834E-6</v>
      </c>
    </row>
    <row r="900" spans="1:3" x14ac:dyDescent="0.15">
      <c r="A900" t="s">
        <v>905</v>
      </c>
      <c r="B900">
        <v>1</v>
      </c>
      <c r="C900" s="7">
        <v>5.9502204556678834E-6</v>
      </c>
    </row>
    <row r="901" spans="1:3" x14ac:dyDescent="0.15">
      <c r="A901" t="s">
        <v>1242</v>
      </c>
      <c r="B901">
        <v>1</v>
      </c>
      <c r="C901" s="7">
        <v>5.9502204556678834E-6</v>
      </c>
    </row>
    <row r="902" spans="1:3" x14ac:dyDescent="0.15">
      <c r="A902" t="s">
        <v>922</v>
      </c>
      <c r="B902">
        <v>1</v>
      </c>
      <c r="C902" s="7">
        <v>5.9502204556678834E-6</v>
      </c>
    </row>
    <row r="903" spans="1:3" x14ac:dyDescent="0.15">
      <c r="A903" t="s">
        <v>1243</v>
      </c>
      <c r="B903">
        <v>1</v>
      </c>
      <c r="C903" s="7">
        <v>5.9502204556678834E-6</v>
      </c>
    </row>
    <row r="904" spans="1:3" x14ac:dyDescent="0.15">
      <c r="A904" t="s">
        <v>936</v>
      </c>
      <c r="B904">
        <v>1</v>
      </c>
      <c r="C904" s="7">
        <v>5.9502204556678834E-6</v>
      </c>
    </row>
    <row r="905" spans="1:3" x14ac:dyDescent="0.15">
      <c r="A905" t="s">
        <v>937</v>
      </c>
      <c r="B905">
        <v>1</v>
      </c>
      <c r="C905" s="7">
        <v>5.9502204556678834E-6</v>
      </c>
    </row>
    <row r="906" spans="1:3" x14ac:dyDescent="0.15">
      <c r="A906" t="s">
        <v>938</v>
      </c>
      <c r="B906">
        <v>1</v>
      </c>
      <c r="C906" s="7">
        <v>5.9502204556678834E-6</v>
      </c>
    </row>
    <row r="907" spans="1:3" x14ac:dyDescent="0.15">
      <c r="A907" t="s">
        <v>940</v>
      </c>
      <c r="B907">
        <v>1</v>
      </c>
      <c r="C907" s="7">
        <v>5.9502204556678834E-6</v>
      </c>
    </row>
    <row r="908" spans="1:3" x14ac:dyDescent="0.15">
      <c r="A908" t="s">
        <v>1247</v>
      </c>
      <c r="B908">
        <v>1</v>
      </c>
      <c r="C908" s="7">
        <v>5.9502204556678834E-6</v>
      </c>
    </row>
    <row r="909" spans="1:3" x14ac:dyDescent="0.15">
      <c r="A909" t="s">
        <v>963</v>
      </c>
      <c r="B909">
        <v>1</v>
      </c>
      <c r="C909" s="7">
        <v>5.9502204556678834E-6</v>
      </c>
    </row>
    <row r="910" spans="1:3" x14ac:dyDescent="0.15">
      <c r="A910" t="s">
        <v>964</v>
      </c>
      <c r="B910">
        <v>1</v>
      </c>
      <c r="C910" s="7">
        <v>5.9502204556678834E-6</v>
      </c>
    </row>
    <row r="911" spans="1:3" x14ac:dyDescent="0.15">
      <c r="A911" t="s">
        <v>965</v>
      </c>
      <c r="B911">
        <v>1</v>
      </c>
      <c r="C911" s="7">
        <v>5.9502204556678834E-6</v>
      </c>
    </row>
    <row r="912" spans="1:3" x14ac:dyDescent="0.15">
      <c r="A912" t="s">
        <v>970</v>
      </c>
      <c r="B912">
        <v>1</v>
      </c>
      <c r="C912" s="7">
        <v>5.9502204556678834E-6</v>
      </c>
    </row>
    <row r="913" spans="1:3" x14ac:dyDescent="0.15">
      <c r="A913" t="s">
        <v>973</v>
      </c>
      <c r="B913">
        <v>1</v>
      </c>
      <c r="C913" s="7">
        <v>5.9502204556678834E-6</v>
      </c>
    </row>
    <row r="914" spans="1:3" x14ac:dyDescent="0.15">
      <c r="A914" t="s">
        <v>1248</v>
      </c>
      <c r="B914">
        <v>1</v>
      </c>
      <c r="C914" s="7">
        <v>5.9502204556678834E-6</v>
      </c>
    </row>
    <row r="915" spans="1:3" x14ac:dyDescent="0.15">
      <c r="A915" t="s">
        <v>1249</v>
      </c>
      <c r="B915">
        <v>1</v>
      </c>
      <c r="C915" s="7">
        <v>5.9502204556678834E-6</v>
      </c>
    </row>
    <row r="916" spans="1:3" x14ac:dyDescent="0.15">
      <c r="A916" t="s">
        <v>1251</v>
      </c>
      <c r="B916">
        <v>1</v>
      </c>
      <c r="C916" s="7">
        <v>5.9502204556678834E-6</v>
      </c>
    </row>
    <row r="917" spans="1:3" x14ac:dyDescent="0.15">
      <c r="A917" t="s">
        <v>994</v>
      </c>
      <c r="B917">
        <v>1</v>
      </c>
      <c r="C917" s="7">
        <v>5.9502204556678834E-6</v>
      </c>
    </row>
    <row r="918" spans="1:3" x14ac:dyDescent="0.15">
      <c r="A918" t="s">
        <v>997</v>
      </c>
      <c r="B918">
        <v>1</v>
      </c>
      <c r="C918" s="7">
        <v>5.9502204556678834E-6</v>
      </c>
    </row>
    <row r="919" spans="1:3" x14ac:dyDescent="0.15">
      <c r="A919" t="s">
        <v>1006</v>
      </c>
      <c r="B919">
        <v>1</v>
      </c>
      <c r="C919" s="7">
        <v>5.9502204556678834E-6</v>
      </c>
    </row>
    <row r="920" spans="1:3" x14ac:dyDescent="0.15">
      <c r="A920" t="s">
        <v>1025</v>
      </c>
      <c r="B920">
        <v>1</v>
      </c>
      <c r="C920" s="7">
        <v>5.9502204556678834E-6</v>
      </c>
    </row>
    <row r="921" spans="1:3" x14ac:dyDescent="0.15">
      <c r="A921" t="s">
        <v>1027</v>
      </c>
      <c r="B921">
        <v>1</v>
      </c>
      <c r="C921" s="7">
        <v>5.9502204556678834E-6</v>
      </c>
    </row>
    <row r="922" spans="1:3" x14ac:dyDescent="0.15">
      <c r="A922" t="s">
        <v>1032</v>
      </c>
      <c r="B922">
        <v>1</v>
      </c>
      <c r="C922" s="7">
        <v>5.9502204556678834E-6</v>
      </c>
    </row>
    <row r="923" spans="1:3" x14ac:dyDescent="0.15">
      <c r="A923" t="s">
        <v>1252</v>
      </c>
      <c r="B923">
        <v>1</v>
      </c>
      <c r="C923" s="7">
        <v>5.9502204556678834E-6</v>
      </c>
    </row>
    <row r="924" spans="1:3" x14ac:dyDescent="0.15">
      <c r="A924" t="s">
        <v>1043</v>
      </c>
      <c r="B924">
        <v>1</v>
      </c>
      <c r="C924" s="7">
        <v>5.9502204556678834E-6</v>
      </c>
    </row>
    <row r="925" spans="1:3" x14ac:dyDescent="0.15">
      <c r="A925" t="s">
        <v>1253</v>
      </c>
      <c r="B925">
        <v>1</v>
      </c>
      <c r="C925" s="7">
        <v>5.9502204556678834E-6</v>
      </c>
    </row>
    <row r="926" spans="1:3" x14ac:dyDescent="0.15">
      <c r="A926" t="s">
        <v>1053</v>
      </c>
      <c r="B926">
        <v>1</v>
      </c>
      <c r="C926" s="7">
        <v>5.9502204556678834E-6</v>
      </c>
    </row>
    <row r="927" spans="1:3" x14ac:dyDescent="0.15">
      <c r="A927" t="s">
        <v>1254</v>
      </c>
      <c r="B927">
        <v>1</v>
      </c>
      <c r="C927" s="7">
        <v>5.9502204556678834E-6</v>
      </c>
    </row>
    <row r="928" spans="1:3" x14ac:dyDescent="0.15">
      <c r="A928" t="s">
        <v>1057</v>
      </c>
      <c r="B928">
        <v>1</v>
      </c>
      <c r="C928" s="7">
        <v>5.9502204556678834E-6</v>
      </c>
    </row>
    <row r="929" spans="1:3" x14ac:dyDescent="0.15">
      <c r="A929" t="s">
        <v>1065</v>
      </c>
      <c r="B929">
        <v>1</v>
      </c>
      <c r="C929" s="7">
        <v>5.9502204556678834E-6</v>
      </c>
    </row>
    <row r="930" spans="1:3" x14ac:dyDescent="0.15">
      <c r="A930" t="s">
        <v>1255</v>
      </c>
      <c r="B930">
        <v>1</v>
      </c>
      <c r="C930" s="7">
        <v>5.9502204556678834E-6</v>
      </c>
    </row>
    <row r="931" spans="1:3" x14ac:dyDescent="0.15">
      <c r="A931" t="s">
        <v>1070</v>
      </c>
      <c r="B931">
        <v>1</v>
      </c>
      <c r="C931" s="7">
        <v>5.9502204556678834E-6</v>
      </c>
    </row>
    <row r="932" spans="1:3" x14ac:dyDescent="0.15">
      <c r="A932" t="s">
        <v>1256</v>
      </c>
      <c r="B932">
        <v>1</v>
      </c>
      <c r="C932" s="7">
        <v>5.9502204556678834E-6</v>
      </c>
    </row>
    <row r="933" spans="1:3" x14ac:dyDescent="0.15">
      <c r="A933" t="s">
        <v>1077</v>
      </c>
      <c r="B933">
        <v>1</v>
      </c>
      <c r="C933" s="7">
        <v>5.9502204556678834E-6</v>
      </c>
    </row>
    <row r="934" spans="1:3" x14ac:dyDescent="0.15">
      <c r="A934" t="s">
        <v>1079</v>
      </c>
      <c r="B934">
        <v>1</v>
      </c>
      <c r="C934" s="7">
        <v>5.9502204556678834E-6</v>
      </c>
    </row>
    <row r="935" spans="1:3" x14ac:dyDescent="0.15">
      <c r="A935" t="s">
        <v>1091</v>
      </c>
      <c r="B935">
        <v>1</v>
      </c>
      <c r="C935" s="7">
        <v>5.9502204556678834E-6</v>
      </c>
    </row>
    <row r="936" spans="1:3" x14ac:dyDescent="0.15">
      <c r="A936" t="s">
        <v>1257</v>
      </c>
      <c r="B936">
        <v>1</v>
      </c>
      <c r="C936" s="7">
        <v>5.9502204556678834E-6</v>
      </c>
    </row>
    <row r="937" spans="1:3" x14ac:dyDescent="0.15">
      <c r="A937" t="s">
        <v>1259</v>
      </c>
      <c r="B937">
        <v>1</v>
      </c>
      <c r="C937" s="7">
        <v>5.9502204556678834E-6</v>
      </c>
    </row>
  </sheetData>
  <sortState ref="A2:D937">
    <sortCondition descending="1" ref="C1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4"/>
  <sheetViews>
    <sheetView tabSelected="1" topLeftCell="A821" workbookViewId="0">
      <selection activeCell="C821" sqref="C1:C1048576"/>
    </sheetView>
  </sheetViews>
  <sheetFormatPr defaultRowHeight="13.5" x14ac:dyDescent="0.15"/>
  <cols>
    <col min="3" max="3" width="9" style="7"/>
  </cols>
  <sheetData>
    <row r="1" spans="1:3" x14ac:dyDescent="0.15">
      <c r="A1" s="1" t="s">
        <v>1314</v>
      </c>
      <c r="B1" s="1" t="s">
        <v>1</v>
      </c>
      <c r="C1" s="6" t="s">
        <v>2</v>
      </c>
    </row>
    <row r="2" spans="1:3" x14ac:dyDescent="0.15">
      <c r="A2" t="s">
        <v>1406</v>
      </c>
      <c r="B2">
        <v>149330</v>
      </c>
      <c r="C2" s="7">
        <v>0.88328542191622006</v>
      </c>
    </row>
    <row r="3" spans="1:3" x14ac:dyDescent="0.15">
      <c r="A3" t="s">
        <v>851</v>
      </c>
      <c r="B3">
        <v>2422</v>
      </c>
      <c r="C3" s="7">
        <v>1.432610521583798E-2</v>
      </c>
    </row>
    <row r="4" spans="1:3" x14ac:dyDescent="0.15">
      <c r="A4" t="s">
        <v>780</v>
      </c>
      <c r="B4">
        <v>596</v>
      </c>
      <c r="C4" s="7">
        <v>3.525333901172351E-3</v>
      </c>
    </row>
    <row r="5" spans="1:3" x14ac:dyDescent="0.15">
      <c r="A5" t="s">
        <v>186</v>
      </c>
      <c r="B5">
        <v>562</v>
      </c>
      <c r="C5" s="7">
        <v>3.3242242490920488E-3</v>
      </c>
    </row>
    <row r="6" spans="1:3" x14ac:dyDescent="0.15">
      <c r="A6" t="s">
        <v>150</v>
      </c>
      <c r="B6">
        <v>445</v>
      </c>
      <c r="C6" s="7">
        <v>2.632170446345128E-3</v>
      </c>
    </row>
    <row r="7" spans="1:3" x14ac:dyDescent="0.15">
      <c r="A7" t="s">
        <v>1030</v>
      </c>
      <c r="B7">
        <v>441</v>
      </c>
      <c r="C7" s="7">
        <v>2.608510487276857E-3</v>
      </c>
    </row>
    <row r="8" spans="1:3" x14ac:dyDescent="0.15">
      <c r="A8" t="s">
        <v>541</v>
      </c>
      <c r="B8">
        <v>368</v>
      </c>
      <c r="C8" s="7">
        <v>2.176716234280915E-3</v>
      </c>
    </row>
    <row r="9" spans="1:3" x14ac:dyDescent="0.15">
      <c r="A9" t="s">
        <v>883</v>
      </c>
      <c r="B9">
        <v>328</v>
      </c>
      <c r="C9" s="7">
        <v>1.940116643598207E-3</v>
      </c>
    </row>
    <row r="10" spans="1:3" x14ac:dyDescent="0.15">
      <c r="A10" t="s">
        <v>638</v>
      </c>
      <c r="B10">
        <v>319</v>
      </c>
      <c r="C10" s="7">
        <v>1.886881735694597E-3</v>
      </c>
    </row>
    <row r="11" spans="1:3" x14ac:dyDescent="0.15">
      <c r="A11" t="s">
        <v>385</v>
      </c>
      <c r="B11">
        <v>310</v>
      </c>
      <c r="C11" s="7">
        <v>1.8336468277909881E-3</v>
      </c>
    </row>
    <row r="12" spans="1:3" x14ac:dyDescent="0.15">
      <c r="A12" t="s">
        <v>1020</v>
      </c>
      <c r="B12">
        <v>304</v>
      </c>
      <c r="C12" s="7">
        <v>1.7981568891885819E-3</v>
      </c>
    </row>
    <row r="13" spans="1:3" x14ac:dyDescent="0.15">
      <c r="A13" t="s">
        <v>122</v>
      </c>
      <c r="B13">
        <v>267</v>
      </c>
      <c r="C13" s="7">
        <v>1.579302267807077E-3</v>
      </c>
    </row>
    <row r="14" spans="1:3" x14ac:dyDescent="0.15">
      <c r="A14" t="s">
        <v>257</v>
      </c>
      <c r="B14">
        <v>235</v>
      </c>
      <c r="C14" s="7">
        <v>1.3900225952609101E-3</v>
      </c>
    </row>
    <row r="15" spans="1:3" x14ac:dyDescent="0.15">
      <c r="A15" t="s">
        <v>458</v>
      </c>
      <c r="B15">
        <v>234</v>
      </c>
      <c r="C15" s="7">
        <v>1.384107605493842E-3</v>
      </c>
    </row>
    <row r="16" spans="1:3" x14ac:dyDescent="0.15">
      <c r="A16" t="s">
        <v>714</v>
      </c>
      <c r="B16">
        <v>216</v>
      </c>
      <c r="C16" s="7">
        <v>1.2776377896866239E-3</v>
      </c>
    </row>
    <row r="17" spans="1:3" x14ac:dyDescent="0.15">
      <c r="A17" t="s">
        <v>352</v>
      </c>
      <c r="B17">
        <v>208</v>
      </c>
      <c r="C17" s="7">
        <v>1.230317871550082E-3</v>
      </c>
    </row>
    <row r="18" spans="1:3" x14ac:dyDescent="0.15">
      <c r="A18" t="s">
        <v>1004</v>
      </c>
      <c r="B18">
        <v>197</v>
      </c>
      <c r="C18" s="7">
        <v>1.1652529841123371E-3</v>
      </c>
    </row>
    <row r="19" spans="1:3" x14ac:dyDescent="0.15">
      <c r="A19" t="s">
        <v>492</v>
      </c>
      <c r="B19">
        <v>194</v>
      </c>
      <c r="C19" s="7">
        <v>1.1475080148111341E-3</v>
      </c>
    </row>
    <row r="20" spans="1:3" x14ac:dyDescent="0.15">
      <c r="A20" t="s">
        <v>451</v>
      </c>
      <c r="B20">
        <v>187</v>
      </c>
      <c r="C20" s="7">
        <v>1.10610308644166E-3</v>
      </c>
    </row>
    <row r="21" spans="1:3" x14ac:dyDescent="0.15">
      <c r="A21" t="s">
        <v>504</v>
      </c>
      <c r="B21">
        <v>176</v>
      </c>
      <c r="C21" s="7">
        <v>1.041038199003916E-3</v>
      </c>
    </row>
    <row r="22" spans="1:3" x14ac:dyDescent="0.15">
      <c r="A22" t="s">
        <v>617</v>
      </c>
      <c r="B22">
        <v>174</v>
      </c>
      <c r="C22" s="7">
        <v>1.02920821946978E-3</v>
      </c>
    </row>
    <row r="23" spans="1:3" x14ac:dyDescent="0.15">
      <c r="A23" t="s">
        <v>691</v>
      </c>
      <c r="B23">
        <v>170</v>
      </c>
      <c r="C23" s="7">
        <v>1.00554826040151E-3</v>
      </c>
    </row>
    <row r="24" spans="1:3" x14ac:dyDescent="0.15">
      <c r="A24" t="s">
        <v>510</v>
      </c>
      <c r="B24">
        <v>169</v>
      </c>
      <c r="C24" s="7">
        <v>9.9963327063444171E-4</v>
      </c>
    </row>
    <row r="25" spans="1:3" x14ac:dyDescent="0.15">
      <c r="A25" t="s">
        <v>655</v>
      </c>
      <c r="B25">
        <v>163</v>
      </c>
      <c r="C25" s="7">
        <v>9.6414333203203553E-4</v>
      </c>
    </row>
    <row r="26" spans="1:3" x14ac:dyDescent="0.15">
      <c r="A26" t="s">
        <v>676</v>
      </c>
      <c r="B26">
        <v>157</v>
      </c>
      <c r="C26" s="7">
        <v>9.2865339342962936E-4</v>
      </c>
    </row>
    <row r="27" spans="1:3" x14ac:dyDescent="0.15">
      <c r="A27" t="s">
        <v>685</v>
      </c>
      <c r="B27">
        <v>149</v>
      </c>
      <c r="C27" s="7">
        <v>8.8133347529308775E-4</v>
      </c>
    </row>
    <row r="28" spans="1:3" x14ac:dyDescent="0.15">
      <c r="A28" t="s">
        <v>1044</v>
      </c>
      <c r="B28">
        <v>146</v>
      </c>
      <c r="C28" s="7">
        <v>8.6358850599188466E-4</v>
      </c>
    </row>
    <row r="29" spans="1:3" x14ac:dyDescent="0.15">
      <c r="A29" t="s">
        <v>1036</v>
      </c>
      <c r="B29">
        <v>144</v>
      </c>
      <c r="C29" s="7">
        <v>8.5175852645774923E-4</v>
      </c>
    </row>
    <row r="30" spans="1:3" x14ac:dyDescent="0.15">
      <c r="A30" t="s">
        <v>479</v>
      </c>
      <c r="B30">
        <v>139</v>
      </c>
      <c r="C30" s="7">
        <v>8.2218357762241072E-4</v>
      </c>
    </row>
    <row r="31" spans="1:3" x14ac:dyDescent="0.15">
      <c r="A31" t="s">
        <v>829</v>
      </c>
      <c r="B31">
        <v>134</v>
      </c>
      <c r="C31" s="7">
        <v>7.926086287870722E-4</v>
      </c>
    </row>
    <row r="32" spans="1:3" x14ac:dyDescent="0.15">
      <c r="A32" t="s">
        <v>1033</v>
      </c>
      <c r="B32">
        <v>134</v>
      </c>
      <c r="C32" s="7">
        <v>7.926086287870722E-4</v>
      </c>
    </row>
    <row r="33" spans="1:3" x14ac:dyDescent="0.15">
      <c r="A33" t="s">
        <v>436</v>
      </c>
      <c r="B33">
        <v>133</v>
      </c>
      <c r="C33" s="7">
        <v>7.8669363902000454E-4</v>
      </c>
    </row>
    <row r="34" spans="1:3" x14ac:dyDescent="0.15">
      <c r="A34" t="s">
        <v>1085</v>
      </c>
      <c r="B34">
        <v>133</v>
      </c>
      <c r="C34" s="7">
        <v>7.8669363902000454E-4</v>
      </c>
    </row>
    <row r="35" spans="1:3" x14ac:dyDescent="0.15">
      <c r="A35" t="s">
        <v>1098</v>
      </c>
      <c r="B35">
        <v>131</v>
      </c>
      <c r="C35" s="7">
        <v>7.7486365948586911E-4</v>
      </c>
    </row>
    <row r="36" spans="1:3" x14ac:dyDescent="0.15">
      <c r="A36" t="s">
        <v>99</v>
      </c>
      <c r="B36">
        <v>130</v>
      </c>
      <c r="C36" s="7">
        <v>7.6894866971880134E-4</v>
      </c>
    </row>
    <row r="37" spans="1:3" x14ac:dyDescent="0.15">
      <c r="A37" t="s">
        <v>996</v>
      </c>
      <c r="B37">
        <v>130</v>
      </c>
      <c r="C37" s="7">
        <v>7.6894866971880134E-4</v>
      </c>
    </row>
    <row r="38" spans="1:3" x14ac:dyDescent="0.15">
      <c r="A38" t="s">
        <v>90</v>
      </c>
      <c r="B38">
        <v>124</v>
      </c>
      <c r="C38" s="7">
        <v>7.3345873111639516E-4</v>
      </c>
    </row>
    <row r="39" spans="1:3" x14ac:dyDescent="0.15">
      <c r="A39" t="s">
        <v>303</v>
      </c>
      <c r="B39">
        <v>122</v>
      </c>
      <c r="C39" s="7">
        <v>7.2162875158225974E-4</v>
      </c>
    </row>
    <row r="40" spans="1:3" x14ac:dyDescent="0.15">
      <c r="A40" t="s">
        <v>147</v>
      </c>
      <c r="B40">
        <v>119</v>
      </c>
      <c r="C40" s="7">
        <v>7.0388378228105665E-4</v>
      </c>
    </row>
    <row r="41" spans="1:3" x14ac:dyDescent="0.15">
      <c r="A41" t="s">
        <v>743</v>
      </c>
      <c r="B41">
        <v>119</v>
      </c>
      <c r="C41" s="7">
        <v>7.0388378228105665E-4</v>
      </c>
    </row>
    <row r="42" spans="1:3" x14ac:dyDescent="0.15">
      <c r="A42" t="s">
        <v>322</v>
      </c>
      <c r="B42">
        <v>118</v>
      </c>
      <c r="C42" s="7">
        <v>6.9796879251398899E-4</v>
      </c>
    </row>
    <row r="43" spans="1:3" x14ac:dyDescent="0.15">
      <c r="A43" t="s">
        <v>1060</v>
      </c>
      <c r="B43">
        <v>111</v>
      </c>
      <c r="C43" s="7">
        <v>6.5656386414451504E-4</v>
      </c>
    </row>
    <row r="44" spans="1:3" x14ac:dyDescent="0.15">
      <c r="A44" t="s">
        <v>823</v>
      </c>
      <c r="B44">
        <v>110</v>
      </c>
      <c r="C44" s="7">
        <v>6.5064887437744738E-4</v>
      </c>
    </row>
    <row r="45" spans="1:3" x14ac:dyDescent="0.15">
      <c r="A45" t="s">
        <v>854</v>
      </c>
      <c r="B45">
        <v>110</v>
      </c>
      <c r="C45" s="7">
        <v>6.5064887437744738E-4</v>
      </c>
    </row>
    <row r="46" spans="1:3" x14ac:dyDescent="0.15">
      <c r="A46" t="s">
        <v>305</v>
      </c>
      <c r="B46">
        <v>108</v>
      </c>
      <c r="C46" s="7">
        <v>6.3881889484331195E-4</v>
      </c>
    </row>
    <row r="47" spans="1:3" x14ac:dyDescent="0.15">
      <c r="A47" t="s">
        <v>185</v>
      </c>
      <c r="B47">
        <v>105</v>
      </c>
      <c r="C47" s="7">
        <v>6.2107392554210886E-4</v>
      </c>
    </row>
    <row r="48" spans="1:3" x14ac:dyDescent="0.15">
      <c r="A48" t="s">
        <v>956</v>
      </c>
      <c r="B48">
        <v>105</v>
      </c>
      <c r="C48" s="7">
        <v>6.2107392554210886E-4</v>
      </c>
    </row>
    <row r="49" spans="1:3" x14ac:dyDescent="0.15">
      <c r="A49" t="s">
        <v>765</v>
      </c>
      <c r="B49">
        <v>101</v>
      </c>
      <c r="C49" s="7">
        <v>5.9741396647383801E-4</v>
      </c>
    </row>
    <row r="50" spans="1:3" x14ac:dyDescent="0.15">
      <c r="A50" t="s">
        <v>1031</v>
      </c>
      <c r="B50">
        <v>100</v>
      </c>
      <c r="C50" s="7">
        <v>5.9149897670677035E-4</v>
      </c>
    </row>
    <row r="51" spans="1:3" x14ac:dyDescent="0.15">
      <c r="A51" t="s">
        <v>605</v>
      </c>
      <c r="B51">
        <v>99</v>
      </c>
      <c r="C51" s="7">
        <v>5.8558398693970258E-4</v>
      </c>
    </row>
    <row r="52" spans="1:3" x14ac:dyDescent="0.15">
      <c r="A52" t="s">
        <v>978</v>
      </c>
      <c r="B52">
        <v>96</v>
      </c>
      <c r="C52" s="7">
        <v>5.6783901763849949E-4</v>
      </c>
    </row>
    <row r="53" spans="1:3" x14ac:dyDescent="0.15">
      <c r="A53" t="s">
        <v>572</v>
      </c>
      <c r="B53">
        <v>92</v>
      </c>
      <c r="C53" s="7">
        <v>5.4417905857022863E-4</v>
      </c>
    </row>
    <row r="54" spans="1:3" x14ac:dyDescent="0.15">
      <c r="A54" t="s">
        <v>869</v>
      </c>
      <c r="B54">
        <v>90</v>
      </c>
      <c r="C54" s="7">
        <v>5.3234907903609331E-4</v>
      </c>
    </row>
    <row r="55" spans="1:3" x14ac:dyDescent="0.15">
      <c r="A55" t="s">
        <v>812</v>
      </c>
      <c r="B55">
        <v>88</v>
      </c>
      <c r="C55" s="7">
        <v>5.2051909950195788E-4</v>
      </c>
    </row>
    <row r="56" spans="1:3" x14ac:dyDescent="0.15">
      <c r="A56" t="s">
        <v>73</v>
      </c>
      <c r="B56">
        <v>86</v>
      </c>
      <c r="C56" s="7">
        <v>5.0868911996782245E-4</v>
      </c>
    </row>
    <row r="57" spans="1:3" x14ac:dyDescent="0.15">
      <c r="A57" t="s">
        <v>472</v>
      </c>
      <c r="B57">
        <v>83</v>
      </c>
      <c r="C57" s="7">
        <v>4.9094415066661937E-4</v>
      </c>
    </row>
    <row r="58" spans="1:3" x14ac:dyDescent="0.15">
      <c r="A58" t="s">
        <v>51</v>
      </c>
      <c r="B58">
        <v>81</v>
      </c>
      <c r="C58" s="7">
        <v>4.7911417113248388E-4</v>
      </c>
    </row>
    <row r="59" spans="1:3" x14ac:dyDescent="0.15">
      <c r="A59" t="s">
        <v>357</v>
      </c>
      <c r="B59">
        <v>77</v>
      </c>
      <c r="C59" s="7">
        <v>4.5545421206421308E-4</v>
      </c>
    </row>
    <row r="60" spans="1:3" x14ac:dyDescent="0.15">
      <c r="A60" t="s">
        <v>484</v>
      </c>
      <c r="B60">
        <v>75</v>
      </c>
      <c r="C60" s="7">
        <v>4.4362423253007771E-4</v>
      </c>
    </row>
    <row r="61" spans="1:3" x14ac:dyDescent="0.15">
      <c r="A61" t="s">
        <v>1038</v>
      </c>
      <c r="B61">
        <v>68</v>
      </c>
      <c r="C61" s="7">
        <v>4.0221930416060381E-4</v>
      </c>
    </row>
    <row r="62" spans="1:3" x14ac:dyDescent="0.15">
      <c r="A62" t="s">
        <v>114</v>
      </c>
      <c r="B62">
        <v>67</v>
      </c>
      <c r="C62" s="7">
        <v>3.963043143935361E-4</v>
      </c>
    </row>
    <row r="63" spans="1:3" x14ac:dyDescent="0.15">
      <c r="A63" t="s">
        <v>343</v>
      </c>
      <c r="B63">
        <v>67</v>
      </c>
      <c r="C63" s="7">
        <v>3.963043143935361E-4</v>
      </c>
    </row>
    <row r="64" spans="1:3" x14ac:dyDescent="0.15">
      <c r="A64" t="s">
        <v>570</v>
      </c>
      <c r="B64">
        <v>66</v>
      </c>
      <c r="C64" s="7">
        <v>3.9038932462646839E-4</v>
      </c>
    </row>
    <row r="65" spans="1:3" x14ac:dyDescent="0.15">
      <c r="A65" t="s">
        <v>1058</v>
      </c>
      <c r="B65">
        <v>64</v>
      </c>
      <c r="C65" s="7">
        <v>3.7855934509233301E-4</v>
      </c>
    </row>
    <row r="66" spans="1:3" x14ac:dyDescent="0.15">
      <c r="A66" t="s">
        <v>474</v>
      </c>
      <c r="B66">
        <v>61</v>
      </c>
      <c r="C66" s="7">
        <v>3.6081437579112992E-4</v>
      </c>
    </row>
    <row r="67" spans="1:3" x14ac:dyDescent="0.15">
      <c r="A67" t="s">
        <v>406</v>
      </c>
      <c r="B67">
        <v>58</v>
      </c>
      <c r="C67" s="7">
        <v>3.4306940648992678E-4</v>
      </c>
    </row>
    <row r="68" spans="1:3" x14ac:dyDescent="0.15">
      <c r="A68" t="s">
        <v>533</v>
      </c>
      <c r="B68">
        <v>58</v>
      </c>
      <c r="C68" s="7">
        <v>3.4306940648992678E-4</v>
      </c>
    </row>
    <row r="69" spans="1:3" x14ac:dyDescent="0.15">
      <c r="A69" t="s">
        <v>1041</v>
      </c>
      <c r="B69">
        <v>58</v>
      </c>
      <c r="C69" s="7">
        <v>3.4306940648992678E-4</v>
      </c>
    </row>
    <row r="70" spans="1:3" x14ac:dyDescent="0.15">
      <c r="A70" t="s">
        <v>916</v>
      </c>
      <c r="B70">
        <v>57</v>
      </c>
      <c r="C70" s="7">
        <v>3.3715441672285912E-4</v>
      </c>
    </row>
    <row r="71" spans="1:3" x14ac:dyDescent="0.15">
      <c r="A71" t="s">
        <v>1003</v>
      </c>
      <c r="B71">
        <v>57</v>
      </c>
      <c r="C71" s="7">
        <v>3.3715441672285912E-4</v>
      </c>
    </row>
    <row r="72" spans="1:3" x14ac:dyDescent="0.15">
      <c r="A72" t="s">
        <v>74</v>
      </c>
      <c r="B72">
        <v>56</v>
      </c>
      <c r="C72" s="7">
        <v>3.312394269557914E-4</v>
      </c>
    </row>
    <row r="73" spans="1:3" x14ac:dyDescent="0.15">
      <c r="A73" t="s">
        <v>834</v>
      </c>
      <c r="B73">
        <v>56</v>
      </c>
      <c r="C73" s="7">
        <v>3.312394269557914E-4</v>
      </c>
    </row>
    <row r="74" spans="1:3" x14ac:dyDescent="0.15">
      <c r="A74" t="s">
        <v>367</v>
      </c>
      <c r="B74">
        <v>55</v>
      </c>
      <c r="C74" s="7">
        <v>3.2532443718872369E-4</v>
      </c>
    </row>
    <row r="75" spans="1:3" x14ac:dyDescent="0.15">
      <c r="A75" t="s">
        <v>953</v>
      </c>
      <c r="B75">
        <v>55</v>
      </c>
      <c r="C75" s="7">
        <v>3.2532443718872369E-4</v>
      </c>
    </row>
    <row r="76" spans="1:3" x14ac:dyDescent="0.15">
      <c r="A76" t="s">
        <v>1010</v>
      </c>
      <c r="B76">
        <v>55</v>
      </c>
      <c r="C76" s="7">
        <v>3.2532443718872369E-4</v>
      </c>
    </row>
    <row r="77" spans="1:3" x14ac:dyDescent="0.15">
      <c r="A77" t="s">
        <v>386</v>
      </c>
      <c r="B77">
        <v>54</v>
      </c>
      <c r="C77" s="7">
        <v>3.1940944742165598E-4</v>
      </c>
    </row>
    <row r="78" spans="1:3" x14ac:dyDescent="0.15">
      <c r="A78" t="s">
        <v>665</v>
      </c>
      <c r="B78">
        <v>54</v>
      </c>
      <c r="C78" s="7">
        <v>3.1940944742165598E-4</v>
      </c>
    </row>
    <row r="79" spans="1:3" x14ac:dyDescent="0.15">
      <c r="A79" t="s">
        <v>258</v>
      </c>
      <c r="B79">
        <v>53</v>
      </c>
      <c r="C79" s="7">
        <v>3.1349445765458832E-4</v>
      </c>
    </row>
    <row r="80" spans="1:3" x14ac:dyDescent="0.15">
      <c r="A80" t="s">
        <v>197</v>
      </c>
      <c r="B80">
        <v>52</v>
      </c>
      <c r="C80" s="7">
        <v>3.0757946788752049E-4</v>
      </c>
    </row>
    <row r="81" spans="1:3" x14ac:dyDescent="0.15">
      <c r="A81" t="s">
        <v>113</v>
      </c>
      <c r="B81">
        <v>50</v>
      </c>
      <c r="C81" s="7">
        <v>2.9574948835338517E-4</v>
      </c>
    </row>
    <row r="82" spans="1:3" x14ac:dyDescent="0.15">
      <c r="A82" t="s">
        <v>358</v>
      </c>
      <c r="B82">
        <v>50</v>
      </c>
      <c r="C82" s="7">
        <v>2.9574948835338517E-4</v>
      </c>
    </row>
    <row r="83" spans="1:3" x14ac:dyDescent="0.15">
      <c r="A83" t="s">
        <v>415</v>
      </c>
      <c r="B83">
        <v>49</v>
      </c>
      <c r="C83" s="7">
        <v>2.8983449858631751E-4</v>
      </c>
    </row>
    <row r="84" spans="1:3" x14ac:dyDescent="0.15">
      <c r="A84" t="s">
        <v>818</v>
      </c>
      <c r="B84">
        <v>49</v>
      </c>
      <c r="C84" s="7">
        <v>2.8983449858631751E-4</v>
      </c>
    </row>
    <row r="85" spans="1:3" x14ac:dyDescent="0.15">
      <c r="A85" t="s">
        <v>387</v>
      </c>
      <c r="B85">
        <v>47</v>
      </c>
      <c r="C85" s="7">
        <v>2.7800451905218198E-4</v>
      </c>
    </row>
    <row r="86" spans="1:3" x14ac:dyDescent="0.15">
      <c r="A86" t="s">
        <v>420</v>
      </c>
      <c r="B86">
        <v>46</v>
      </c>
      <c r="C86" s="7">
        <v>2.7208952928511432E-4</v>
      </c>
    </row>
    <row r="87" spans="1:3" x14ac:dyDescent="0.15">
      <c r="A87" t="s">
        <v>742</v>
      </c>
      <c r="B87">
        <v>44</v>
      </c>
      <c r="C87" s="7">
        <v>2.6025954975097889E-4</v>
      </c>
    </row>
    <row r="88" spans="1:3" x14ac:dyDescent="0.15">
      <c r="A88" t="s">
        <v>919</v>
      </c>
      <c r="B88">
        <v>44</v>
      </c>
      <c r="C88" s="7">
        <v>2.6025954975097889E-4</v>
      </c>
    </row>
    <row r="89" spans="1:3" x14ac:dyDescent="0.15">
      <c r="A89" t="s">
        <v>225</v>
      </c>
      <c r="B89">
        <v>43</v>
      </c>
      <c r="C89" s="7">
        <v>2.5434455998391117E-4</v>
      </c>
    </row>
    <row r="90" spans="1:3" x14ac:dyDescent="0.15">
      <c r="A90" t="s">
        <v>435</v>
      </c>
      <c r="B90">
        <v>43</v>
      </c>
      <c r="C90" s="7">
        <v>2.5434455998391117E-4</v>
      </c>
    </row>
    <row r="91" spans="1:3" x14ac:dyDescent="0.15">
      <c r="A91" t="s">
        <v>1046</v>
      </c>
      <c r="B91">
        <v>43</v>
      </c>
      <c r="C91" s="7">
        <v>2.5434455998391117E-4</v>
      </c>
    </row>
    <row r="92" spans="1:3" x14ac:dyDescent="0.15">
      <c r="A92" t="s">
        <v>298</v>
      </c>
      <c r="B92">
        <v>42</v>
      </c>
      <c r="C92" s="7">
        <v>2.4842957021684351E-4</v>
      </c>
    </row>
    <row r="93" spans="1:3" x14ac:dyDescent="0.15">
      <c r="A93" t="s">
        <v>782</v>
      </c>
      <c r="B93">
        <v>42</v>
      </c>
      <c r="C93" s="7">
        <v>2.4842957021684351E-4</v>
      </c>
    </row>
    <row r="94" spans="1:3" x14ac:dyDescent="0.15">
      <c r="A94" t="s">
        <v>824</v>
      </c>
      <c r="B94">
        <v>42</v>
      </c>
      <c r="C94" s="7">
        <v>2.4842957021684351E-4</v>
      </c>
    </row>
    <row r="95" spans="1:3" x14ac:dyDescent="0.15">
      <c r="A95" t="s">
        <v>574</v>
      </c>
      <c r="B95">
        <v>41</v>
      </c>
      <c r="C95" s="7">
        <v>2.425145804497758E-4</v>
      </c>
    </row>
    <row r="96" spans="1:3" x14ac:dyDescent="0.15">
      <c r="A96" t="s">
        <v>835</v>
      </c>
      <c r="B96">
        <v>40</v>
      </c>
      <c r="C96" s="7">
        <v>2.3659959068270811E-4</v>
      </c>
    </row>
    <row r="97" spans="1:3" x14ac:dyDescent="0.15">
      <c r="A97" t="s">
        <v>152</v>
      </c>
      <c r="B97">
        <v>39</v>
      </c>
      <c r="C97" s="7">
        <v>2.306846009156404E-4</v>
      </c>
    </row>
    <row r="98" spans="1:3" x14ac:dyDescent="0.15">
      <c r="A98" t="s">
        <v>515</v>
      </c>
      <c r="B98">
        <v>39</v>
      </c>
      <c r="C98" s="7">
        <v>2.306846009156404E-4</v>
      </c>
    </row>
    <row r="99" spans="1:3" x14ac:dyDescent="0.15">
      <c r="A99" t="s">
        <v>774</v>
      </c>
      <c r="B99">
        <v>39</v>
      </c>
      <c r="C99" s="7">
        <v>2.306846009156404E-4</v>
      </c>
    </row>
    <row r="100" spans="1:3" x14ac:dyDescent="0.15">
      <c r="A100" t="s">
        <v>874</v>
      </c>
      <c r="B100">
        <v>39</v>
      </c>
      <c r="C100" s="7">
        <v>2.306846009156404E-4</v>
      </c>
    </row>
    <row r="101" spans="1:3" x14ac:dyDescent="0.15">
      <c r="A101" t="s">
        <v>431</v>
      </c>
      <c r="B101">
        <v>38</v>
      </c>
      <c r="C101" s="7">
        <v>2.2476961114857271E-4</v>
      </c>
    </row>
    <row r="102" spans="1:3" x14ac:dyDescent="0.15">
      <c r="A102" t="s">
        <v>478</v>
      </c>
      <c r="B102">
        <v>38</v>
      </c>
      <c r="C102" s="7">
        <v>2.2476961114857271E-4</v>
      </c>
    </row>
    <row r="103" spans="1:3" x14ac:dyDescent="0.15">
      <c r="A103" t="s">
        <v>67</v>
      </c>
      <c r="B103">
        <v>37</v>
      </c>
      <c r="C103" s="7">
        <v>2.18854621381505E-4</v>
      </c>
    </row>
    <row r="104" spans="1:3" x14ac:dyDescent="0.15">
      <c r="A104" t="s">
        <v>154</v>
      </c>
      <c r="B104">
        <v>37</v>
      </c>
      <c r="C104" s="7">
        <v>2.18854621381505E-4</v>
      </c>
    </row>
    <row r="105" spans="1:3" x14ac:dyDescent="0.15">
      <c r="A105" t="s">
        <v>697</v>
      </c>
      <c r="B105">
        <v>37</v>
      </c>
      <c r="C105" s="7">
        <v>2.18854621381505E-4</v>
      </c>
    </row>
    <row r="106" spans="1:3" x14ac:dyDescent="0.15">
      <c r="A106" t="s">
        <v>751</v>
      </c>
      <c r="B106">
        <v>37</v>
      </c>
      <c r="C106" s="7">
        <v>2.18854621381505E-4</v>
      </c>
    </row>
    <row r="107" spans="1:3" x14ac:dyDescent="0.15">
      <c r="A107" t="s">
        <v>967</v>
      </c>
      <c r="B107">
        <v>37</v>
      </c>
      <c r="C107" s="7">
        <v>2.18854621381505E-4</v>
      </c>
    </row>
    <row r="108" spans="1:3" x14ac:dyDescent="0.15">
      <c r="A108" t="s">
        <v>1063</v>
      </c>
      <c r="B108">
        <v>37</v>
      </c>
      <c r="C108" s="7">
        <v>2.18854621381505E-4</v>
      </c>
    </row>
    <row r="109" spans="1:3" x14ac:dyDescent="0.15">
      <c r="A109" t="s">
        <v>1074</v>
      </c>
      <c r="B109">
        <v>37</v>
      </c>
      <c r="C109" s="7">
        <v>2.18854621381505E-4</v>
      </c>
    </row>
    <row r="110" spans="1:3" x14ac:dyDescent="0.15">
      <c r="A110" t="s">
        <v>179</v>
      </c>
      <c r="B110">
        <v>36</v>
      </c>
      <c r="C110" s="7">
        <v>2.1293963161443731E-4</v>
      </c>
    </row>
    <row r="111" spans="1:3" x14ac:dyDescent="0.15">
      <c r="A111" t="s">
        <v>243</v>
      </c>
      <c r="B111">
        <v>36</v>
      </c>
      <c r="C111" s="7">
        <v>2.1293963161443731E-4</v>
      </c>
    </row>
    <row r="112" spans="1:3" x14ac:dyDescent="0.15">
      <c r="A112" t="s">
        <v>805</v>
      </c>
      <c r="B112">
        <v>36</v>
      </c>
      <c r="C112" s="7">
        <v>2.1293963161443731E-4</v>
      </c>
    </row>
    <row r="113" spans="1:3" x14ac:dyDescent="0.15">
      <c r="A113" t="s">
        <v>1011</v>
      </c>
      <c r="B113">
        <v>36</v>
      </c>
      <c r="C113" s="7">
        <v>2.1293963161443731E-4</v>
      </c>
    </row>
    <row r="114" spans="1:3" x14ac:dyDescent="0.15">
      <c r="A114" t="s">
        <v>440</v>
      </c>
      <c r="B114">
        <v>35</v>
      </c>
      <c r="C114" s="7">
        <v>2.0702464184736959E-4</v>
      </c>
    </row>
    <row r="115" spans="1:3" x14ac:dyDescent="0.15">
      <c r="A115" t="s">
        <v>629</v>
      </c>
      <c r="B115">
        <v>35</v>
      </c>
      <c r="C115" s="7">
        <v>2.0702464184736959E-4</v>
      </c>
    </row>
    <row r="116" spans="1:3" x14ac:dyDescent="0.15">
      <c r="A116" t="s">
        <v>716</v>
      </c>
      <c r="B116">
        <v>35</v>
      </c>
      <c r="C116" s="7">
        <v>2.0702464184736959E-4</v>
      </c>
    </row>
    <row r="117" spans="1:3" x14ac:dyDescent="0.15">
      <c r="A117" t="s">
        <v>148</v>
      </c>
      <c r="B117">
        <v>34</v>
      </c>
      <c r="C117" s="7">
        <v>2.0110965208030191E-4</v>
      </c>
    </row>
    <row r="118" spans="1:3" x14ac:dyDescent="0.15">
      <c r="A118" t="s">
        <v>473</v>
      </c>
      <c r="B118">
        <v>34</v>
      </c>
      <c r="C118" s="7">
        <v>2.0110965208030191E-4</v>
      </c>
    </row>
    <row r="119" spans="1:3" x14ac:dyDescent="0.15">
      <c r="A119" t="s">
        <v>961</v>
      </c>
      <c r="B119">
        <v>33</v>
      </c>
      <c r="C119" s="7">
        <v>1.9519466231323419E-4</v>
      </c>
    </row>
    <row r="120" spans="1:3" x14ac:dyDescent="0.15">
      <c r="A120" t="s">
        <v>597</v>
      </c>
      <c r="B120">
        <v>32</v>
      </c>
      <c r="C120" s="7">
        <v>1.8927967254616651E-4</v>
      </c>
    </row>
    <row r="121" spans="1:3" x14ac:dyDescent="0.15">
      <c r="A121" t="s">
        <v>744</v>
      </c>
      <c r="B121">
        <v>32</v>
      </c>
      <c r="C121" s="7">
        <v>1.8927967254616651E-4</v>
      </c>
    </row>
    <row r="122" spans="1:3" x14ac:dyDescent="0.15">
      <c r="A122" t="s">
        <v>1100</v>
      </c>
      <c r="B122">
        <v>32</v>
      </c>
      <c r="C122" s="7">
        <v>1.8927967254616651E-4</v>
      </c>
    </row>
    <row r="123" spans="1:3" x14ac:dyDescent="0.15">
      <c r="A123" t="s">
        <v>894</v>
      </c>
      <c r="B123">
        <v>31</v>
      </c>
      <c r="C123" s="7">
        <v>1.8336468277909879E-4</v>
      </c>
    </row>
    <row r="124" spans="1:3" x14ac:dyDescent="0.15">
      <c r="A124" t="s">
        <v>143</v>
      </c>
      <c r="B124">
        <v>30</v>
      </c>
      <c r="C124" s="7">
        <v>1.774496930120311E-4</v>
      </c>
    </row>
    <row r="125" spans="1:3" x14ac:dyDescent="0.15">
      <c r="A125" t="s">
        <v>376</v>
      </c>
      <c r="B125">
        <v>30</v>
      </c>
      <c r="C125" s="7">
        <v>1.774496930120311E-4</v>
      </c>
    </row>
    <row r="126" spans="1:3" x14ac:dyDescent="0.15">
      <c r="A126" t="s">
        <v>698</v>
      </c>
      <c r="B126">
        <v>30</v>
      </c>
      <c r="C126" s="7">
        <v>1.774496930120311E-4</v>
      </c>
    </row>
    <row r="127" spans="1:3" x14ac:dyDescent="0.15">
      <c r="A127" t="s">
        <v>710</v>
      </c>
      <c r="B127">
        <v>30</v>
      </c>
      <c r="C127" s="7">
        <v>1.774496930120311E-4</v>
      </c>
    </row>
    <row r="128" spans="1:3" x14ac:dyDescent="0.15">
      <c r="A128" t="s">
        <v>753</v>
      </c>
      <c r="B128">
        <v>30</v>
      </c>
      <c r="C128" s="7">
        <v>1.774496930120311E-4</v>
      </c>
    </row>
    <row r="129" spans="1:3" x14ac:dyDescent="0.15">
      <c r="A129" t="s">
        <v>920</v>
      </c>
      <c r="B129">
        <v>30</v>
      </c>
      <c r="C129" s="7">
        <v>1.774496930120311E-4</v>
      </c>
    </row>
    <row r="130" spans="1:3" x14ac:dyDescent="0.15">
      <c r="A130" t="s">
        <v>444</v>
      </c>
      <c r="B130">
        <v>28</v>
      </c>
      <c r="C130" s="7">
        <v>1.656197134778957E-4</v>
      </c>
    </row>
    <row r="131" spans="1:3" x14ac:dyDescent="0.15">
      <c r="A131" t="s">
        <v>687</v>
      </c>
      <c r="B131">
        <v>28</v>
      </c>
      <c r="C131" s="7">
        <v>1.656197134778957E-4</v>
      </c>
    </row>
    <row r="132" spans="1:3" x14ac:dyDescent="0.15">
      <c r="A132" t="s">
        <v>739</v>
      </c>
      <c r="B132">
        <v>28</v>
      </c>
      <c r="C132" s="7">
        <v>1.656197134778957E-4</v>
      </c>
    </row>
    <row r="133" spans="1:3" x14ac:dyDescent="0.15">
      <c r="A133" t="s">
        <v>989</v>
      </c>
      <c r="B133">
        <v>28</v>
      </c>
      <c r="C133" s="7">
        <v>1.656197134778957E-4</v>
      </c>
    </row>
    <row r="134" spans="1:3" x14ac:dyDescent="0.15">
      <c r="A134" t="s">
        <v>242</v>
      </c>
      <c r="B134">
        <v>27</v>
      </c>
      <c r="C134" s="7">
        <v>1.5970472371082799E-4</v>
      </c>
    </row>
    <row r="135" spans="1:3" x14ac:dyDescent="0.15">
      <c r="A135" t="s">
        <v>480</v>
      </c>
      <c r="B135">
        <v>27</v>
      </c>
      <c r="C135" s="7">
        <v>1.5970472371082799E-4</v>
      </c>
    </row>
    <row r="136" spans="1:3" x14ac:dyDescent="0.15">
      <c r="A136" t="s">
        <v>543</v>
      </c>
      <c r="B136">
        <v>27</v>
      </c>
      <c r="C136" s="7">
        <v>1.5970472371082799E-4</v>
      </c>
    </row>
    <row r="137" spans="1:3" x14ac:dyDescent="0.15">
      <c r="A137" t="s">
        <v>650</v>
      </c>
      <c r="B137">
        <v>27</v>
      </c>
      <c r="C137" s="7">
        <v>1.5970472371082799E-4</v>
      </c>
    </row>
    <row r="138" spans="1:3" x14ac:dyDescent="0.15">
      <c r="A138" t="s">
        <v>1037</v>
      </c>
      <c r="B138">
        <v>27</v>
      </c>
      <c r="C138" s="7">
        <v>1.5970472371082799E-4</v>
      </c>
    </row>
    <row r="139" spans="1:3" x14ac:dyDescent="0.15">
      <c r="A139" t="s">
        <v>277</v>
      </c>
      <c r="B139">
        <v>26</v>
      </c>
      <c r="C139" s="7">
        <v>1.537897339437603E-4</v>
      </c>
    </row>
    <row r="140" spans="1:3" x14ac:dyDescent="0.15">
      <c r="A140" t="s">
        <v>377</v>
      </c>
      <c r="B140">
        <v>26</v>
      </c>
      <c r="C140" s="7">
        <v>1.537897339437603E-4</v>
      </c>
    </row>
    <row r="141" spans="1:3" x14ac:dyDescent="0.15">
      <c r="A141" t="s">
        <v>476</v>
      </c>
      <c r="B141">
        <v>26</v>
      </c>
      <c r="C141" s="7">
        <v>1.537897339437603E-4</v>
      </c>
    </row>
    <row r="142" spans="1:3" x14ac:dyDescent="0.15">
      <c r="A142" t="s">
        <v>929</v>
      </c>
      <c r="B142">
        <v>26</v>
      </c>
      <c r="C142" s="7">
        <v>1.537897339437603E-4</v>
      </c>
    </row>
    <row r="143" spans="1:3" x14ac:dyDescent="0.15">
      <c r="A143" t="s">
        <v>325</v>
      </c>
      <c r="B143">
        <v>25</v>
      </c>
      <c r="C143" s="7">
        <v>1.4787474417669259E-4</v>
      </c>
    </row>
    <row r="144" spans="1:3" x14ac:dyDescent="0.15">
      <c r="A144" t="s">
        <v>907</v>
      </c>
      <c r="B144">
        <v>25</v>
      </c>
      <c r="C144" s="7">
        <v>1.4787474417669259E-4</v>
      </c>
    </row>
    <row r="145" spans="1:3" x14ac:dyDescent="0.15">
      <c r="A145" t="s">
        <v>272</v>
      </c>
      <c r="B145">
        <v>24</v>
      </c>
      <c r="C145" s="7">
        <v>1.419597544096249E-4</v>
      </c>
    </row>
    <row r="146" spans="1:3" x14ac:dyDescent="0.15">
      <c r="A146" t="s">
        <v>514</v>
      </c>
      <c r="B146">
        <v>24</v>
      </c>
      <c r="C146" s="7">
        <v>1.419597544096249E-4</v>
      </c>
    </row>
    <row r="147" spans="1:3" x14ac:dyDescent="0.15">
      <c r="A147" t="s">
        <v>587</v>
      </c>
      <c r="B147">
        <v>24</v>
      </c>
      <c r="C147" s="7">
        <v>1.419597544096249E-4</v>
      </c>
    </row>
    <row r="148" spans="1:3" x14ac:dyDescent="0.15">
      <c r="A148" t="s">
        <v>642</v>
      </c>
      <c r="B148">
        <v>24</v>
      </c>
      <c r="C148" s="7">
        <v>1.419597544096249E-4</v>
      </c>
    </row>
    <row r="149" spans="1:3" x14ac:dyDescent="0.15">
      <c r="A149" t="s">
        <v>688</v>
      </c>
      <c r="B149">
        <v>24</v>
      </c>
      <c r="C149" s="7">
        <v>1.419597544096249E-4</v>
      </c>
    </row>
    <row r="150" spans="1:3" x14ac:dyDescent="0.15">
      <c r="A150" t="s">
        <v>902</v>
      </c>
      <c r="B150">
        <v>24</v>
      </c>
      <c r="C150" s="7">
        <v>1.419597544096249E-4</v>
      </c>
    </row>
    <row r="151" spans="1:3" x14ac:dyDescent="0.15">
      <c r="A151" t="s">
        <v>205</v>
      </c>
      <c r="B151">
        <v>23</v>
      </c>
      <c r="C151" s="7">
        <v>1.3604476464255721E-4</v>
      </c>
    </row>
    <row r="152" spans="1:3" x14ac:dyDescent="0.15">
      <c r="A152" t="s">
        <v>244</v>
      </c>
      <c r="B152">
        <v>23</v>
      </c>
      <c r="C152" s="7">
        <v>1.3604476464255721E-4</v>
      </c>
    </row>
    <row r="153" spans="1:3" x14ac:dyDescent="0.15">
      <c r="A153" t="s">
        <v>416</v>
      </c>
      <c r="B153">
        <v>23</v>
      </c>
      <c r="C153" s="7">
        <v>1.3604476464255721E-4</v>
      </c>
    </row>
    <row r="154" spans="1:3" x14ac:dyDescent="0.15">
      <c r="A154" t="s">
        <v>434</v>
      </c>
      <c r="B154">
        <v>23</v>
      </c>
      <c r="C154" s="7">
        <v>1.3604476464255721E-4</v>
      </c>
    </row>
    <row r="155" spans="1:3" x14ac:dyDescent="0.15">
      <c r="A155" t="s">
        <v>578</v>
      </c>
      <c r="B155">
        <v>23</v>
      </c>
      <c r="C155" s="7">
        <v>1.3604476464255721E-4</v>
      </c>
    </row>
    <row r="156" spans="1:3" x14ac:dyDescent="0.15">
      <c r="A156" t="s">
        <v>135</v>
      </c>
      <c r="B156">
        <v>22</v>
      </c>
      <c r="C156" s="7">
        <v>1.301297748754895E-4</v>
      </c>
    </row>
    <row r="157" spans="1:3" x14ac:dyDescent="0.15">
      <c r="A157" t="s">
        <v>501</v>
      </c>
      <c r="B157">
        <v>22</v>
      </c>
      <c r="C157" s="7">
        <v>1.301297748754895E-4</v>
      </c>
    </row>
    <row r="158" spans="1:3" x14ac:dyDescent="0.15">
      <c r="A158" t="s">
        <v>606</v>
      </c>
      <c r="B158">
        <v>22</v>
      </c>
      <c r="C158" s="7">
        <v>1.301297748754895E-4</v>
      </c>
    </row>
    <row r="159" spans="1:3" x14ac:dyDescent="0.15">
      <c r="A159" t="s">
        <v>984</v>
      </c>
      <c r="B159">
        <v>22</v>
      </c>
      <c r="C159" s="7">
        <v>1.301297748754895E-4</v>
      </c>
    </row>
    <row r="160" spans="1:3" x14ac:dyDescent="0.15">
      <c r="A160" t="s">
        <v>233</v>
      </c>
      <c r="B160">
        <v>21</v>
      </c>
      <c r="C160" s="7">
        <v>1.2421478510842181E-4</v>
      </c>
    </row>
    <row r="161" spans="1:3" x14ac:dyDescent="0.15">
      <c r="A161" t="s">
        <v>306</v>
      </c>
      <c r="B161">
        <v>21</v>
      </c>
      <c r="C161" s="7">
        <v>1.2421478510842181E-4</v>
      </c>
    </row>
    <row r="162" spans="1:3" x14ac:dyDescent="0.15">
      <c r="A162" t="s">
        <v>464</v>
      </c>
      <c r="B162">
        <v>21</v>
      </c>
      <c r="C162" s="7">
        <v>1.2421478510842181E-4</v>
      </c>
    </row>
    <row r="163" spans="1:3" x14ac:dyDescent="0.15">
      <c r="A163" t="s">
        <v>513</v>
      </c>
      <c r="B163">
        <v>21</v>
      </c>
      <c r="C163" s="7">
        <v>1.2421478510842181E-4</v>
      </c>
    </row>
    <row r="164" spans="1:3" x14ac:dyDescent="0.15">
      <c r="A164" t="s">
        <v>516</v>
      </c>
      <c r="B164">
        <v>21</v>
      </c>
      <c r="C164" s="7">
        <v>1.2421478510842181E-4</v>
      </c>
    </row>
    <row r="165" spans="1:3" x14ac:dyDescent="0.15">
      <c r="A165" t="s">
        <v>660</v>
      </c>
      <c r="B165">
        <v>21</v>
      </c>
      <c r="C165" s="7">
        <v>1.2421478510842181E-4</v>
      </c>
    </row>
    <row r="166" spans="1:3" x14ac:dyDescent="0.15">
      <c r="A166" t="s">
        <v>772</v>
      </c>
      <c r="B166">
        <v>21</v>
      </c>
      <c r="C166" s="7">
        <v>1.2421478510842181E-4</v>
      </c>
    </row>
    <row r="167" spans="1:3" x14ac:dyDescent="0.15">
      <c r="A167" t="s">
        <v>423</v>
      </c>
      <c r="B167">
        <v>20</v>
      </c>
      <c r="C167" s="7">
        <v>1.182997953413541E-4</v>
      </c>
    </row>
    <row r="168" spans="1:3" x14ac:dyDescent="0.15">
      <c r="A168" t="s">
        <v>441</v>
      </c>
      <c r="B168">
        <v>20</v>
      </c>
      <c r="C168" s="7">
        <v>1.182997953413541E-4</v>
      </c>
    </row>
    <row r="169" spans="1:3" x14ac:dyDescent="0.15">
      <c r="A169" t="s">
        <v>452</v>
      </c>
      <c r="B169">
        <v>20</v>
      </c>
      <c r="C169" s="7">
        <v>1.182997953413541E-4</v>
      </c>
    </row>
    <row r="170" spans="1:3" x14ac:dyDescent="0.15">
      <c r="A170" t="s">
        <v>558</v>
      </c>
      <c r="B170">
        <v>20</v>
      </c>
      <c r="C170" s="7">
        <v>1.182997953413541E-4</v>
      </c>
    </row>
    <row r="171" spans="1:3" x14ac:dyDescent="0.15">
      <c r="A171" t="s">
        <v>188</v>
      </c>
      <c r="B171">
        <v>19</v>
      </c>
      <c r="C171" s="7">
        <v>1.123848055742864E-4</v>
      </c>
    </row>
    <row r="172" spans="1:3" x14ac:dyDescent="0.15">
      <c r="A172" t="s">
        <v>190</v>
      </c>
      <c r="B172">
        <v>19</v>
      </c>
      <c r="C172" s="7">
        <v>1.123848055742864E-4</v>
      </c>
    </row>
    <row r="173" spans="1:3" x14ac:dyDescent="0.15">
      <c r="A173" t="s">
        <v>336</v>
      </c>
      <c r="B173">
        <v>19</v>
      </c>
      <c r="C173" s="7">
        <v>1.123848055742864E-4</v>
      </c>
    </row>
    <row r="174" spans="1:3" x14ac:dyDescent="0.15">
      <c r="A174" t="s">
        <v>571</v>
      </c>
      <c r="B174">
        <v>19</v>
      </c>
      <c r="C174" s="7">
        <v>1.123848055742864E-4</v>
      </c>
    </row>
    <row r="175" spans="1:3" x14ac:dyDescent="0.15">
      <c r="A175" t="s">
        <v>667</v>
      </c>
      <c r="B175">
        <v>19</v>
      </c>
      <c r="C175" s="7">
        <v>1.123848055742864E-4</v>
      </c>
    </row>
    <row r="176" spans="1:3" x14ac:dyDescent="0.15">
      <c r="A176" t="s">
        <v>677</v>
      </c>
      <c r="B176">
        <v>19</v>
      </c>
      <c r="C176" s="7">
        <v>1.123848055742864E-4</v>
      </c>
    </row>
    <row r="177" spans="1:3" x14ac:dyDescent="0.15">
      <c r="A177" t="s">
        <v>776</v>
      </c>
      <c r="B177">
        <v>19</v>
      </c>
      <c r="C177" s="7">
        <v>1.123848055742864E-4</v>
      </c>
    </row>
    <row r="178" spans="1:3" x14ac:dyDescent="0.15">
      <c r="A178" t="s">
        <v>1056</v>
      </c>
      <c r="B178">
        <v>19</v>
      </c>
      <c r="C178" s="7">
        <v>1.123848055742864E-4</v>
      </c>
    </row>
    <row r="179" spans="1:3" x14ac:dyDescent="0.15">
      <c r="A179" t="s">
        <v>59</v>
      </c>
      <c r="B179">
        <v>18</v>
      </c>
      <c r="C179" s="7">
        <v>1.0646981580721869E-4</v>
      </c>
    </row>
    <row r="180" spans="1:3" x14ac:dyDescent="0.15">
      <c r="A180" t="s">
        <v>115</v>
      </c>
      <c r="B180">
        <v>18</v>
      </c>
      <c r="C180" s="7">
        <v>1.0646981580721869E-4</v>
      </c>
    </row>
    <row r="181" spans="1:3" x14ac:dyDescent="0.15">
      <c r="A181" t="s">
        <v>153</v>
      </c>
      <c r="B181">
        <v>18</v>
      </c>
      <c r="C181" s="7">
        <v>1.0646981580721869E-4</v>
      </c>
    </row>
    <row r="182" spans="1:3" x14ac:dyDescent="0.15">
      <c r="A182" t="s">
        <v>213</v>
      </c>
      <c r="B182">
        <v>18</v>
      </c>
      <c r="C182" s="7">
        <v>1.0646981580721869E-4</v>
      </c>
    </row>
    <row r="183" spans="1:3" x14ac:dyDescent="0.15">
      <c r="A183" t="s">
        <v>794</v>
      </c>
      <c r="B183">
        <v>18</v>
      </c>
      <c r="C183" s="7">
        <v>1.0646981580721869E-4</v>
      </c>
    </row>
    <row r="184" spans="1:3" x14ac:dyDescent="0.15">
      <c r="A184" t="s">
        <v>183</v>
      </c>
      <c r="B184">
        <v>17</v>
      </c>
      <c r="C184" s="7">
        <v>1.0055482604015099E-4</v>
      </c>
    </row>
    <row r="185" spans="1:3" x14ac:dyDescent="0.15">
      <c r="A185" t="s">
        <v>246</v>
      </c>
      <c r="B185">
        <v>17</v>
      </c>
      <c r="C185" s="7">
        <v>1.0055482604015099E-4</v>
      </c>
    </row>
    <row r="186" spans="1:3" x14ac:dyDescent="0.15">
      <c r="A186" t="s">
        <v>393</v>
      </c>
      <c r="B186">
        <v>17</v>
      </c>
      <c r="C186" s="7">
        <v>1.0055482604015099E-4</v>
      </c>
    </row>
    <row r="187" spans="1:3" x14ac:dyDescent="0.15">
      <c r="A187" t="s">
        <v>631</v>
      </c>
      <c r="B187">
        <v>17</v>
      </c>
      <c r="C187" s="7">
        <v>1.0055482604015099E-4</v>
      </c>
    </row>
    <row r="188" spans="1:3" x14ac:dyDescent="0.15">
      <c r="A188" t="s">
        <v>678</v>
      </c>
      <c r="B188">
        <v>17</v>
      </c>
      <c r="C188" s="7">
        <v>1.0055482604015099E-4</v>
      </c>
    </row>
    <row r="189" spans="1:3" x14ac:dyDescent="0.15">
      <c r="A189" t="s">
        <v>866</v>
      </c>
      <c r="B189">
        <v>17</v>
      </c>
      <c r="C189" s="7">
        <v>1.0055482604015099E-4</v>
      </c>
    </row>
    <row r="190" spans="1:3" x14ac:dyDescent="0.15">
      <c r="A190" t="s">
        <v>172</v>
      </c>
      <c r="B190">
        <v>16</v>
      </c>
      <c r="C190" s="7">
        <v>9.4639836273083253E-5</v>
      </c>
    </row>
    <row r="191" spans="1:3" x14ac:dyDescent="0.15">
      <c r="A191" t="s">
        <v>239</v>
      </c>
      <c r="B191">
        <v>16</v>
      </c>
      <c r="C191" s="7">
        <v>9.4639836273083253E-5</v>
      </c>
    </row>
    <row r="192" spans="1:3" x14ac:dyDescent="0.15">
      <c r="A192" t="s">
        <v>309</v>
      </c>
      <c r="B192">
        <v>16</v>
      </c>
      <c r="C192" s="7">
        <v>9.4639836273083253E-5</v>
      </c>
    </row>
    <row r="193" spans="1:3" x14ac:dyDescent="0.15">
      <c r="A193" t="s">
        <v>396</v>
      </c>
      <c r="B193">
        <v>16</v>
      </c>
      <c r="C193" s="7">
        <v>9.4639836273083253E-5</v>
      </c>
    </row>
    <row r="194" spans="1:3" x14ac:dyDescent="0.15">
      <c r="A194" t="s">
        <v>482</v>
      </c>
      <c r="B194">
        <v>16</v>
      </c>
      <c r="C194" s="7">
        <v>9.4639836273083253E-5</v>
      </c>
    </row>
    <row r="195" spans="1:3" x14ac:dyDescent="0.15">
      <c r="A195" t="s">
        <v>945</v>
      </c>
      <c r="B195">
        <v>16</v>
      </c>
      <c r="C195" s="7">
        <v>9.4639836273083253E-5</v>
      </c>
    </row>
    <row r="196" spans="1:3" x14ac:dyDescent="0.15">
      <c r="A196" t="s">
        <v>957</v>
      </c>
      <c r="B196">
        <v>16</v>
      </c>
      <c r="C196" s="7">
        <v>9.4639836273083253E-5</v>
      </c>
    </row>
    <row r="197" spans="1:3" x14ac:dyDescent="0.15">
      <c r="A197" t="s">
        <v>71</v>
      </c>
      <c r="B197">
        <v>15</v>
      </c>
      <c r="C197" s="7">
        <v>8.8724846506015538E-5</v>
      </c>
    </row>
    <row r="198" spans="1:3" x14ac:dyDescent="0.15">
      <c r="A198" t="s">
        <v>193</v>
      </c>
      <c r="B198">
        <v>15</v>
      </c>
      <c r="C198" s="7">
        <v>8.8724846506015538E-5</v>
      </c>
    </row>
    <row r="199" spans="1:3" x14ac:dyDescent="0.15">
      <c r="A199" t="s">
        <v>210</v>
      </c>
      <c r="B199">
        <v>15</v>
      </c>
      <c r="C199" s="7">
        <v>8.8724846506015538E-5</v>
      </c>
    </row>
    <row r="200" spans="1:3" x14ac:dyDescent="0.15">
      <c r="A200" t="s">
        <v>281</v>
      </c>
      <c r="B200">
        <v>15</v>
      </c>
      <c r="C200" s="7">
        <v>8.8724846506015538E-5</v>
      </c>
    </row>
    <row r="201" spans="1:3" x14ac:dyDescent="0.15">
      <c r="A201" t="s">
        <v>555</v>
      </c>
      <c r="B201">
        <v>15</v>
      </c>
      <c r="C201" s="7">
        <v>8.8724846506015538E-5</v>
      </c>
    </row>
    <row r="202" spans="1:3" x14ac:dyDescent="0.15">
      <c r="A202" t="s">
        <v>556</v>
      </c>
      <c r="B202">
        <v>15</v>
      </c>
      <c r="C202" s="7">
        <v>8.8724846506015538E-5</v>
      </c>
    </row>
    <row r="203" spans="1:3" x14ac:dyDescent="0.15">
      <c r="A203" t="s">
        <v>841</v>
      </c>
      <c r="B203">
        <v>15</v>
      </c>
      <c r="C203" s="7">
        <v>8.8724846506015538E-5</v>
      </c>
    </row>
    <row r="204" spans="1:3" x14ac:dyDescent="0.15">
      <c r="A204" t="s">
        <v>1086</v>
      </c>
      <c r="B204">
        <v>15</v>
      </c>
      <c r="C204" s="7">
        <v>8.8724846506015538E-5</v>
      </c>
    </row>
    <row r="205" spans="1:3" x14ac:dyDescent="0.15">
      <c r="A205" t="s">
        <v>42</v>
      </c>
      <c r="B205">
        <v>14</v>
      </c>
      <c r="C205" s="7">
        <v>8.2809856738947838E-5</v>
      </c>
    </row>
    <row r="206" spans="1:3" x14ac:dyDescent="0.15">
      <c r="A206" t="s">
        <v>112</v>
      </c>
      <c r="B206">
        <v>14</v>
      </c>
      <c r="C206" s="7">
        <v>8.2809856738947838E-5</v>
      </c>
    </row>
    <row r="207" spans="1:3" x14ac:dyDescent="0.15">
      <c r="A207" t="s">
        <v>182</v>
      </c>
      <c r="B207">
        <v>14</v>
      </c>
      <c r="C207" s="7">
        <v>8.2809856738947838E-5</v>
      </c>
    </row>
    <row r="208" spans="1:3" x14ac:dyDescent="0.15">
      <c r="A208" t="s">
        <v>577</v>
      </c>
      <c r="B208">
        <v>14</v>
      </c>
      <c r="C208" s="7">
        <v>8.2809856738947838E-5</v>
      </c>
    </row>
    <row r="209" spans="1:3" x14ac:dyDescent="0.15">
      <c r="A209" t="s">
        <v>648</v>
      </c>
      <c r="B209">
        <v>14</v>
      </c>
      <c r="C209" s="7">
        <v>8.2809856738947838E-5</v>
      </c>
    </row>
    <row r="210" spans="1:3" x14ac:dyDescent="0.15">
      <c r="A210" t="s">
        <v>657</v>
      </c>
      <c r="B210">
        <v>14</v>
      </c>
      <c r="C210" s="7">
        <v>8.2809856738947838E-5</v>
      </c>
    </row>
    <row r="211" spans="1:3" x14ac:dyDescent="0.15">
      <c r="A211" t="s">
        <v>737</v>
      </c>
      <c r="B211">
        <v>14</v>
      </c>
      <c r="C211" s="7">
        <v>8.2809856738947838E-5</v>
      </c>
    </row>
    <row r="212" spans="1:3" x14ac:dyDescent="0.15">
      <c r="A212" t="s">
        <v>904</v>
      </c>
      <c r="B212">
        <v>14</v>
      </c>
      <c r="C212" s="7">
        <v>8.2809856738947838E-5</v>
      </c>
    </row>
    <row r="213" spans="1:3" x14ac:dyDescent="0.15">
      <c r="A213" t="s">
        <v>1061</v>
      </c>
      <c r="B213">
        <v>14</v>
      </c>
      <c r="C213" s="7">
        <v>8.2809856738947838E-5</v>
      </c>
    </row>
    <row r="214" spans="1:3" x14ac:dyDescent="0.15">
      <c r="A214" t="s">
        <v>13</v>
      </c>
      <c r="B214">
        <v>13</v>
      </c>
      <c r="C214" s="7">
        <v>7.6894866971880137E-5</v>
      </c>
    </row>
    <row r="215" spans="1:3" x14ac:dyDescent="0.15">
      <c r="A215" t="s">
        <v>29</v>
      </c>
      <c r="B215">
        <v>13</v>
      </c>
      <c r="C215" s="7">
        <v>7.6894866971880137E-5</v>
      </c>
    </row>
    <row r="216" spans="1:3" x14ac:dyDescent="0.15">
      <c r="A216" t="s">
        <v>235</v>
      </c>
      <c r="B216">
        <v>13</v>
      </c>
      <c r="C216" s="7">
        <v>7.6894866971880137E-5</v>
      </c>
    </row>
    <row r="217" spans="1:3" x14ac:dyDescent="0.15">
      <c r="A217" t="s">
        <v>290</v>
      </c>
      <c r="B217">
        <v>13</v>
      </c>
      <c r="C217" s="7">
        <v>7.6894866971880137E-5</v>
      </c>
    </row>
    <row r="218" spans="1:3" x14ac:dyDescent="0.15">
      <c r="A218" t="s">
        <v>643</v>
      </c>
      <c r="B218">
        <v>13</v>
      </c>
      <c r="C218" s="7">
        <v>7.6894866971880137E-5</v>
      </c>
    </row>
    <row r="219" spans="1:3" x14ac:dyDescent="0.15">
      <c r="A219" t="s">
        <v>683</v>
      </c>
      <c r="B219">
        <v>13</v>
      </c>
      <c r="C219" s="7">
        <v>7.6894866971880137E-5</v>
      </c>
    </row>
    <row r="220" spans="1:3" x14ac:dyDescent="0.15">
      <c r="A220" t="s">
        <v>899</v>
      </c>
      <c r="B220">
        <v>13</v>
      </c>
      <c r="C220" s="7">
        <v>7.6894866971880137E-5</v>
      </c>
    </row>
    <row r="221" spans="1:3" x14ac:dyDescent="0.15">
      <c r="A221" t="s">
        <v>947</v>
      </c>
      <c r="B221">
        <v>13</v>
      </c>
      <c r="C221" s="7">
        <v>7.6894866971880137E-5</v>
      </c>
    </row>
    <row r="222" spans="1:3" x14ac:dyDescent="0.15">
      <c r="A222" t="s">
        <v>948</v>
      </c>
      <c r="B222">
        <v>13</v>
      </c>
      <c r="C222" s="7">
        <v>7.6894866971880137E-5</v>
      </c>
    </row>
    <row r="223" spans="1:3" x14ac:dyDescent="0.15">
      <c r="A223" t="s">
        <v>1005</v>
      </c>
      <c r="B223">
        <v>13</v>
      </c>
      <c r="C223" s="7">
        <v>7.6894866971880137E-5</v>
      </c>
    </row>
    <row r="224" spans="1:3" x14ac:dyDescent="0.15">
      <c r="A224" t="s">
        <v>1007</v>
      </c>
      <c r="B224">
        <v>13</v>
      </c>
      <c r="C224" s="7">
        <v>7.6894866971880137E-5</v>
      </c>
    </row>
    <row r="225" spans="1:3" x14ac:dyDescent="0.15">
      <c r="A225" t="s">
        <v>1013</v>
      </c>
      <c r="B225">
        <v>13</v>
      </c>
      <c r="C225" s="7">
        <v>7.6894866971880137E-5</v>
      </c>
    </row>
    <row r="226" spans="1:3" x14ac:dyDescent="0.15">
      <c r="A226" t="s">
        <v>1018</v>
      </c>
      <c r="B226">
        <v>13</v>
      </c>
      <c r="C226" s="7">
        <v>7.6894866971880137E-5</v>
      </c>
    </row>
    <row r="227" spans="1:3" x14ac:dyDescent="0.15">
      <c r="A227" t="s">
        <v>1039</v>
      </c>
      <c r="B227">
        <v>13</v>
      </c>
      <c r="C227" s="7">
        <v>7.6894866971880137E-5</v>
      </c>
    </row>
    <row r="228" spans="1:3" x14ac:dyDescent="0.15">
      <c r="A228" t="s">
        <v>1066</v>
      </c>
      <c r="B228">
        <v>13</v>
      </c>
      <c r="C228" s="7">
        <v>7.6894866971880137E-5</v>
      </c>
    </row>
    <row r="229" spans="1:3" x14ac:dyDescent="0.15">
      <c r="A229" t="s">
        <v>6</v>
      </c>
      <c r="B229">
        <v>12</v>
      </c>
      <c r="C229" s="7">
        <v>7.0979877204812436E-5</v>
      </c>
    </row>
    <row r="230" spans="1:3" x14ac:dyDescent="0.15">
      <c r="A230" t="s">
        <v>83</v>
      </c>
      <c r="B230">
        <v>12</v>
      </c>
      <c r="C230" s="7">
        <v>7.0979877204812436E-5</v>
      </c>
    </row>
    <row r="231" spans="1:3" x14ac:dyDescent="0.15">
      <c r="A231" t="s">
        <v>279</v>
      </c>
      <c r="B231">
        <v>12</v>
      </c>
      <c r="C231" s="7">
        <v>7.0979877204812436E-5</v>
      </c>
    </row>
    <row r="232" spans="1:3" x14ac:dyDescent="0.15">
      <c r="A232" t="s">
        <v>333</v>
      </c>
      <c r="B232">
        <v>12</v>
      </c>
      <c r="C232" s="7">
        <v>7.0979877204812436E-5</v>
      </c>
    </row>
    <row r="233" spans="1:3" x14ac:dyDescent="0.15">
      <c r="A233" t="s">
        <v>789</v>
      </c>
      <c r="B233">
        <v>12</v>
      </c>
      <c r="C233" s="7">
        <v>7.0979877204812436E-5</v>
      </c>
    </row>
    <row r="234" spans="1:3" x14ac:dyDescent="0.15">
      <c r="A234" t="s">
        <v>840</v>
      </c>
      <c r="B234">
        <v>12</v>
      </c>
      <c r="C234" s="7">
        <v>7.0979877204812436E-5</v>
      </c>
    </row>
    <row r="235" spans="1:3" x14ac:dyDescent="0.15">
      <c r="A235" t="s">
        <v>884</v>
      </c>
      <c r="B235">
        <v>12</v>
      </c>
      <c r="C235" s="7">
        <v>7.0979877204812436E-5</v>
      </c>
    </row>
    <row r="236" spans="1:3" x14ac:dyDescent="0.15">
      <c r="A236" t="s">
        <v>908</v>
      </c>
      <c r="B236">
        <v>12</v>
      </c>
      <c r="C236" s="7">
        <v>7.0979877204812436E-5</v>
      </c>
    </row>
    <row r="237" spans="1:3" x14ac:dyDescent="0.15">
      <c r="A237" t="s">
        <v>946</v>
      </c>
      <c r="B237">
        <v>12</v>
      </c>
      <c r="C237" s="7">
        <v>7.0979877204812436E-5</v>
      </c>
    </row>
    <row r="238" spans="1:3" x14ac:dyDescent="0.15">
      <c r="A238" t="s">
        <v>1016</v>
      </c>
      <c r="B238">
        <v>12</v>
      </c>
      <c r="C238" s="7">
        <v>7.0979877204812436E-5</v>
      </c>
    </row>
    <row r="239" spans="1:3" x14ac:dyDescent="0.15">
      <c r="A239" t="s">
        <v>1076</v>
      </c>
      <c r="B239">
        <v>12</v>
      </c>
      <c r="C239" s="7">
        <v>7.0979877204812436E-5</v>
      </c>
    </row>
    <row r="240" spans="1:3" x14ac:dyDescent="0.15">
      <c r="A240" t="s">
        <v>3</v>
      </c>
      <c r="B240">
        <v>11</v>
      </c>
      <c r="C240" s="7">
        <v>6.5064887437744735E-5</v>
      </c>
    </row>
    <row r="241" spans="1:3" x14ac:dyDescent="0.15">
      <c r="A241" t="s">
        <v>37</v>
      </c>
      <c r="B241">
        <v>11</v>
      </c>
      <c r="C241" s="7">
        <v>6.5064887437744735E-5</v>
      </c>
    </row>
    <row r="242" spans="1:3" x14ac:dyDescent="0.15">
      <c r="A242" t="s">
        <v>56</v>
      </c>
      <c r="B242">
        <v>11</v>
      </c>
      <c r="C242" s="7">
        <v>6.5064887437744735E-5</v>
      </c>
    </row>
    <row r="243" spans="1:3" x14ac:dyDescent="0.15">
      <c r="A243" t="s">
        <v>228</v>
      </c>
      <c r="B243">
        <v>11</v>
      </c>
      <c r="C243" s="7">
        <v>6.5064887437744735E-5</v>
      </c>
    </row>
    <row r="244" spans="1:3" x14ac:dyDescent="0.15">
      <c r="A244" t="s">
        <v>338</v>
      </c>
      <c r="B244">
        <v>11</v>
      </c>
      <c r="C244" s="7">
        <v>6.5064887437744735E-5</v>
      </c>
    </row>
    <row r="245" spans="1:3" x14ac:dyDescent="0.15">
      <c r="A245" t="s">
        <v>518</v>
      </c>
      <c r="B245">
        <v>11</v>
      </c>
      <c r="C245" s="7">
        <v>6.5064887437744735E-5</v>
      </c>
    </row>
    <row r="246" spans="1:3" x14ac:dyDescent="0.15">
      <c r="A246" t="s">
        <v>641</v>
      </c>
      <c r="B246">
        <v>11</v>
      </c>
      <c r="C246" s="7">
        <v>6.5064887437744735E-5</v>
      </c>
    </row>
    <row r="247" spans="1:3" x14ac:dyDescent="0.15">
      <c r="A247" t="s">
        <v>674</v>
      </c>
      <c r="B247">
        <v>11</v>
      </c>
      <c r="C247" s="7">
        <v>6.5064887437744735E-5</v>
      </c>
    </row>
    <row r="248" spans="1:3" x14ac:dyDescent="0.15">
      <c r="A248" t="s">
        <v>746</v>
      </c>
      <c r="B248">
        <v>11</v>
      </c>
      <c r="C248" s="7">
        <v>6.5064887437744735E-5</v>
      </c>
    </row>
    <row r="249" spans="1:3" x14ac:dyDescent="0.15">
      <c r="A249" t="s">
        <v>766</v>
      </c>
      <c r="B249">
        <v>11</v>
      </c>
      <c r="C249" s="7">
        <v>6.5064887437744735E-5</v>
      </c>
    </row>
    <row r="250" spans="1:3" x14ac:dyDescent="0.15">
      <c r="A250" t="s">
        <v>792</v>
      </c>
      <c r="B250">
        <v>11</v>
      </c>
      <c r="C250" s="7">
        <v>6.5064887437744735E-5</v>
      </c>
    </row>
    <row r="251" spans="1:3" x14ac:dyDescent="0.15">
      <c r="A251" t="s">
        <v>836</v>
      </c>
      <c r="B251">
        <v>11</v>
      </c>
      <c r="C251" s="7">
        <v>6.5064887437744735E-5</v>
      </c>
    </row>
    <row r="252" spans="1:3" x14ac:dyDescent="0.15">
      <c r="A252" t="s">
        <v>930</v>
      </c>
      <c r="B252">
        <v>11</v>
      </c>
      <c r="C252" s="7">
        <v>6.5064887437744735E-5</v>
      </c>
    </row>
    <row r="253" spans="1:3" x14ac:dyDescent="0.15">
      <c r="A253" t="s">
        <v>972</v>
      </c>
      <c r="B253">
        <v>11</v>
      </c>
      <c r="C253" s="7">
        <v>6.5064887437744735E-5</v>
      </c>
    </row>
    <row r="254" spans="1:3" x14ac:dyDescent="0.15">
      <c r="A254" t="s">
        <v>1067</v>
      </c>
      <c r="B254">
        <v>11</v>
      </c>
      <c r="C254" s="7">
        <v>6.5064887437744735E-5</v>
      </c>
    </row>
    <row r="255" spans="1:3" x14ac:dyDescent="0.15">
      <c r="A255" t="s">
        <v>55</v>
      </c>
      <c r="B255">
        <v>10</v>
      </c>
      <c r="C255" s="7">
        <v>5.9149897670677028E-5</v>
      </c>
    </row>
    <row r="256" spans="1:3" x14ac:dyDescent="0.15">
      <c r="A256" t="s">
        <v>497</v>
      </c>
      <c r="B256">
        <v>10</v>
      </c>
      <c r="C256" s="7">
        <v>5.9149897670677028E-5</v>
      </c>
    </row>
    <row r="257" spans="1:3" x14ac:dyDescent="0.15">
      <c r="A257" t="s">
        <v>534</v>
      </c>
      <c r="B257">
        <v>10</v>
      </c>
      <c r="C257" s="7">
        <v>5.9149897670677028E-5</v>
      </c>
    </row>
    <row r="258" spans="1:3" x14ac:dyDescent="0.15">
      <c r="A258" t="s">
        <v>536</v>
      </c>
      <c r="B258">
        <v>10</v>
      </c>
      <c r="C258" s="7">
        <v>5.9149897670677028E-5</v>
      </c>
    </row>
    <row r="259" spans="1:3" x14ac:dyDescent="0.15">
      <c r="A259" t="s">
        <v>568</v>
      </c>
      <c r="B259">
        <v>10</v>
      </c>
      <c r="C259" s="7">
        <v>5.9149897670677028E-5</v>
      </c>
    </row>
    <row r="260" spans="1:3" x14ac:dyDescent="0.15">
      <c r="A260" t="s">
        <v>591</v>
      </c>
      <c r="B260">
        <v>10</v>
      </c>
      <c r="C260" s="7">
        <v>5.9149897670677028E-5</v>
      </c>
    </row>
    <row r="261" spans="1:3" x14ac:dyDescent="0.15">
      <c r="A261" t="s">
        <v>656</v>
      </c>
      <c r="B261">
        <v>10</v>
      </c>
      <c r="C261" s="7">
        <v>5.9149897670677028E-5</v>
      </c>
    </row>
    <row r="262" spans="1:3" x14ac:dyDescent="0.15">
      <c r="A262" t="s">
        <v>855</v>
      </c>
      <c r="B262">
        <v>10</v>
      </c>
      <c r="C262" s="7">
        <v>5.9149897670677028E-5</v>
      </c>
    </row>
    <row r="263" spans="1:3" x14ac:dyDescent="0.15">
      <c r="A263" t="s">
        <v>952</v>
      </c>
      <c r="B263">
        <v>10</v>
      </c>
      <c r="C263" s="7">
        <v>5.9149897670677028E-5</v>
      </c>
    </row>
    <row r="264" spans="1:3" x14ac:dyDescent="0.15">
      <c r="A264" t="s">
        <v>1008</v>
      </c>
      <c r="B264">
        <v>10</v>
      </c>
      <c r="C264" s="7">
        <v>5.9149897670677028E-5</v>
      </c>
    </row>
    <row r="265" spans="1:3" x14ac:dyDescent="0.15">
      <c r="A265" t="s">
        <v>1052</v>
      </c>
      <c r="B265">
        <v>10</v>
      </c>
      <c r="C265" s="7">
        <v>5.9149897670677028E-5</v>
      </c>
    </row>
    <row r="266" spans="1:3" x14ac:dyDescent="0.15">
      <c r="A266" t="s">
        <v>70</v>
      </c>
      <c r="B266">
        <v>9</v>
      </c>
      <c r="C266" s="7">
        <v>5.3234907903609327E-5</v>
      </c>
    </row>
    <row r="267" spans="1:3" x14ac:dyDescent="0.15">
      <c r="A267" t="s">
        <v>175</v>
      </c>
      <c r="B267">
        <v>9</v>
      </c>
      <c r="C267" s="7">
        <v>5.3234907903609327E-5</v>
      </c>
    </row>
    <row r="268" spans="1:3" x14ac:dyDescent="0.15">
      <c r="A268" t="s">
        <v>184</v>
      </c>
      <c r="B268">
        <v>9</v>
      </c>
      <c r="C268" s="7">
        <v>5.3234907903609327E-5</v>
      </c>
    </row>
    <row r="269" spans="1:3" x14ac:dyDescent="0.15">
      <c r="A269" t="s">
        <v>259</v>
      </c>
      <c r="B269">
        <v>9</v>
      </c>
      <c r="C269" s="7">
        <v>5.3234907903609327E-5</v>
      </c>
    </row>
    <row r="270" spans="1:3" x14ac:dyDescent="0.15">
      <c r="A270" t="s">
        <v>413</v>
      </c>
      <c r="B270">
        <v>9</v>
      </c>
      <c r="C270" s="7">
        <v>5.3234907903609327E-5</v>
      </c>
    </row>
    <row r="271" spans="1:3" x14ac:dyDescent="0.15">
      <c r="A271" t="s">
        <v>445</v>
      </c>
      <c r="B271">
        <v>9</v>
      </c>
      <c r="C271" s="7">
        <v>5.3234907903609327E-5</v>
      </c>
    </row>
    <row r="272" spans="1:3" x14ac:dyDescent="0.15">
      <c r="A272" t="s">
        <v>463</v>
      </c>
      <c r="B272">
        <v>9</v>
      </c>
      <c r="C272" s="7">
        <v>5.3234907903609327E-5</v>
      </c>
    </row>
    <row r="273" spans="1:3" x14ac:dyDescent="0.15">
      <c r="A273" t="s">
        <v>589</v>
      </c>
      <c r="B273">
        <v>9</v>
      </c>
      <c r="C273" s="7">
        <v>5.3234907903609327E-5</v>
      </c>
    </row>
    <row r="274" spans="1:3" x14ac:dyDescent="0.15">
      <c r="A274" t="s">
        <v>598</v>
      </c>
      <c r="B274">
        <v>9</v>
      </c>
      <c r="C274" s="7">
        <v>5.3234907903609327E-5</v>
      </c>
    </row>
    <row r="275" spans="1:3" x14ac:dyDescent="0.15">
      <c r="A275" t="s">
        <v>633</v>
      </c>
      <c r="B275">
        <v>9</v>
      </c>
      <c r="C275" s="7">
        <v>5.3234907903609327E-5</v>
      </c>
    </row>
    <row r="276" spans="1:3" x14ac:dyDescent="0.15">
      <c r="A276" t="s">
        <v>639</v>
      </c>
      <c r="B276">
        <v>9</v>
      </c>
      <c r="C276" s="7">
        <v>5.3234907903609327E-5</v>
      </c>
    </row>
    <row r="277" spans="1:3" x14ac:dyDescent="0.15">
      <c r="A277" t="s">
        <v>811</v>
      </c>
      <c r="B277">
        <v>9</v>
      </c>
      <c r="C277" s="7">
        <v>5.3234907903609327E-5</v>
      </c>
    </row>
    <row r="278" spans="1:3" x14ac:dyDescent="0.15">
      <c r="A278" t="s">
        <v>816</v>
      </c>
      <c r="B278">
        <v>9</v>
      </c>
      <c r="C278" s="7">
        <v>5.3234907903609327E-5</v>
      </c>
    </row>
    <row r="279" spans="1:3" x14ac:dyDescent="0.15">
      <c r="A279" t="s">
        <v>857</v>
      </c>
      <c r="B279">
        <v>9</v>
      </c>
      <c r="C279" s="7">
        <v>5.3234907903609327E-5</v>
      </c>
    </row>
    <row r="280" spans="1:3" x14ac:dyDescent="0.15">
      <c r="A280" t="s">
        <v>1032</v>
      </c>
      <c r="B280">
        <v>9</v>
      </c>
      <c r="C280" s="7">
        <v>5.3234907903609327E-5</v>
      </c>
    </row>
    <row r="281" spans="1:3" x14ac:dyDescent="0.15">
      <c r="A281" t="s">
        <v>1045</v>
      </c>
      <c r="B281">
        <v>9</v>
      </c>
      <c r="C281" s="7">
        <v>5.3234907903609327E-5</v>
      </c>
    </row>
    <row r="282" spans="1:3" x14ac:dyDescent="0.15">
      <c r="A282" t="s">
        <v>80</v>
      </c>
      <c r="B282">
        <v>8</v>
      </c>
      <c r="C282" s="7">
        <v>4.7319918136541633E-5</v>
      </c>
    </row>
    <row r="283" spans="1:3" x14ac:dyDescent="0.15">
      <c r="A283" t="s">
        <v>126</v>
      </c>
      <c r="B283">
        <v>8</v>
      </c>
      <c r="C283" s="7">
        <v>4.7319918136541633E-5</v>
      </c>
    </row>
    <row r="284" spans="1:3" x14ac:dyDescent="0.15">
      <c r="A284" t="s">
        <v>254</v>
      </c>
      <c r="B284">
        <v>8</v>
      </c>
      <c r="C284" s="7">
        <v>4.7319918136541633E-5</v>
      </c>
    </row>
    <row r="285" spans="1:3" x14ac:dyDescent="0.15">
      <c r="A285" t="s">
        <v>262</v>
      </c>
      <c r="B285">
        <v>8</v>
      </c>
      <c r="C285" s="7">
        <v>4.7319918136541633E-5</v>
      </c>
    </row>
    <row r="286" spans="1:3" x14ac:dyDescent="0.15">
      <c r="A286" t="s">
        <v>288</v>
      </c>
      <c r="B286">
        <v>8</v>
      </c>
      <c r="C286" s="7">
        <v>4.7319918136541633E-5</v>
      </c>
    </row>
    <row r="287" spans="1:3" x14ac:dyDescent="0.15">
      <c r="A287" t="s">
        <v>295</v>
      </c>
      <c r="B287">
        <v>8</v>
      </c>
      <c r="C287" s="7">
        <v>4.7319918136541633E-5</v>
      </c>
    </row>
    <row r="288" spans="1:3" x14ac:dyDescent="0.15">
      <c r="A288" t="s">
        <v>320</v>
      </c>
      <c r="B288">
        <v>8</v>
      </c>
      <c r="C288" s="7">
        <v>4.7319918136541633E-5</v>
      </c>
    </row>
    <row r="289" spans="1:3" x14ac:dyDescent="0.15">
      <c r="A289" t="s">
        <v>430</v>
      </c>
      <c r="B289">
        <v>8</v>
      </c>
      <c r="C289" s="7">
        <v>4.7319918136541633E-5</v>
      </c>
    </row>
    <row r="290" spans="1:3" x14ac:dyDescent="0.15">
      <c r="A290" t="s">
        <v>619</v>
      </c>
      <c r="B290">
        <v>8</v>
      </c>
      <c r="C290" s="7">
        <v>4.7319918136541633E-5</v>
      </c>
    </row>
    <row r="291" spans="1:3" x14ac:dyDescent="0.15">
      <c r="A291" t="s">
        <v>630</v>
      </c>
      <c r="B291">
        <v>8</v>
      </c>
      <c r="C291" s="7">
        <v>4.7319918136541633E-5</v>
      </c>
    </row>
    <row r="292" spans="1:3" x14ac:dyDescent="0.15">
      <c r="A292" t="s">
        <v>777</v>
      </c>
      <c r="B292">
        <v>8</v>
      </c>
      <c r="C292" s="7">
        <v>4.7319918136541633E-5</v>
      </c>
    </row>
    <row r="293" spans="1:3" x14ac:dyDescent="0.15">
      <c r="A293" t="s">
        <v>785</v>
      </c>
      <c r="B293">
        <v>8</v>
      </c>
      <c r="C293" s="7">
        <v>4.7319918136541633E-5</v>
      </c>
    </row>
    <row r="294" spans="1:3" x14ac:dyDescent="0.15">
      <c r="A294" t="s">
        <v>788</v>
      </c>
      <c r="B294">
        <v>8</v>
      </c>
      <c r="C294" s="7">
        <v>4.7319918136541633E-5</v>
      </c>
    </row>
    <row r="295" spans="1:3" x14ac:dyDescent="0.15">
      <c r="A295" t="s">
        <v>925</v>
      </c>
      <c r="B295">
        <v>8</v>
      </c>
      <c r="C295" s="7">
        <v>4.7319918136541633E-5</v>
      </c>
    </row>
    <row r="296" spans="1:3" x14ac:dyDescent="0.15">
      <c r="A296" t="s">
        <v>1021</v>
      </c>
      <c r="B296">
        <v>8</v>
      </c>
      <c r="C296" s="7">
        <v>4.7319918136541633E-5</v>
      </c>
    </row>
    <row r="297" spans="1:3" x14ac:dyDescent="0.15">
      <c r="A297" t="s">
        <v>12</v>
      </c>
      <c r="B297">
        <v>7</v>
      </c>
      <c r="C297" s="7">
        <v>4.1404928369473919E-5</v>
      </c>
    </row>
    <row r="298" spans="1:3" x14ac:dyDescent="0.15">
      <c r="A298" t="s">
        <v>16</v>
      </c>
      <c r="B298">
        <v>7</v>
      </c>
      <c r="C298" s="7">
        <v>4.1404928369473919E-5</v>
      </c>
    </row>
    <row r="299" spans="1:3" x14ac:dyDescent="0.15">
      <c r="A299" t="s">
        <v>120</v>
      </c>
      <c r="B299">
        <v>7</v>
      </c>
      <c r="C299" s="7">
        <v>4.1404928369473919E-5</v>
      </c>
    </row>
    <row r="300" spans="1:3" x14ac:dyDescent="0.15">
      <c r="A300" t="s">
        <v>134</v>
      </c>
      <c r="B300">
        <v>7</v>
      </c>
      <c r="C300" s="7">
        <v>4.1404928369473919E-5</v>
      </c>
    </row>
    <row r="301" spans="1:3" x14ac:dyDescent="0.15">
      <c r="A301" t="s">
        <v>151</v>
      </c>
      <c r="B301">
        <v>7</v>
      </c>
      <c r="C301" s="7">
        <v>4.1404928369473919E-5</v>
      </c>
    </row>
    <row r="302" spans="1:3" x14ac:dyDescent="0.15">
      <c r="A302" t="s">
        <v>155</v>
      </c>
      <c r="B302">
        <v>7</v>
      </c>
      <c r="C302" s="7">
        <v>4.1404928369473919E-5</v>
      </c>
    </row>
    <row r="303" spans="1:3" x14ac:dyDescent="0.15">
      <c r="A303" t="s">
        <v>209</v>
      </c>
      <c r="B303">
        <v>7</v>
      </c>
      <c r="C303" s="7">
        <v>4.1404928369473919E-5</v>
      </c>
    </row>
    <row r="304" spans="1:3" x14ac:dyDescent="0.15">
      <c r="A304" t="s">
        <v>212</v>
      </c>
      <c r="B304">
        <v>7</v>
      </c>
      <c r="C304" s="7">
        <v>4.1404928369473919E-5</v>
      </c>
    </row>
    <row r="305" spans="1:3" x14ac:dyDescent="0.15">
      <c r="A305" t="s">
        <v>238</v>
      </c>
      <c r="B305">
        <v>7</v>
      </c>
      <c r="C305" s="7">
        <v>4.1404928369473919E-5</v>
      </c>
    </row>
    <row r="306" spans="1:3" x14ac:dyDescent="0.15">
      <c r="A306" t="s">
        <v>261</v>
      </c>
      <c r="B306">
        <v>7</v>
      </c>
      <c r="C306" s="7">
        <v>4.1404928369473919E-5</v>
      </c>
    </row>
    <row r="307" spans="1:3" x14ac:dyDescent="0.15">
      <c r="A307" t="s">
        <v>326</v>
      </c>
      <c r="B307">
        <v>7</v>
      </c>
      <c r="C307" s="7">
        <v>4.1404928369473919E-5</v>
      </c>
    </row>
    <row r="308" spans="1:3" x14ac:dyDescent="0.15">
      <c r="A308" t="s">
        <v>328</v>
      </c>
      <c r="B308">
        <v>7</v>
      </c>
      <c r="C308" s="7">
        <v>4.1404928369473919E-5</v>
      </c>
    </row>
    <row r="309" spans="1:3" x14ac:dyDescent="0.15">
      <c r="A309" t="s">
        <v>335</v>
      </c>
      <c r="B309">
        <v>7</v>
      </c>
      <c r="C309" s="7">
        <v>4.1404928369473919E-5</v>
      </c>
    </row>
    <row r="310" spans="1:3" x14ac:dyDescent="0.15">
      <c r="A310" t="s">
        <v>379</v>
      </c>
      <c r="B310">
        <v>7</v>
      </c>
      <c r="C310" s="7">
        <v>4.1404928369473919E-5</v>
      </c>
    </row>
    <row r="311" spans="1:3" x14ac:dyDescent="0.15">
      <c r="A311" t="s">
        <v>382</v>
      </c>
      <c r="B311">
        <v>7</v>
      </c>
      <c r="C311" s="7">
        <v>4.1404928369473919E-5</v>
      </c>
    </row>
    <row r="312" spans="1:3" x14ac:dyDescent="0.15">
      <c r="A312" t="s">
        <v>391</v>
      </c>
      <c r="B312">
        <v>7</v>
      </c>
      <c r="C312" s="7">
        <v>4.1404928369473919E-5</v>
      </c>
    </row>
    <row r="313" spans="1:3" x14ac:dyDescent="0.15">
      <c r="A313" t="s">
        <v>403</v>
      </c>
      <c r="B313">
        <v>7</v>
      </c>
      <c r="C313" s="7">
        <v>4.1404928369473919E-5</v>
      </c>
    </row>
    <row r="314" spans="1:3" x14ac:dyDescent="0.15">
      <c r="A314" t="s">
        <v>408</v>
      </c>
      <c r="B314">
        <v>7</v>
      </c>
      <c r="C314" s="7">
        <v>4.1404928369473919E-5</v>
      </c>
    </row>
    <row r="315" spans="1:3" x14ac:dyDescent="0.15">
      <c r="A315" t="s">
        <v>449</v>
      </c>
      <c r="B315">
        <v>7</v>
      </c>
      <c r="C315" s="7">
        <v>4.1404928369473919E-5</v>
      </c>
    </row>
    <row r="316" spans="1:3" x14ac:dyDescent="0.15">
      <c r="A316" t="s">
        <v>550</v>
      </c>
      <c r="B316">
        <v>7</v>
      </c>
      <c r="C316" s="7">
        <v>4.1404928369473919E-5</v>
      </c>
    </row>
    <row r="317" spans="1:3" x14ac:dyDescent="0.15">
      <c r="A317" t="s">
        <v>581</v>
      </c>
      <c r="B317">
        <v>7</v>
      </c>
      <c r="C317" s="7">
        <v>4.1404928369473919E-5</v>
      </c>
    </row>
    <row r="318" spans="1:3" x14ac:dyDescent="0.15">
      <c r="A318" t="s">
        <v>586</v>
      </c>
      <c r="B318">
        <v>7</v>
      </c>
      <c r="C318" s="7">
        <v>4.1404928369473919E-5</v>
      </c>
    </row>
    <row r="319" spans="1:3" x14ac:dyDescent="0.15">
      <c r="A319" t="s">
        <v>614</v>
      </c>
      <c r="B319">
        <v>7</v>
      </c>
      <c r="C319" s="7">
        <v>4.1404928369473919E-5</v>
      </c>
    </row>
    <row r="320" spans="1:3" x14ac:dyDescent="0.15">
      <c r="A320" t="s">
        <v>730</v>
      </c>
      <c r="B320">
        <v>7</v>
      </c>
      <c r="C320" s="7">
        <v>4.1404928369473919E-5</v>
      </c>
    </row>
    <row r="321" spans="1:3" x14ac:dyDescent="0.15">
      <c r="A321" t="s">
        <v>731</v>
      </c>
      <c r="B321">
        <v>7</v>
      </c>
      <c r="C321" s="7">
        <v>4.1404928369473919E-5</v>
      </c>
    </row>
    <row r="322" spans="1:3" x14ac:dyDescent="0.15">
      <c r="A322" t="s">
        <v>734</v>
      </c>
      <c r="B322">
        <v>7</v>
      </c>
      <c r="C322" s="7">
        <v>4.1404928369473919E-5</v>
      </c>
    </row>
    <row r="323" spans="1:3" x14ac:dyDescent="0.15">
      <c r="A323" t="s">
        <v>752</v>
      </c>
      <c r="B323">
        <v>7</v>
      </c>
      <c r="C323" s="7">
        <v>4.1404928369473919E-5</v>
      </c>
    </row>
    <row r="324" spans="1:3" x14ac:dyDescent="0.15">
      <c r="A324" t="s">
        <v>775</v>
      </c>
      <c r="B324">
        <v>7</v>
      </c>
      <c r="C324" s="7">
        <v>4.1404928369473919E-5</v>
      </c>
    </row>
    <row r="325" spans="1:3" x14ac:dyDescent="0.15">
      <c r="A325" t="s">
        <v>784</v>
      </c>
      <c r="B325">
        <v>7</v>
      </c>
      <c r="C325" s="7">
        <v>4.1404928369473919E-5</v>
      </c>
    </row>
    <row r="326" spans="1:3" x14ac:dyDescent="0.15">
      <c r="A326" t="s">
        <v>796</v>
      </c>
      <c r="B326">
        <v>7</v>
      </c>
      <c r="C326" s="7">
        <v>4.1404928369473919E-5</v>
      </c>
    </row>
    <row r="327" spans="1:3" x14ac:dyDescent="0.15">
      <c r="A327" t="s">
        <v>828</v>
      </c>
      <c r="B327">
        <v>7</v>
      </c>
      <c r="C327" s="7">
        <v>4.1404928369473919E-5</v>
      </c>
    </row>
    <row r="328" spans="1:3" x14ac:dyDescent="0.15">
      <c r="A328" t="s">
        <v>853</v>
      </c>
      <c r="B328">
        <v>7</v>
      </c>
      <c r="C328" s="7">
        <v>4.1404928369473919E-5</v>
      </c>
    </row>
    <row r="329" spans="1:3" x14ac:dyDescent="0.15">
      <c r="A329" t="s">
        <v>995</v>
      </c>
      <c r="B329">
        <v>7</v>
      </c>
      <c r="C329" s="7">
        <v>4.1404928369473919E-5</v>
      </c>
    </row>
    <row r="330" spans="1:3" x14ac:dyDescent="0.15">
      <c r="A330" t="s">
        <v>1047</v>
      </c>
      <c r="B330">
        <v>7</v>
      </c>
      <c r="C330" s="7">
        <v>4.1404928369473919E-5</v>
      </c>
    </row>
    <row r="331" spans="1:3" x14ac:dyDescent="0.15">
      <c r="A331" t="s">
        <v>1049</v>
      </c>
      <c r="B331">
        <v>7</v>
      </c>
      <c r="C331" s="7">
        <v>4.1404928369473919E-5</v>
      </c>
    </row>
    <row r="332" spans="1:3" x14ac:dyDescent="0.15">
      <c r="A332" t="s">
        <v>1072</v>
      </c>
      <c r="B332">
        <v>7</v>
      </c>
      <c r="C332" s="7">
        <v>4.1404928369473919E-5</v>
      </c>
    </row>
    <row r="333" spans="1:3" x14ac:dyDescent="0.15">
      <c r="A333" t="s">
        <v>1075</v>
      </c>
      <c r="B333">
        <v>7</v>
      </c>
      <c r="C333" s="7">
        <v>4.1404928369473919E-5</v>
      </c>
    </row>
    <row r="334" spans="1:3" x14ac:dyDescent="0.15">
      <c r="A334" t="s">
        <v>43</v>
      </c>
      <c r="B334">
        <v>6</v>
      </c>
      <c r="C334" s="7">
        <v>3.5489938602406218E-5</v>
      </c>
    </row>
    <row r="335" spans="1:3" x14ac:dyDescent="0.15">
      <c r="A335" t="s">
        <v>66</v>
      </c>
      <c r="B335">
        <v>6</v>
      </c>
      <c r="C335" s="7">
        <v>3.5489938602406218E-5</v>
      </c>
    </row>
    <row r="336" spans="1:3" x14ac:dyDescent="0.15">
      <c r="A336" t="s">
        <v>78</v>
      </c>
      <c r="B336">
        <v>6</v>
      </c>
      <c r="C336" s="7">
        <v>3.5489938602406218E-5</v>
      </c>
    </row>
    <row r="337" spans="1:3" x14ac:dyDescent="0.15">
      <c r="A337" t="s">
        <v>98</v>
      </c>
      <c r="B337">
        <v>6</v>
      </c>
      <c r="C337" s="7">
        <v>3.5489938602406218E-5</v>
      </c>
    </row>
    <row r="338" spans="1:3" x14ac:dyDescent="0.15">
      <c r="A338" t="s">
        <v>149</v>
      </c>
      <c r="B338">
        <v>6</v>
      </c>
      <c r="C338" s="7">
        <v>3.5489938602406218E-5</v>
      </c>
    </row>
    <row r="339" spans="1:3" x14ac:dyDescent="0.15">
      <c r="A339" t="s">
        <v>1168</v>
      </c>
      <c r="B339">
        <v>6</v>
      </c>
      <c r="C339" s="7">
        <v>3.5489938602406218E-5</v>
      </c>
    </row>
    <row r="340" spans="1:3" x14ac:dyDescent="0.15">
      <c r="A340" t="s">
        <v>200</v>
      </c>
      <c r="B340">
        <v>6</v>
      </c>
      <c r="C340" s="7">
        <v>3.5489938602406218E-5</v>
      </c>
    </row>
    <row r="341" spans="1:3" x14ac:dyDescent="0.15">
      <c r="A341" t="s">
        <v>253</v>
      </c>
      <c r="B341">
        <v>6</v>
      </c>
      <c r="C341" s="7">
        <v>3.5489938602406218E-5</v>
      </c>
    </row>
    <row r="342" spans="1:3" x14ac:dyDescent="0.15">
      <c r="A342" t="s">
        <v>334</v>
      </c>
      <c r="B342">
        <v>6</v>
      </c>
      <c r="C342" s="7">
        <v>3.5489938602406218E-5</v>
      </c>
    </row>
    <row r="343" spans="1:3" x14ac:dyDescent="0.15">
      <c r="A343" t="s">
        <v>404</v>
      </c>
      <c r="B343">
        <v>6</v>
      </c>
      <c r="C343" s="7">
        <v>3.5489938602406218E-5</v>
      </c>
    </row>
    <row r="344" spans="1:3" x14ac:dyDescent="0.15">
      <c r="A344" t="s">
        <v>428</v>
      </c>
      <c r="B344">
        <v>6</v>
      </c>
      <c r="C344" s="7">
        <v>3.5489938602406218E-5</v>
      </c>
    </row>
    <row r="345" spans="1:3" x14ac:dyDescent="0.15">
      <c r="A345" t="s">
        <v>433</v>
      </c>
      <c r="B345">
        <v>6</v>
      </c>
      <c r="C345" s="7">
        <v>3.5489938602406218E-5</v>
      </c>
    </row>
    <row r="346" spans="1:3" x14ac:dyDescent="0.15">
      <c r="A346" t="s">
        <v>459</v>
      </c>
      <c r="B346">
        <v>6</v>
      </c>
      <c r="C346" s="7">
        <v>3.5489938602406218E-5</v>
      </c>
    </row>
    <row r="347" spans="1:3" x14ac:dyDescent="0.15">
      <c r="A347" t="s">
        <v>461</v>
      </c>
      <c r="B347">
        <v>6</v>
      </c>
      <c r="C347" s="7">
        <v>3.5489938602406218E-5</v>
      </c>
    </row>
    <row r="348" spans="1:3" x14ac:dyDescent="0.15">
      <c r="A348" t="s">
        <v>495</v>
      </c>
      <c r="B348">
        <v>6</v>
      </c>
      <c r="C348" s="7">
        <v>3.5489938602406218E-5</v>
      </c>
    </row>
    <row r="349" spans="1:3" x14ac:dyDescent="0.15">
      <c r="A349" t="s">
        <v>498</v>
      </c>
      <c r="B349">
        <v>6</v>
      </c>
      <c r="C349" s="7">
        <v>3.5489938602406218E-5</v>
      </c>
    </row>
    <row r="350" spans="1:3" x14ac:dyDescent="0.15">
      <c r="A350" t="s">
        <v>512</v>
      </c>
      <c r="B350">
        <v>6</v>
      </c>
      <c r="C350" s="7">
        <v>3.5489938602406218E-5</v>
      </c>
    </row>
    <row r="351" spans="1:3" x14ac:dyDescent="0.15">
      <c r="A351" t="s">
        <v>529</v>
      </c>
      <c r="B351">
        <v>6</v>
      </c>
      <c r="C351" s="7">
        <v>3.5489938602406218E-5</v>
      </c>
    </row>
    <row r="352" spans="1:3" x14ac:dyDescent="0.15">
      <c r="A352" t="s">
        <v>682</v>
      </c>
      <c r="B352">
        <v>6</v>
      </c>
      <c r="C352" s="7">
        <v>3.5489938602406218E-5</v>
      </c>
    </row>
    <row r="353" spans="1:3" x14ac:dyDescent="0.15">
      <c r="A353" t="s">
        <v>694</v>
      </c>
      <c r="B353">
        <v>6</v>
      </c>
      <c r="C353" s="7">
        <v>3.5489938602406218E-5</v>
      </c>
    </row>
    <row r="354" spans="1:3" x14ac:dyDescent="0.15">
      <c r="A354" t="s">
        <v>715</v>
      </c>
      <c r="B354">
        <v>6</v>
      </c>
      <c r="C354" s="7">
        <v>3.5489938602406218E-5</v>
      </c>
    </row>
    <row r="355" spans="1:3" x14ac:dyDescent="0.15">
      <c r="A355" t="s">
        <v>778</v>
      </c>
      <c r="B355">
        <v>6</v>
      </c>
      <c r="C355" s="7">
        <v>3.5489938602406218E-5</v>
      </c>
    </row>
    <row r="356" spans="1:3" x14ac:dyDescent="0.15">
      <c r="A356" t="s">
        <v>787</v>
      </c>
      <c r="B356">
        <v>6</v>
      </c>
      <c r="C356" s="7">
        <v>3.5489938602406218E-5</v>
      </c>
    </row>
    <row r="357" spans="1:3" x14ac:dyDescent="0.15">
      <c r="A357" t="s">
        <v>806</v>
      </c>
      <c r="B357">
        <v>6</v>
      </c>
      <c r="C357" s="7">
        <v>3.5489938602406218E-5</v>
      </c>
    </row>
    <row r="358" spans="1:3" x14ac:dyDescent="0.15">
      <c r="A358" t="s">
        <v>976</v>
      </c>
      <c r="B358">
        <v>6</v>
      </c>
      <c r="C358" s="7">
        <v>3.5489938602406218E-5</v>
      </c>
    </row>
    <row r="359" spans="1:3" x14ac:dyDescent="0.15">
      <c r="A359" t="s">
        <v>977</v>
      </c>
      <c r="B359">
        <v>6</v>
      </c>
      <c r="C359" s="7">
        <v>3.5489938602406218E-5</v>
      </c>
    </row>
    <row r="360" spans="1:3" x14ac:dyDescent="0.15">
      <c r="A360" t="s">
        <v>980</v>
      </c>
      <c r="B360">
        <v>6</v>
      </c>
      <c r="C360" s="7">
        <v>3.5489938602406218E-5</v>
      </c>
    </row>
    <row r="361" spans="1:3" x14ac:dyDescent="0.15">
      <c r="A361" t="s">
        <v>998</v>
      </c>
      <c r="B361">
        <v>6</v>
      </c>
      <c r="C361" s="7">
        <v>3.5489938602406218E-5</v>
      </c>
    </row>
    <row r="362" spans="1:3" x14ac:dyDescent="0.15">
      <c r="A362" t="s">
        <v>1023</v>
      </c>
      <c r="B362">
        <v>6</v>
      </c>
      <c r="C362" s="7">
        <v>3.5489938602406218E-5</v>
      </c>
    </row>
    <row r="363" spans="1:3" x14ac:dyDescent="0.15">
      <c r="A363" t="s">
        <v>1024</v>
      </c>
      <c r="B363">
        <v>6</v>
      </c>
      <c r="C363" s="7">
        <v>3.5489938602406218E-5</v>
      </c>
    </row>
    <row r="364" spans="1:3" x14ac:dyDescent="0.15">
      <c r="A364" t="s">
        <v>1043</v>
      </c>
      <c r="B364">
        <v>6</v>
      </c>
      <c r="C364" s="7">
        <v>3.5489938602406218E-5</v>
      </c>
    </row>
    <row r="365" spans="1:3" x14ac:dyDescent="0.15">
      <c r="A365" t="s">
        <v>1084</v>
      </c>
      <c r="B365">
        <v>6</v>
      </c>
      <c r="C365" s="7">
        <v>3.5489938602406218E-5</v>
      </c>
    </row>
    <row r="366" spans="1:3" x14ac:dyDescent="0.15">
      <c r="A366" t="s">
        <v>1087</v>
      </c>
      <c r="B366">
        <v>6</v>
      </c>
      <c r="C366" s="7">
        <v>3.5489938602406218E-5</v>
      </c>
    </row>
    <row r="367" spans="1:3" x14ac:dyDescent="0.15">
      <c r="A367" t="s">
        <v>79</v>
      </c>
      <c r="B367">
        <v>5</v>
      </c>
      <c r="C367" s="7">
        <v>2.9574948835338511E-5</v>
      </c>
    </row>
    <row r="368" spans="1:3" x14ac:dyDescent="0.15">
      <c r="A368" t="s">
        <v>159</v>
      </c>
      <c r="B368">
        <v>5</v>
      </c>
      <c r="C368" s="7">
        <v>2.9574948835338511E-5</v>
      </c>
    </row>
    <row r="369" spans="1:3" x14ac:dyDescent="0.15">
      <c r="A369" t="s">
        <v>165</v>
      </c>
      <c r="B369">
        <v>5</v>
      </c>
      <c r="C369" s="7">
        <v>2.9574948835338511E-5</v>
      </c>
    </row>
    <row r="370" spans="1:3" x14ac:dyDescent="0.15">
      <c r="A370" t="s">
        <v>168</v>
      </c>
      <c r="B370">
        <v>5</v>
      </c>
      <c r="C370" s="7">
        <v>2.9574948835338511E-5</v>
      </c>
    </row>
    <row r="371" spans="1:3" x14ac:dyDescent="0.15">
      <c r="A371" t="s">
        <v>222</v>
      </c>
      <c r="B371">
        <v>5</v>
      </c>
      <c r="C371" s="7">
        <v>2.9574948835338511E-5</v>
      </c>
    </row>
    <row r="372" spans="1:3" x14ac:dyDescent="0.15">
      <c r="A372" t="s">
        <v>240</v>
      </c>
      <c r="B372">
        <v>5</v>
      </c>
      <c r="C372" s="7">
        <v>2.9574948835338511E-5</v>
      </c>
    </row>
    <row r="373" spans="1:3" x14ac:dyDescent="0.15">
      <c r="A373" t="s">
        <v>271</v>
      </c>
      <c r="B373">
        <v>5</v>
      </c>
      <c r="C373" s="7">
        <v>2.9574948835338511E-5</v>
      </c>
    </row>
    <row r="374" spans="1:3" x14ac:dyDescent="0.15">
      <c r="A374" t="s">
        <v>1328</v>
      </c>
      <c r="B374">
        <v>5</v>
      </c>
      <c r="C374" s="7">
        <v>2.9574948835338511E-5</v>
      </c>
    </row>
    <row r="375" spans="1:3" x14ac:dyDescent="0.15">
      <c r="A375" t="s">
        <v>315</v>
      </c>
      <c r="B375">
        <v>5</v>
      </c>
      <c r="C375" s="7">
        <v>2.9574948835338511E-5</v>
      </c>
    </row>
    <row r="376" spans="1:3" x14ac:dyDescent="0.15">
      <c r="A376" t="s">
        <v>342</v>
      </c>
      <c r="B376">
        <v>5</v>
      </c>
      <c r="C376" s="7">
        <v>2.9574948835338511E-5</v>
      </c>
    </row>
    <row r="377" spans="1:3" x14ac:dyDescent="0.15">
      <c r="A377" t="s">
        <v>353</v>
      </c>
      <c r="B377">
        <v>5</v>
      </c>
      <c r="C377" s="7">
        <v>2.9574948835338511E-5</v>
      </c>
    </row>
    <row r="378" spans="1:3" x14ac:dyDescent="0.15">
      <c r="A378" t="s">
        <v>355</v>
      </c>
      <c r="B378">
        <v>5</v>
      </c>
      <c r="C378" s="7">
        <v>2.9574948835338511E-5</v>
      </c>
    </row>
    <row r="379" spans="1:3" x14ac:dyDescent="0.15">
      <c r="A379" t="s">
        <v>368</v>
      </c>
      <c r="B379">
        <v>5</v>
      </c>
      <c r="C379" s="7">
        <v>2.9574948835338511E-5</v>
      </c>
    </row>
    <row r="380" spans="1:3" x14ac:dyDescent="0.15">
      <c r="A380" t="s">
        <v>405</v>
      </c>
      <c r="B380">
        <v>5</v>
      </c>
      <c r="C380" s="7">
        <v>2.9574948835338511E-5</v>
      </c>
    </row>
    <row r="381" spans="1:3" x14ac:dyDescent="0.15">
      <c r="A381" t="s">
        <v>496</v>
      </c>
      <c r="B381">
        <v>5</v>
      </c>
      <c r="C381" s="7">
        <v>2.9574948835338511E-5</v>
      </c>
    </row>
    <row r="382" spans="1:3" x14ac:dyDescent="0.15">
      <c r="A382" t="s">
        <v>527</v>
      </c>
      <c r="B382">
        <v>5</v>
      </c>
      <c r="C382" s="7">
        <v>2.9574948835338511E-5</v>
      </c>
    </row>
    <row r="383" spans="1:3" x14ac:dyDescent="0.15">
      <c r="A383" t="s">
        <v>554</v>
      </c>
      <c r="B383">
        <v>5</v>
      </c>
      <c r="C383" s="7">
        <v>2.9574948835338511E-5</v>
      </c>
    </row>
    <row r="384" spans="1:3" x14ac:dyDescent="0.15">
      <c r="A384" t="s">
        <v>564</v>
      </c>
      <c r="B384">
        <v>5</v>
      </c>
      <c r="C384" s="7">
        <v>2.9574948835338511E-5</v>
      </c>
    </row>
    <row r="385" spans="1:3" x14ac:dyDescent="0.15">
      <c r="A385" t="s">
        <v>583</v>
      </c>
      <c r="B385">
        <v>5</v>
      </c>
      <c r="C385" s="7">
        <v>2.9574948835338511E-5</v>
      </c>
    </row>
    <row r="386" spans="1:3" x14ac:dyDescent="0.15">
      <c r="A386" t="s">
        <v>588</v>
      </c>
      <c r="B386">
        <v>5</v>
      </c>
      <c r="C386" s="7">
        <v>2.9574948835338511E-5</v>
      </c>
    </row>
    <row r="387" spans="1:3" x14ac:dyDescent="0.15">
      <c r="A387" t="s">
        <v>621</v>
      </c>
      <c r="B387">
        <v>5</v>
      </c>
      <c r="C387" s="7">
        <v>2.9574948835338511E-5</v>
      </c>
    </row>
    <row r="388" spans="1:3" x14ac:dyDescent="0.15">
      <c r="A388" t="s">
        <v>624</v>
      </c>
      <c r="B388">
        <v>5</v>
      </c>
      <c r="C388" s="7">
        <v>2.9574948835338511E-5</v>
      </c>
    </row>
    <row r="389" spans="1:3" x14ac:dyDescent="0.15">
      <c r="A389" t="s">
        <v>654</v>
      </c>
      <c r="B389">
        <v>5</v>
      </c>
      <c r="C389" s="7">
        <v>2.9574948835338511E-5</v>
      </c>
    </row>
    <row r="390" spans="1:3" x14ac:dyDescent="0.15">
      <c r="A390" t="s">
        <v>669</v>
      </c>
      <c r="B390">
        <v>5</v>
      </c>
      <c r="C390" s="7">
        <v>2.9574948835338511E-5</v>
      </c>
    </row>
    <row r="391" spans="1:3" x14ac:dyDescent="0.15">
      <c r="A391" t="s">
        <v>680</v>
      </c>
      <c r="B391">
        <v>5</v>
      </c>
      <c r="C391" s="7">
        <v>2.9574948835338511E-5</v>
      </c>
    </row>
    <row r="392" spans="1:3" x14ac:dyDescent="0.15">
      <c r="A392" t="s">
        <v>719</v>
      </c>
      <c r="B392">
        <v>5</v>
      </c>
      <c r="C392" s="7">
        <v>2.9574948835338511E-5</v>
      </c>
    </row>
    <row r="393" spans="1:3" x14ac:dyDescent="0.15">
      <c r="A393" t="s">
        <v>722</v>
      </c>
      <c r="B393">
        <v>5</v>
      </c>
      <c r="C393" s="7">
        <v>2.9574948835338511E-5</v>
      </c>
    </row>
    <row r="394" spans="1:3" x14ac:dyDescent="0.15">
      <c r="A394" t="s">
        <v>724</v>
      </c>
      <c r="B394">
        <v>5</v>
      </c>
      <c r="C394" s="7">
        <v>2.9574948835338511E-5</v>
      </c>
    </row>
    <row r="395" spans="1:3" x14ac:dyDescent="0.15">
      <c r="A395" t="s">
        <v>755</v>
      </c>
      <c r="B395">
        <v>5</v>
      </c>
      <c r="C395" s="7">
        <v>2.9574948835338511E-5</v>
      </c>
    </row>
    <row r="396" spans="1:3" x14ac:dyDescent="0.15">
      <c r="A396" t="s">
        <v>800</v>
      </c>
      <c r="B396">
        <v>5</v>
      </c>
      <c r="C396" s="7">
        <v>2.9574948835338511E-5</v>
      </c>
    </row>
    <row r="397" spans="1:3" x14ac:dyDescent="0.15">
      <c r="A397" t="s">
        <v>886</v>
      </c>
      <c r="B397">
        <v>5</v>
      </c>
      <c r="C397" s="7">
        <v>2.9574948835338511E-5</v>
      </c>
    </row>
    <row r="398" spans="1:3" x14ac:dyDescent="0.15">
      <c r="A398" t="s">
        <v>888</v>
      </c>
      <c r="B398">
        <v>5</v>
      </c>
      <c r="C398" s="7">
        <v>2.9574948835338511E-5</v>
      </c>
    </row>
    <row r="399" spans="1:3" x14ac:dyDescent="0.15">
      <c r="A399" t="s">
        <v>921</v>
      </c>
      <c r="B399">
        <v>5</v>
      </c>
      <c r="C399" s="7">
        <v>2.9574948835338511E-5</v>
      </c>
    </row>
    <row r="400" spans="1:3" x14ac:dyDescent="0.15">
      <c r="A400" t="s">
        <v>1002</v>
      </c>
      <c r="B400">
        <v>5</v>
      </c>
      <c r="C400" s="7">
        <v>2.9574948835338511E-5</v>
      </c>
    </row>
    <row r="401" spans="1:3" x14ac:dyDescent="0.15">
      <c r="A401" t="s">
        <v>1009</v>
      </c>
      <c r="B401">
        <v>5</v>
      </c>
      <c r="C401" s="7">
        <v>2.9574948835338511E-5</v>
      </c>
    </row>
    <row r="402" spans="1:3" x14ac:dyDescent="0.15">
      <c r="A402" t="s">
        <v>1014</v>
      </c>
      <c r="B402">
        <v>5</v>
      </c>
      <c r="C402" s="7">
        <v>2.9574948835338511E-5</v>
      </c>
    </row>
    <row r="403" spans="1:3" x14ac:dyDescent="0.15">
      <c r="A403" t="s">
        <v>1050</v>
      </c>
      <c r="B403">
        <v>5</v>
      </c>
      <c r="C403" s="7">
        <v>2.9574948835338511E-5</v>
      </c>
    </row>
    <row r="404" spans="1:3" x14ac:dyDescent="0.15">
      <c r="A404" t="s">
        <v>14</v>
      </c>
      <c r="B404">
        <v>4</v>
      </c>
      <c r="C404" s="7">
        <v>2.365995906827081E-5</v>
      </c>
    </row>
    <row r="405" spans="1:3" x14ac:dyDescent="0.15">
      <c r="A405" t="s">
        <v>30</v>
      </c>
      <c r="B405">
        <v>4</v>
      </c>
      <c r="C405" s="7">
        <v>2.365995906827081E-5</v>
      </c>
    </row>
    <row r="406" spans="1:3" x14ac:dyDescent="0.15">
      <c r="A406" t="s">
        <v>65</v>
      </c>
      <c r="B406">
        <v>4</v>
      </c>
      <c r="C406" s="7">
        <v>2.365995906827081E-5</v>
      </c>
    </row>
    <row r="407" spans="1:3" x14ac:dyDescent="0.15">
      <c r="A407" t="s">
        <v>93</v>
      </c>
      <c r="B407">
        <v>4</v>
      </c>
      <c r="C407" s="7">
        <v>2.365995906827081E-5</v>
      </c>
    </row>
    <row r="408" spans="1:3" x14ac:dyDescent="0.15">
      <c r="A408" t="s">
        <v>100</v>
      </c>
      <c r="B408">
        <v>4</v>
      </c>
      <c r="C408" s="7">
        <v>2.365995906827081E-5</v>
      </c>
    </row>
    <row r="409" spans="1:3" x14ac:dyDescent="0.15">
      <c r="A409" t="s">
        <v>104</v>
      </c>
      <c r="B409">
        <v>4</v>
      </c>
      <c r="C409" s="7">
        <v>2.365995906827081E-5</v>
      </c>
    </row>
    <row r="410" spans="1:3" x14ac:dyDescent="0.15">
      <c r="A410" t="s">
        <v>107</v>
      </c>
      <c r="B410">
        <v>4</v>
      </c>
      <c r="C410" s="7">
        <v>2.365995906827081E-5</v>
      </c>
    </row>
    <row r="411" spans="1:3" x14ac:dyDescent="0.15">
      <c r="A411" t="s">
        <v>111</v>
      </c>
      <c r="B411">
        <v>4</v>
      </c>
      <c r="C411" s="7">
        <v>2.365995906827081E-5</v>
      </c>
    </row>
    <row r="412" spans="1:3" x14ac:dyDescent="0.15">
      <c r="A412" t="s">
        <v>124</v>
      </c>
      <c r="B412">
        <v>4</v>
      </c>
      <c r="C412" s="7">
        <v>2.365995906827081E-5</v>
      </c>
    </row>
    <row r="413" spans="1:3" x14ac:dyDescent="0.15">
      <c r="A413" t="s">
        <v>156</v>
      </c>
      <c r="B413">
        <v>4</v>
      </c>
      <c r="C413" s="7">
        <v>2.365995906827081E-5</v>
      </c>
    </row>
    <row r="414" spans="1:3" x14ac:dyDescent="0.15">
      <c r="A414" t="s">
        <v>187</v>
      </c>
      <c r="B414">
        <v>4</v>
      </c>
      <c r="C414" s="7">
        <v>2.365995906827081E-5</v>
      </c>
    </row>
    <row r="415" spans="1:3" x14ac:dyDescent="0.15">
      <c r="A415" t="s">
        <v>194</v>
      </c>
      <c r="B415">
        <v>4</v>
      </c>
      <c r="C415" s="7">
        <v>2.365995906827081E-5</v>
      </c>
    </row>
    <row r="416" spans="1:3" x14ac:dyDescent="0.15">
      <c r="A416" t="s">
        <v>252</v>
      </c>
      <c r="B416">
        <v>4</v>
      </c>
      <c r="C416" s="7">
        <v>2.365995906827081E-5</v>
      </c>
    </row>
    <row r="417" spans="1:3" x14ac:dyDescent="0.15">
      <c r="A417" t="s">
        <v>285</v>
      </c>
      <c r="B417">
        <v>4</v>
      </c>
      <c r="C417" s="7">
        <v>2.365995906827081E-5</v>
      </c>
    </row>
    <row r="418" spans="1:3" x14ac:dyDescent="0.15">
      <c r="A418" t="s">
        <v>294</v>
      </c>
      <c r="B418">
        <v>4</v>
      </c>
      <c r="C418" s="7">
        <v>2.365995906827081E-5</v>
      </c>
    </row>
    <row r="419" spans="1:3" x14ac:dyDescent="0.15">
      <c r="A419" t="s">
        <v>312</v>
      </c>
      <c r="B419">
        <v>4</v>
      </c>
      <c r="C419" s="7">
        <v>2.365995906827081E-5</v>
      </c>
    </row>
    <row r="420" spans="1:3" x14ac:dyDescent="0.15">
      <c r="A420" t="s">
        <v>369</v>
      </c>
      <c r="B420">
        <v>4</v>
      </c>
      <c r="C420" s="7">
        <v>2.365995906827081E-5</v>
      </c>
    </row>
    <row r="421" spans="1:3" x14ac:dyDescent="0.15">
      <c r="A421" t="s">
        <v>414</v>
      </c>
      <c r="B421">
        <v>4</v>
      </c>
      <c r="C421" s="7">
        <v>2.365995906827081E-5</v>
      </c>
    </row>
    <row r="422" spans="1:3" x14ac:dyDescent="0.15">
      <c r="A422" t="s">
        <v>421</v>
      </c>
      <c r="B422">
        <v>4</v>
      </c>
      <c r="C422" s="7">
        <v>2.365995906827081E-5</v>
      </c>
    </row>
    <row r="423" spans="1:3" x14ac:dyDescent="0.15">
      <c r="A423" t="s">
        <v>432</v>
      </c>
      <c r="B423">
        <v>4</v>
      </c>
      <c r="C423" s="7">
        <v>2.365995906827081E-5</v>
      </c>
    </row>
    <row r="424" spans="1:3" x14ac:dyDescent="0.15">
      <c r="A424" t="s">
        <v>438</v>
      </c>
      <c r="B424">
        <v>4</v>
      </c>
      <c r="C424" s="7">
        <v>2.365995906827081E-5</v>
      </c>
    </row>
    <row r="425" spans="1:3" x14ac:dyDescent="0.15">
      <c r="A425" t="s">
        <v>453</v>
      </c>
      <c r="B425">
        <v>4</v>
      </c>
      <c r="C425" s="7">
        <v>2.365995906827081E-5</v>
      </c>
    </row>
    <row r="426" spans="1:3" x14ac:dyDescent="0.15">
      <c r="A426" t="s">
        <v>455</v>
      </c>
      <c r="B426">
        <v>4</v>
      </c>
      <c r="C426" s="7">
        <v>2.365995906827081E-5</v>
      </c>
    </row>
    <row r="427" spans="1:3" x14ac:dyDescent="0.15">
      <c r="A427" t="s">
        <v>456</v>
      </c>
      <c r="B427">
        <v>4</v>
      </c>
      <c r="C427" s="7">
        <v>2.365995906827081E-5</v>
      </c>
    </row>
    <row r="428" spans="1:3" x14ac:dyDescent="0.15">
      <c r="A428" t="s">
        <v>549</v>
      </c>
      <c r="B428">
        <v>4</v>
      </c>
      <c r="C428" s="7">
        <v>2.365995906827081E-5</v>
      </c>
    </row>
    <row r="429" spans="1:3" x14ac:dyDescent="0.15">
      <c r="A429" t="s">
        <v>622</v>
      </c>
      <c r="B429">
        <v>4</v>
      </c>
      <c r="C429" s="7">
        <v>2.365995906827081E-5</v>
      </c>
    </row>
    <row r="430" spans="1:3" x14ac:dyDescent="0.15">
      <c r="A430" t="s">
        <v>700</v>
      </c>
      <c r="B430">
        <v>4</v>
      </c>
      <c r="C430" s="7">
        <v>2.365995906827081E-5</v>
      </c>
    </row>
    <row r="431" spans="1:3" x14ac:dyDescent="0.15">
      <c r="A431" t="s">
        <v>711</v>
      </c>
      <c r="B431">
        <v>4</v>
      </c>
      <c r="C431" s="7">
        <v>2.365995906827081E-5</v>
      </c>
    </row>
    <row r="432" spans="1:3" x14ac:dyDescent="0.15">
      <c r="A432" t="s">
        <v>1341</v>
      </c>
      <c r="B432">
        <v>4</v>
      </c>
      <c r="C432" s="7">
        <v>2.365995906827081E-5</v>
      </c>
    </row>
    <row r="433" spans="1:3" x14ac:dyDescent="0.15">
      <c r="A433" t="s">
        <v>760</v>
      </c>
      <c r="B433">
        <v>4</v>
      </c>
      <c r="C433" s="7">
        <v>2.365995906827081E-5</v>
      </c>
    </row>
    <row r="434" spans="1:3" x14ac:dyDescent="0.15">
      <c r="A434" t="s">
        <v>762</v>
      </c>
      <c r="B434">
        <v>4</v>
      </c>
      <c r="C434" s="7">
        <v>2.365995906827081E-5</v>
      </c>
    </row>
    <row r="435" spans="1:3" x14ac:dyDescent="0.15">
      <c r="A435" t="s">
        <v>781</v>
      </c>
      <c r="B435">
        <v>4</v>
      </c>
      <c r="C435" s="7">
        <v>2.365995906827081E-5</v>
      </c>
    </row>
    <row r="436" spans="1:3" x14ac:dyDescent="0.15">
      <c r="A436" t="s">
        <v>804</v>
      </c>
      <c r="B436">
        <v>4</v>
      </c>
      <c r="C436" s="7">
        <v>2.365995906827081E-5</v>
      </c>
    </row>
    <row r="437" spans="1:3" x14ac:dyDescent="0.15">
      <c r="A437" t="s">
        <v>831</v>
      </c>
      <c r="B437">
        <v>4</v>
      </c>
      <c r="C437" s="7">
        <v>2.365995906827081E-5</v>
      </c>
    </row>
    <row r="438" spans="1:3" x14ac:dyDescent="0.15">
      <c r="A438" t="s">
        <v>845</v>
      </c>
      <c r="B438">
        <v>4</v>
      </c>
      <c r="C438" s="7">
        <v>2.365995906827081E-5</v>
      </c>
    </row>
    <row r="439" spans="1:3" x14ac:dyDescent="0.15">
      <c r="A439" t="s">
        <v>927</v>
      </c>
      <c r="B439">
        <v>4</v>
      </c>
      <c r="C439" s="7">
        <v>2.365995906827081E-5</v>
      </c>
    </row>
    <row r="440" spans="1:3" x14ac:dyDescent="0.15">
      <c r="A440" t="s">
        <v>955</v>
      </c>
      <c r="B440">
        <v>4</v>
      </c>
      <c r="C440" s="7">
        <v>2.365995906827081E-5</v>
      </c>
    </row>
    <row r="441" spans="1:3" x14ac:dyDescent="0.15">
      <c r="A441" t="s">
        <v>965</v>
      </c>
      <c r="B441">
        <v>4</v>
      </c>
      <c r="C441" s="7">
        <v>2.365995906827081E-5</v>
      </c>
    </row>
    <row r="442" spans="1:3" x14ac:dyDescent="0.15">
      <c r="A442" t="s">
        <v>993</v>
      </c>
      <c r="B442">
        <v>4</v>
      </c>
      <c r="C442" s="7">
        <v>2.365995906827081E-5</v>
      </c>
    </row>
    <row r="443" spans="1:3" x14ac:dyDescent="0.15">
      <c r="A443" t="s">
        <v>994</v>
      </c>
      <c r="B443">
        <v>4</v>
      </c>
      <c r="C443" s="7">
        <v>2.365995906827081E-5</v>
      </c>
    </row>
    <row r="444" spans="1:3" x14ac:dyDescent="0.15">
      <c r="A444" t="s">
        <v>1017</v>
      </c>
      <c r="B444">
        <v>4</v>
      </c>
      <c r="C444" s="7">
        <v>2.365995906827081E-5</v>
      </c>
    </row>
    <row r="445" spans="1:3" x14ac:dyDescent="0.15">
      <c r="A445" t="s">
        <v>1348</v>
      </c>
      <c r="B445">
        <v>4</v>
      </c>
      <c r="C445" s="7">
        <v>2.365995906827081E-5</v>
      </c>
    </row>
    <row r="446" spans="1:3" x14ac:dyDescent="0.15">
      <c r="A446" t="s">
        <v>1048</v>
      </c>
      <c r="B446">
        <v>4</v>
      </c>
      <c r="C446" s="7">
        <v>2.365995906827081E-5</v>
      </c>
    </row>
    <row r="447" spans="1:3" x14ac:dyDescent="0.15">
      <c r="A447" t="s">
        <v>1077</v>
      </c>
      <c r="B447">
        <v>4</v>
      </c>
      <c r="C447" s="7">
        <v>2.365995906827081E-5</v>
      </c>
    </row>
    <row r="448" spans="1:3" x14ac:dyDescent="0.15">
      <c r="A448" t="s">
        <v>1079</v>
      </c>
      <c r="B448">
        <v>4</v>
      </c>
      <c r="C448" s="7">
        <v>2.365995906827081E-5</v>
      </c>
    </row>
    <row r="449" spans="1:3" x14ac:dyDescent="0.15">
      <c r="A449" t="s">
        <v>1092</v>
      </c>
      <c r="B449">
        <v>4</v>
      </c>
      <c r="C449" s="7">
        <v>2.365995906827081E-5</v>
      </c>
    </row>
    <row r="450" spans="1:3" x14ac:dyDescent="0.15">
      <c r="A450" t="s">
        <v>20</v>
      </c>
      <c r="B450">
        <v>3</v>
      </c>
      <c r="C450" s="7">
        <v>1.7744969301203109E-5</v>
      </c>
    </row>
    <row r="451" spans="1:3" x14ac:dyDescent="0.15">
      <c r="A451" t="s">
        <v>1154</v>
      </c>
      <c r="B451">
        <v>3</v>
      </c>
      <c r="C451" s="7">
        <v>1.7744969301203109E-5</v>
      </c>
    </row>
    <row r="452" spans="1:3" x14ac:dyDescent="0.15">
      <c r="A452" t="s">
        <v>31</v>
      </c>
      <c r="B452">
        <v>3</v>
      </c>
      <c r="C452" s="7">
        <v>1.7744969301203109E-5</v>
      </c>
    </row>
    <row r="453" spans="1:3" x14ac:dyDescent="0.15">
      <c r="A453" t="s">
        <v>38</v>
      </c>
      <c r="B453">
        <v>3</v>
      </c>
      <c r="C453" s="7">
        <v>1.7744969301203109E-5</v>
      </c>
    </row>
    <row r="454" spans="1:3" x14ac:dyDescent="0.15">
      <c r="A454" t="s">
        <v>41</v>
      </c>
      <c r="B454">
        <v>3</v>
      </c>
      <c r="C454" s="7">
        <v>1.7744969301203109E-5</v>
      </c>
    </row>
    <row r="455" spans="1:3" x14ac:dyDescent="0.15">
      <c r="A455" t="s">
        <v>44</v>
      </c>
      <c r="B455">
        <v>3</v>
      </c>
      <c r="C455" s="7">
        <v>1.7744969301203109E-5</v>
      </c>
    </row>
    <row r="456" spans="1:3" x14ac:dyDescent="0.15">
      <c r="A456" t="s">
        <v>61</v>
      </c>
      <c r="B456">
        <v>3</v>
      </c>
      <c r="C456" s="7">
        <v>1.7744969301203109E-5</v>
      </c>
    </row>
    <row r="457" spans="1:3" x14ac:dyDescent="0.15">
      <c r="A457" t="s">
        <v>76</v>
      </c>
      <c r="B457">
        <v>3</v>
      </c>
      <c r="C457" s="7">
        <v>1.7744969301203109E-5</v>
      </c>
    </row>
    <row r="458" spans="1:3" x14ac:dyDescent="0.15">
      <c r="A458" t="s">
        <v>82</v>
      </c>
      <c r="B458">
        <v>3</v>
      </c>
      <c r="C458" s="7">
        <v>1.7744969301203109E-5</v>
      </c>
    </row>
    <row r="459" spans="1:3" x14ac:dyDescent="0.15">
      <c r="A459" t="s">
        <v>92</v>
      </c>
      <c r="B459">
        <v>3</v>
      </c>
      <c r="C459" s="7">
        <v>1.7744969301203109E-5</v>
      </c>
    </row>
    <row r="460" spans="1:3" x14ac:dyDescent="0.15">
      <c r="A460" t="s">
        <v>118</v>
      </c>
      <c r="B460">
        <v>3</v>
      </c>
      <c r="C460" s="7">
        <v>1.7744969301203109E-5</v>
      </c>
    </row>
    <row r="461" spans="1:3" x14ac:dyDescent="0.15">
      <c r="A461" t="s">
        <v>125</v>
      </c>
      <c r="B461">
        <v>3</v>
      </c>
      <c r="C461" s="7">
        <v>1.7744969301203109E-5</v>
      </c>
    </row>
    <row r="462" spans="1:3" x14ac:dyDescent="0.15">
      <c r="A462" t="s">
        <v>130</v>
      </c>
      <c r="B462">
        <v>3</v>
      </c>
      <c r="C462" s="7">
        <v>1.7744969301203109E-5</v>
      </c>
    </row>
    <row r="463" spans="1:3" x14ac:dyDescent="0.15">
      <c r="A463" t="s">
        <v>137</v>
      </c>
      <c r="B463">
        <v>3</v>
      </c>
      <c r="C463" s="7">
        <v>1.7744969301203109E-5</v>
      </c>
    </row>
    <row r="464" spans="1:3" x14ac:dyDescent="0.15">
      <c r="A464" t="s">
        <v>158</v>
      </c>
      <c r="B464">
        <v>3</v>
      </c>
      <c r="C464" s="7">
        <v>1.7744969301203109E-5</v>
      </c>
    </row>
    <row r="465" spans="1:3" x14ac:dyDescent="0.15">
      <c r="A465" t="s">
        <v>176</v>
      </c>
      <c r="B465">
        <v>3</v>
      </c>
      <c r="C465" s="7">
        <v>1.7744969301203109E-5</v>
      </c>
    </row>
    <row r="466" spans="1:3" x14ac:dyDescent="0.15">
      <c r="A466" t="s">
        <v>1322</v>
      </c>
      <c r="B466">
        <v>3</v>
      </c>
      <c r="C466" s="7">
        <v>1.7744969301203109E-5</v>
      </c>
    </row>
    <row r="467" spans="1:3" x14ac:dyDescent="0.15">
      <c r="A467" t="s">
        <v>177</v>
      </c>
      <c r="B467">
        <v>3</v>
      </c>
      <c r="C467" s="7">
        <v>1.7744969301203109E-5</v>
      </c>
    </row>
    <row r="468" spans="1:3" x14ac:dyDescent="0.15">
      <c r="A468" t="s">
        <v>189</v>
      </c>
      <c r="B468">
        <v>3</v>
      </c>
      <c r="C468" s="7">
        <v>1.7744969301203109E-5</v>
      </c>
    </row>
    <row r="469" spans="1:3" x14ac:dyDescent="0.15">
      <c r="A469" t="s">
        <v>196</v>
      </c>
      <c r="B469">
        <v>3</v>
      </c>
      <c r="C469" s="7">
        <v>1.7744969301203109E-5</v>
      </c>
    </row>
    <row r="470" spans="1:3" x14ac:dyDescent="0.15">
      <c r="A470" t="s">
        <v>214</v>
      </c>
      <c r="B470">
        <v>3</v>
      </c>
      <c r="C470" s="7">
        <v>1.7744969301203109E-5</v>
      </c>
    </row>
    <row r="471" spans="1:3" x14ac:dyDescent="0.15">
      <c r="A471" t="s">
        <v>1106</v>
      </c>
      <c r="B471">
        <v>3</v>
      </c>
      <c r="C471" s="7">
        <v>1.7744969301203109E-5</v>
      </c>
    </row>
    <row r="472" spans="1:3" x14ac:dyDescent="0.15">
      <c r="A472" t="s">
        <v>283</v>
      </c>
      <c r="B472">
        <v>3</v>
      </c>
      <c r="C472" s="7">
        <v>1.7744969301203109E-5</v>
      </c>
    </row>
    <row r="473" spans="1:3" x14ac:dyDescent="0.15">
      <c r="A473" t="s">
        <v>300</v>
      </c>
      <c r="B473">
        <v>3</v>
      </c>
      <c r="C473" s="7">
        <v>1.7744969301203109E-5</v>
      </c>
    </row>
    <row r="474" spans="1:3" x14ac:dyDescent="0.15">
      <c r="A474" t="s">
        <v>307</v>
      </c>
      <c r="B474">
        <v>3</v>
      </c>
      <c r="C474" s="7">
        <v>1.7744969301203109E-5</v>
      </c>
    </row>
    <row r="475" spans="1:3" x14ac:dyDescent="0.15">
      <c r="A475" t="s">
        <v>310</v>
      </c>
      <c r="B475">
        <v>3</v>
      </c>
      <c r="C475" s="7">
        <v>1.7744969301203109E-5</v>
      </c>
    </row>
    <row r="476" spans="1:3" x14ac:dyDescent="0.15">
      <c r="A476" t="s">
        <v>317</v>
      </c>
      <c r="B476">
        <v>3</v>
      </c>
      <c r="C476" s="7">
        <v>1.7744969301203109E-5</v>
      </c>
    </row>
    <row r="477" spans="1:3" x14ac:dyDescent="0.15">
      <c r="A477" t="s">
        <v>324</v>
      </c>
      <c r="B477">
        <v>3</v>
      </c>
      <c r="C477" s="7">
        <v>1.7744969301203109E-5</v>
      </c>
    </row>
    <row r="478" spans="1:3" x14ac:dyDescent="0.15">
      <c r="A478" t="s">
        <v>339</v>
      </c>
      <c r="B478">
        <v>3</v>
      </c>
      <c r="C478" s="7">
        <v>1.7744969301203109E-5</v>
      </c>
    </row>
    <row r="479" spans="1:3" x14ac:dyDescent="0.15">
      <c r="A479" t="s">
        <v>340</v>
      </c>
      <c r="B479">
        <v>3</v>
      </c>
      <c r="C479" s="7">
        <v>1.7744969301203109E-5</v>
      </c>
    </row>
    <row r="480" spans="1:3" x14ac:dyDescent="0.15">
      <c r="A480" t="s">
        <v>356</v>
      </c>
      <c r="B480">
        <v>3</v>
      </c>
      <c r="C480" s="7">
        <v>1.7744969301203109E-5</v>
      </c>
    </row>
    <row r="481" spans="1:3" x14ac:dyDescent="0.15">
      <c r="A481" t="s">
        <v>372</v>
      </c>
      <c r="B481">
        <v>3</v>
      </c>
      <c r="C481" s="7">
        <v>1.7744969301203109E-5</v>
      </c>
    </row>
    <row r="482" spans="1:3" x14ac:dyDescent="0.15">
      <c r="A482" t="s">
        <v>374</v>
      </c>
      <c r="B482">
        <v>3</v>
      </c>
      <c r="C482" s="7">
        <v>1.7744969301203109E-5</v>
      </c>
    </row>
    <row r="483" spans="1:3" x14ac:dyDescent="0.15">
      <c r="A483" t="s">
        <v>378</v>
      </c>
      <c r="B483">
        <v>3</v>
      </c>
      <c r="C483" s="7">
        <v>1.7744969301203109E-5</v>
      </c>
    </row>
    <row r="484" spans="1:3" x14ac:dyDescent="0.15">
      <c r="A484" t="s">
        <v>407</v>
      </c>
      <c r="B484">
        <v>3</v>
      </c>
      <c r="C484" s="7">
        <v>1.7744969301203109E-5</v>
      </c>
    </row>
    <row r="485" spans="1:3" x14ac:dyDescent="0.15">
      <c r="A485" t="s">
        <v>412</v>
      </c>
      <c r="B485">
        <v>3</v>
      </c>
      <c r="C485" s="7">
        <v>1.7744969301203109E-5</v>
      </c>
    </row>
    <row r="486" spans="1:3" x14ac:dyDescent="0.15">
      <c r="A486" t="s">
        <v>424</v>
      </c>
      <c r="B486">
        <v>3</v>
      </c>
      <c r="C486" s="7">
        <v>1.7744969301203109E-5</v>
      </c>
    </row>
    <row r="487" spans="1:3" x14ac:dyDescent="0.15">
      <c r="A487" t="s">
        <v>429</v>
      </c>
      <c r="B487">
        <v>3</v>
      </c>
      <c r="C487" s="7">
        <v>1.7744969301203109E-5</v>
      </c>
    </row>
    <row r="488" spans="1:3" x14ac:dyDescent="0.15">
      <c r="A488" t="s">
        <v>1195</v>
      </c>
      <c r="B488">
        <v>3</v>
      </c>
      <c r="C488" s="7">
        <v>1.7744969301203109E-5</v>
      </c>
    </row>
    <row r="489" spans="1:3" x14ac:dyDescent="0.15">
      <c r="A489" t="s">
        <v>493</v>
      </c>
      <c r="B489">
        <v>3</v>
      </c>
      <c r="C489" s="7">
        <v>1.7744969301203109E-5</v>
      </c>
    </row>
    <row r="490" spans="1:3" x14ac:dyDescent="0.15">
      <c r="A490" t="s">
        <v>494</v>
      </c>
      <c r="B490">
        <v>3</v>
      </c>
      <c r="C490" s="7">
        <v>1.7744969301203109E-5</v>
      </c>
    </row>
    <row r="491" spans="1:3" x14ac:dyDescent="0.15">
      <c r="A491" t="s">
        <v>505</v>
      </c>
      <c r="B491">
        <v>3</v>
      </c>
      <c r="C491" s="7">
        <v>1.7744969301203109E-5</v>
      </c>
    </row>
    <row r="492" spans="1:3" x14ac:dyDescent="0.15">
      <c r="A492" t="s">
        <v>506</v>
      </c>
      <c r="B492">
        <v>3</v>
      </c>
      <c r="C492" s="7">
        <v>1.7744969301203109E-5</v>
      </c>
    </row>
    <row r="493" spans="1:3" x14ac:dyDescent="0.15">
      <c r="A493" t="s">
        <v>530</v>
      </c>
      <c r="B493">
        <v>3</v>
      </c>
      <c r="C493" s="7">
        <v>1.7744969301203109E-5</v>
      </c>
    </row>
    <row r="494" spans="1:3" x14ac:dyDescent="0.15">
      <c r="A494" t="s">
        <v>537</v>
      </c>
      <c r="B494">
        <v>3</v>
      </c>
      <c r="C494" s="7">
        <v>1.7744969301203109E-5</v>
      </c>
    </row>
    <row r="495" spans="1:3" x14ac:dyDescent="0.15">
      <c r="A495" t="s">
        <v>553</v>
      </c>
      <c r="B495">
        <v>3</v>
      </c>
      <c r="C495" s="7">
        <v>1.7744969301203109E-5</v>
      </c>
    </row>
    <row r="496" spans="1:3" x14ac:dyDescent="0.15">
      <c r="A496" t="s">
        <v>560</v>
      </c>
      <c r="B496">
        <v>3</v>
      </c>
      <c r="C496" s="7">
        <v>1.7744969301203109E-5</v>
      </c>
    </row>
    <row r="497" spans="1:3" x14ac:dyDescent="0.15">
      <c r="A497" t="s">
        <v>567</v>
      </c>
      <c r="B497">
        <v>3</v>
      </c>
      <c r="C497" s="7">
        <v>1.7744969301203109E-5</v>
      </c>
    </row>
    <row r="498" spans="1:3" x14ac:dyDescent="0.15">
      <c r="A498" t="s">
        <v>615</v>
      </c>
      <c r="B498">
        <v>3</v>
      </c>
      <c r="C498" s="7">
        <v>1.7744969301203109E-5</v>
      </c>
    </row>
    <row r="499" spans="1:3" x14ac:dyDescent="0.15">
      <c r="A499" t="s">
        <v>616</v>
      </c>
      <c r="B499">
        <v>3</v>
      </c>
      <c r="C499" s="7">
        <v>1.7744969301203109E-5</v>
      </c>
    </row>
    <row r="500" spans="1:3" x14ac:dyDescent="0.15">
      <c r="A500" t="s">
        <v>623</v>
      </c>
      <c r="B500">
        <v>3</v>
      </c>
      <c r="C500" s="7">
        <v>1.7744969301203109E-5</v>
      </c>
    </row>
    <row r="501" spans="1:3" x14ac:dyDescent="0.15">
      <c r="A501" t="s">
        <v>634</v>
      </c>
      <c r="B501">
        <v>3</v>
      </c>
      <c r="C501" s="7">
        <v>1.7744969301203109E-5</v>
      </c>
    </row>
    <row r="502" spans="1:3" x14ac:dyDescent="0.15">
      <c r="A502" t="s">
        <v>636</v>
      </c>
      <c r="B502">
        <v>3</v>
      </c>
      <c r="C502" s="7">
        <v>1.7744969301203109E-5</v>
      </c>
    </row>
    <row r="503" spans="1:3" x14ac:dyDescent="0.15">
      <c r="A503" t="s">
        <v>637</v>
      </c>
      <c r="B503">
        <v>3</v>
      </c>
      <c r="C503" s="7">
        <v>1.7744969301203109E-5</v>
      </c>
    </row>
    <row r="504" spans="1:3" x14ac:dyDescent="0.15">
      <c r="A504" t="s">
        <v>662</v>
      </c>
      <c r="B504">
        <v>3</v>
      </c>
      <c r="C504" s="7">
        <v>1.7744969301203109E-5</v>
      </c>
    </row>
    <row r="505" spans="1:3" x14ac:dyDescent="0.15">
      <c r="A505" t="s">
        <v>681</v>
      </c>
      <c r="B505">
        <v>3</v>
      </c>
      <c r="C505" s="7">
        <v>1.7744969301203109E-5</v>
      </c>
    </row>
    <row r="506" spans="1:3" x14ac:dyDescent="0.15">
      <c r="A506" t="s">
        <v>689</v>
      </c>
      <c r="B506">
        <v>3</v>
      </c>
      <c r="C506" s="7">
        <v>1.7744969301203109E-5</v>
      </c>
    </row>
    <row r="507" spans="1:3" x14ac:dyDescent="0.15">
      <c r="A507" t="s">
        <v>693</v>
      </c>
      <c r="B507">
        <v>3</v>
      </c>
      <c r="C507" s="7">
        <v>1.7744969301203109E-5</v>
      </c>
    </row>
    <row r="508" spans="1:3" x14ac:dyDescent="0.15">
      <c r="A508" t="s">
        <v>705</v>
      </c>
      <c r="B508">
        <v>3</v>
      </c>
      <c r="C508" s="7">
        <v>1.7744969301203109E-5</v>
      </c>
    </row>
    <row r="509" spans="1:3" x14ac:dyDescent="0.15">
      <c r="A509" t="s">
        <v>756</v>
      </c>
      <c r="B509">
        <v>3</v>
      </c>
      <c r="C509" s="7">
        <v>1.7744969301203109E-5</v>
      </c>
    </row>
    <row r="510" spans="1:3" x14ac:dyDescent="0.15">
      <c r="A510" t="s">
        <v>757</v>
      </c>
      <c r="B510">
        <v>3</v>
      </c>
      <c r="C510" s="7">
        <v>1.7744969301203109E-5</v>
      </c>
    </row>
    <row r="511" spans="1:3" x14ac:dyDescent="0.15">
      <c r="A511" t="s">
        <v>771</v>
      </c>
      <c r="B511">
        <v>3</v>
      </c>
      <c r="C511" s="7">
        <v>1.7744969301203109E-5</v>
      </c>
    </row>
    <row r="512" spans="1:3" x14ac:dyDescent="0.15">
      <c r="A512" t="s">
        <v>790</v>
      </c>
      <c r="B512">
        <v>3</v>
      </c>
      <c r="C512" s="7">
        <v>1.7744969301203109E-5</v>
      </c>
    </row>
    <row r="513" spans="1:3" x14ac:dyDescent="0.15">
      <c r="A513" t="s">
        <v>819</v>
      </c>
      <c r="B513">
        <v>3</v>
      </c>
      <c r="C513" s="7">
        <v>1.7744969301203109E-5</v>
      </c>
    </row>
    <row r="514" spans="1:3" x14ac:dyDescent="0.15">
      <c r="A514" t="s">
        <v>820</v>
      </c>
      <c r="B514">
        <v>3</v>
      </c>
      <c r="C514" s="7">
        <v>1.7744969301203109E-5</v>
      </c>
    </row>
    <row r="515" spans="1:3" x14ac:dyDescent="0.15">
      <c r="A515" t="s">
        <v>837</v>
      </c>
      <c r="B515">
        <v>3</v>
      </c>
      <c r="C515" s="7">
        <v>1.7744969301203109E-5</v>
      </c>
    </row>
    <row r="516" spans="1:3" x14ac:dyDescent="0.15">
      <c r="A516" t="s">
        <v>844</v>
      </c>
      <c r="B516">
        <v>3</v>
      </c>
      <c r="C516" s="7">
        <v>1.7744969301203109E-5</v>
      </c>
    </row>
    <row r="517" spans="1:3" x14ac:dyDescent="0.15">
      <c r="A517" t="s">
        <v>848</v>
      </c>
      <c r="B517">
        <v>3</v>
      </c>
      <c r="C517" s="7">
        <v>1.7744969301203109E-5</v>
      </c>
    </row>
    <row r="518" spans="1:3" x14ac:dyDescent="0.15">
      <c r="A518" t="s">
        <v>850</v>
      </c>
      <c r="B518">
        <v>3</v>
      </c>
      <c r="C518" s="7">
        <v>1.7744969301203109E-5</v>
      </c>
    </row>
    <row r="519" spans="1:3" x14ac:dyDescent="0.15">
      <c r="A519" t="s">
        <v>856</v>
      </c>
      <c r="B519">
        <v>3</v>
      </c>
      <c r="C519" s="7">
        <v>1.7744969301203109E-5</v>
      </c>
    </row>
    <row r="520" spans="1:3" x14ac:dyDescent="0.15">
      <c r="A520" t="s">
        <v>870</v>
      </c>
      <c r="B520">
        <v>3</v>
      </c>
      <c r="C520" s="7">
        <v>1.7744969301203109E-5</v>
      </c>
    </row>
    <row r="521" spans="1:3" x14ac:dyDescent="0.15">
      <c r="A521" t="s">
        <v>923</v>
      </c>
      <c r="B521">
        <v>3</v>
      </c>
      <c r="C521" s="7">
        <v>1.7744969301203109E-5</v>
      </c>
    </row>
    <row r="522" spans="1:3" x14ac:dyDescent="0.15">
      <c r="A522" t="s">
        <v>928</v>
      </c>
      <c r="B522">
        <v>3</v>
      </c>
      <c r="C522" s="7">
        <v>1.7744969301203109E-5</v>
      </c>
    </row>
    <row r="523" spans="1:3" x14ac:dyDescent="0.15">
      <c r="A523" t="s">
        <v>958</v>
      </c>
      <c r="B523">
        <v>3</v>
      </c>
      <c r="C523" s="7">
        <v>1.7744969301203109E-5</v>
      </c>
    </row>
    <row r="524" spans="1:3" x14ac:dyDescent="0.15">
      <c r="A524" t="s">
        <v>963</v>
      </c>
      <c r="B524">
        <v>3</v>
      </c>
      <c r="C524" s="7">
        <v>1.7744969301203109E-5</v>
      </c>
    </row>
    <row r="525" spans="1:3" x14ac:dyDescent="0.15">
      <c r="A525" t="s">
        <v>969</v>
      </c>
      <c r="B525">
        <v>3</v>
      </c>
      <c r="C525" s="7">
        <v>1.7744969301203109E-5</v>
      </c>
    </row>
    <row r="526" spans="1:3" x14ac:dyDescent="0.15">
      <c r="A526" t="s">
        <v>1000</v>
      </c>
      <c r="B526">
        <v>3</v>
      </c>
      <c r="C526" s="7">
        <v>1.7744969301203109E-5</v>
      </c>
    </row>
    <row r="527" spans="1:3" x14ac:dyDescent="0.15">
      <c r="A527" t="s">
        <v>1001</v>
      </c>
      <c r="B527">
        <v>3</v>
      </c>
      <c r="C527" s="7">
        <v>1.7744969301203109E-5</v>
      </c>
    </row>
    <row r="528" spans="1:3" x14ac:dyDescent="0.15">
      <c r="A528" t="s">
        <v>1054</v>
      </c>
      <c r="B528">
        <v>3</v>
      </c>
      <c r="C528" s="7">
        <v>1.7744969301203109E-5</v>
      </c>
    </row>
    <row r="529" spans="1:3" x14ac:dyDescent="0.15">
      <c r="A529" t="s">
        <v>1064</v>
      </c>
      <c r="B529">
        <v>3</v>
      </c>
      <c r="C529" s="7">
        <v>1.7744969301203109E-5</v>
      </c>
    </row>
    <row r="530" spans="1:3" x14ac:dyDescent="0.15">
      <c r="A530" t="s">
        <v>1069</v>
      </c>
      <c r="B530">
        <v>3</v>
      </c>
      <c r="C530" s="7">
        <v>1.7744969301203109E-5</v>
      </c>
    </row>
    <row r="531" spans="1:3" x14ac:dyDescent="0.15">
      <c r="A531" t="s">
        <v>33</v>
      </c>
      <c r="B531">
        <v>2</v>
      </c>
      <c r="C531" s="7">
        <v>1.182997953413541E-5</v>
      </c>
    </row>
    <row r="532" spans="1:3" x14ac:dyDescent="0.15">
      <c r="A532" t="s">
        <v>60</v>
      </c>
      <c r="B532">
        <v>2</v>
      </c>
      <c r="C532" s="7">
        <v>1.182997953413541E-5</v>
      </c>
    </row>
    <row r="533" spans="1:3" x14ac:dyDescent="0.15">
      <c r="A533" t="s">
        <v>68</v>
      </c>
      <c r="B533">
        <v>2</v>
      </c>
      <c r="C533" s="7">
        <v>1.182997953413541E-5</v>
      </c>
    </row>
    <row r="534" spans="1:3" x14ac:dyDescent="0.15">
      <c r="A534" t="s">
        <v>1315</v>
      </c>
      <c r="B534">
        <v>2</v>
      </c>
      <c r="C534" s="7">
        <v>1.182997953413541E-5</v>
      </c>
    </row>
    <row r="535" spans="1:3" x14ac:dyDescent="0.15">
      <c r="A535" t="s">
        <v>1318</v>
      </c>
      <c r="B535">
        <v>2</v>
      </c>
      <c r="C535" s="7">
        <v>1.182997953413541E-5</v>
      </c>
    </row>
    <row r="536" spans="1:3" x14ac:dyDescent="0.15">
      <c r="A536" t="s">
        <v>81</v>
      </c>
      <c r="B536">
        <v>2</v>
      </c>
      <c r="C536" s="7">
        <v>1.182997953413541E-5</v>
      </c>
    </row>
    <row r="537" spans="1:3" x14ac:dyDescent="0.15">
      <c r="A537" t="s">
        <v>1163</v>
      </c>
      <c r="B537">
        <v>2</v>
      </c>
      <c r="C537" s="7">
        <v>1.182997953413541E-5</v>
      </c>
    </row>
    <row r="538" spans="1:3" x14ac:dyDescent="0.15">
      <c r="A538" t="s">
        <v>1319</v>
      </c>
      <c r="B538">
        <v>2</v>
      </c>
      <c r="C538" s="7">
        <v>1.182997953413541E-5</v>
      </c>
    </row>
    <row r="539" spans="1:3" x14ac:dyDescent="0.15">
      <c r="A539" t="s">
        <v>1320</v>
      </c>
      <c r="B539">
        <v>2</v>
      </c>
      <c r="C539" s="7">
        <v>1.182997953413541E-5</v>
      </c>
    </row>
    <row r="540" spans="1:3" x14ac:dyDescent="0.15">
      <c r="A540" t="s">
        <v>116</v>
      </c>
      <c r="B540">
        <v>2</v>
      </c>
      <c r="C540" s="7">
        <v>1.182997953413541E-5</v>
      </c>
    </row>
    <row r="541" spans="1:3" x14ac:dyDescent="0.15">
      <c r="A541" t="s">
        <v>127</v>
      </c>
      <c r="B541">
        <v>2</v>
      </c>
      <c r="C541" s="7">
        <v>1.182997953413541E-5</v>
      </c>
    </row>
    <row r="542" spans="1:3" x14ac:dyDescent="0.15">
      <c r="A542" t="s">
        <v>133</v>
      </c>
      <c r="B542">
        <v>2</v>
      </c>
      <c r="C542" s="7">
        <v>1.182997953413541E-5</v>
      </c>
    </row>
    <row r="543" spans="1:3" x14ac:dyDescent="0.15">
      <c r="A543" t="s">
        <v>139</v>
      </c>
      <c r="B543">
        <v>2</v>
      </c>
      <c r="C543" s="7">
        <v>1.182997953413541E-5</v>
      </c>
    </row>
    <row r="544" spans="1:3" x14ac:dyDescent="0.15">
      <c r="A544" t="s">
        <v>164</v>
      </c>
      <c r="B544">
        <v>2</v>
      </c>
      <c r="C544" s="7">
        <v>1.182997953413541E-5</v>
      </c>
    </row>
    <row r="545" spans="1:3" x14ac:dyDescent="0.15">
      <c r="A545" t="s">
        <v>171</v>
      </c>
      <c r="B545">
        <v>2</v>
      </c>
      <c r="C545" s="7">
        <v>1.182997953413541E-5</v>
      </c>
    </row>
    <row r="546" spans="1:3" x14ac:dyDescent="0.15">
      <c r="A546" t="s">
        <v>180</v>
      </c>
      <c r="B546">
        <v>2</v>
      </c>
      <c r="C546" s="7">
        <v>1.182997953413541E-5</v>
      </c>
    </row>
    <row r="547" spans="1:3" x14ac:dyDescent="0.15">
      <c r="A547" t="s">
        <v>204</v>
      </c>
      <c r="B547">
        <v>2</v>
      </c>
      <c r="C547" s="7">
        <v>1.182997953413541E-5</v>
      </c>
    </row>
    <row r="548" spans="1:3" x14ac:dyDescent="0.15">
      <c r="A548" t="s">
        <v>206</v>
      </c>
      <c r="B548">
        <v>2</v>
      </c>
      <c r="C548" s="7">
        <v>1.182997953413541E-5</v>
      </c>
    </row>
    <row r="549" spans="1:3" x14ac:dyDescent="0.15">
      <c r="A549" t="s">
        <v>208</v>
      </c>
      <c r="B549">
        <v>2</v>
      </c>
      <c r="C549" s="7">
        <v>1.182997953413541E-5</v>
      </c>
    </row>
    <row r="550" spans="1:3" x14ac:dyDescent="0.15">
      <c r="A550" t="s">
        <v>218</v>
      </c>
      <c r="B550">
        <v>2</v>
      </c>
      <c r="C550" s="7">
        <v>1.182997953413541E-5</v>
      </c>
    </row>
    <row r="551" spans="1:3" x14ac:dyDescent="0.15">
      <c r="A551" t="s">
        <v>219</v>
      </c>
      <c r="B551">
        <v>2</v>
      </c>
      <c r="C551" s="7">
        <v>1.182997953413541E-5</v>
      </c>
    </row>
    <row r="552" spans="1:3" x14ac:dyDescent="0.15">
      <c r="A552" t="s">
        <v>231</v>
      </c>
      <c r="B552">
        <v>2</v>
      </c>
      <c r="C552" s="7">
        <v>1.182997953413541E-5</v>
      </c>
    </row>
    <row r="553" spans="1:3" x14ac:dyDescent="0.15">
      <c r="A553" t="s">
        <v>248</v>
      </c>
      <c r="B553">
        <v>2</v>
      </c>
      <c r="C553" s="7">
        <v>1.182997953413541E-5</v>
      </c>
    </row>
    <row r="554" spans="1:3" x14ac:dyDescent="0.15">
      <c r="A554" t="s">
        <v>250</v>
      </c>
      <c r="B554">
        <v>2</v>
      </c>
      <c r="C554" s="7">
        <v>1.182997953413541E-5</v>
      </c>
    </row>
    <row r="555" spans="1:3" x14ac:dyDescent="0.15">
      <c r="A555" t="s">
        <v>268</v>
      </c>
      <c r="B555">
        <v>2</v>
      </c>
      <c r="C555" s="7">
        <v>1.182997953413541E-5</v>
      </c>
    </row>
    <row r="556" spans="1:3" x14ac:dyDescent="0.15">
      <c r="A556" t="s">
        <v>274</v>
      </c>
      <c r="B556">
        <v>2</v>
      </c>
      <c r="C556" s="7">
        <v>1.182997953413541E-5</v>
      </c>
    </row>
    <row r="557" spans="1:3" x14ac:dyDescent="0.15">
      <c r="A557" t="s">
        <v>1327</v>
      </c>
      <c r="B557">
        <v>2</v>
      </c>
      <c r="C557" s="7">
        <v>1.182997953413541E-5</v>
      </c>
    </row>
    <row r="558" spans="1:3" x14ac:dyDescent="0.15">
      <c r="A558" t="s">
        <v>287</v>
      </c>
      <c r="B558">
        <v>2</v>
      </c>
      <c r="C558" s="7">
        <v>1.182997953413541E-5</v>
      </c>
    </row>
    <row r="559" spans="1:3" x14ac:dyDescent="0.15">
      <c r="A559" t="s">
        <v>289</v>
      </c>
      <c r="B559">
        <v>2</v>
      </c>
      <c r="C559" s="7">
        <v>1.182997953413541E-5</v>
      </c>
    </row>
    <row r="560" spans="1:3" x14ac:dyDescent="0.15">
      <c r="A560" t="s">
        <v>291</v>
      </c>
      <c r="B560">
        <v>2</v>
      </c>
      <c r="C560" s="7">
        <v>1.182997953413541E-5</v>
      </c>
    </row>
    <row r="561" spans="1:3" x14ac:dyDescent="0.15">
      <c r="A561" t="s">
        <v>292</v>
      </c>
      <c r="B561">
        <v>2</v>
      </c>
      <c r="C561" s="7">
        <v>1.182997953413541E-5</v>
      </c>
    </row>
    <row r="562" spans="1:3" x14ac:dyDescent="0.15">
      <c r="A562" t="s">
        <v>302</v>
      </c>
      <c r="B562">
        <v>2</v>
      </c>
      <c r="C562" s="7">
        <v>1.182997953413541E-5</v>
      </c>
    </row>
    <row r="563" spans="1:3" x14ac:dyDescent="0.15">
      <c r="A563" t="s">
        <v>304</v>
      </c>
      <c r="B563">
        <v>2</v>
      </c>
      <c r="C563" s="7">
        <v>1.182997953413541E-5</v>
      </c>
    </row>
    <row r="564" spans="1:3" x14ac:dyDescent="0.15">
      <c r="A564" t="s">
        <v>311</v>
      </c>
      <c r="B564">
        <v>2</v>
      </c>
      <c r="C564" s="7">
        <v>1.182997953413541E-5</v>
      </c>
    </row>
    <row r="565" spans="1:3" x14ac:dyDescent="0.15">
      <c r="A565" t="s">
        <v>319</v>
      </c>
      <c r="B565">
        <v>2</v>
      </c>
      <c r="C565" s="7">
        <v>1.182997953413541E-5</v>
      </c>
    </row>
    <row r="566" spans="1:3" x14ac:dyDescent="0.15">
      <c r="A566" t="s">
        <v>330</v>
      </c>
      <c r="B566">
        <v>2</v>
      </c>
      <c r="C566" s="7">
        <v>1.182997953413541E-5</v>
      </c>
    </row>
    <row r="567" spans="1:3" x14ac:dyDescent="0.15">
      <c r="A567" t="s">
        <v>345</v>
      </c>
      <c r="B567">
        <v>2</v>
      </c>
      <c r="C567" s="7">
        <v>1.182997953413541E-5</v>
      </c>
    </row>
    <row r="568" spans="1:3" x14ac:dyDescent="0.15">
      <c r="A568" t="s">
        <v>350</v>
      </c>
      <c r="B568">
        <v>2</v>
      </c>
      <c r="C568" s="7">
        <v>1.182997953413541E-5</v>
      </c>
    </row>
    <row r="569" spans="1:3" x14ac:dyDescent="0.15">
      <c r="A569" t="s">
        <v>351</v>
      </c>
      <c r="B569">
        <v>2</v>
      </c>
      <c r="C569" s="7">
        <v>1.182997953413541E-5</v>
      </c>
    </row>
    <row r="570" spans="1:3" x14ac:dyDescent="0.15">
      <c r="A570" t="s">
        <v>360</v>
      </c>
      <c r="B570">
        <v>2</v>
      </c>
      <c r="C570" s="7">
        <v>1.182997953413541E-5</v>
      </c>
    </row>
    <row r="571" spans="1:3" x14ac:dyDescent="0.15">
      <c r="A571" t="s">
        <v>364</v>
      </c>
      <c r="B571">
        <v>2</v>
      </c>
      <c r="C571" s="7">
        <v>1.182997953413541E-5</v>
      </c>
    </row>
    <row r="572" spans="1:3" x14ac:dyDescent="0.15">
      <c r="A572" t="s">
        <v>394</v>
      </c>
      <c r="B572">
        <v>2</v>
      </c>
      <c r="C572" s="7">
        <v>1.182997953413541E-5</v>
      </c>
    </row>
    <row r="573" spans="1:3" x14ac:dyDescent="0.15">
      <c r="A573" t="s">
        <v>395</v>
      </c>
      <c r="B573">
        <v>2</v>
      </c>
      <c r="C573" s="7">
        <v>1.182997953413541E-5</v>
      </c>
    </row>
    <row r="574" spans="1:3" x14ac:dyDescent="0.15">
      <c r="A574" t="s">
        <v>410</v>
      </c>
      <c r="B574">
        <v>2</v>
      </c>
      <c r="C574" s="7">
        <v>1.182997953413541E-5</v>
      </c>
    </row>
    <row r="575" spans="1:3" x14ac:dyDescent="0.15">
      <c r="A575" t="s">
        <v>427</v>
      </c>
      <c r="B575">
        <v>2</v>
      </c>
      <c r="C575" s="7">
        <v>1.182997953413541E-5</v>
      </c>
    </row>
    <row r="576" spans="1:3" x14ac:dyDescent="0.15">
      <c r="A576" t="s">
        <v>1194</v>
      </c>
      <c r="B576">
        <v>2</v>
      </c>
      <c r="C576" s="7">
        <v>1.182997953413541E-5</v>
      </c>
    </row>
    <row r="577" spans="1:3" x14ac:dyDescent="0.15">
      <c r="A577" t="s">
        <v>460</v>
      </c>
      <c r="B577">
        <v>2</v>
      </c>
      <c r="C577" s="7">
        <v>1.182997953413541E-5</v>
      </c>
    </row>
    <row r="578" spans="1:3" x14ac:dyDescent="0.15">
      <c r="A578" t="s">
        <v>465</v>
      </c>
      <c r="B578">
        <v>2</v>
      </c>
      <c r="C578" s="7">
        <v>1.182997953413541E-5</v>
      </c>
    </row>
    <row r="579" spans="1:3" x14ac:dyDescent="0.15">
      <c r="A579" t="s">
        <v>491</v>
      </c>
      <c r="B579">
        <v>2</v>
      </c>
      <c r="C579" s="7">
        <v>1.182997953413541E-5</v>
      </c>
    </row>
    <row r="580" spans="1:3" x14ac:dyDescent="0.15">
      <c r="A580" t="s">
        <v>1334</v>
      </c>
      <c r="B580">
        <v>2</v>
      </c>
      <c r="C580" s="7">
        <v>1.182997953413541E-5</v>
      </c>
    </row>
    <row r="581" spans="1:3" x14ac:dyDescent="0.15">
      <c r="A581" t="s">
        <v>520</v>
      </c>
      <c r="B581">
        <v>2</v>
      </c>
      <c r="C581" s="7">
        <v>1.182997953413541E-5</v>
      </c>
    </row>
    <row r="582" spans="1:3" x14ac:dyDescent="0.15">
      <c r="A582" t="s">
        <v>528</v>
      </c>
      <c r="B582">
        <v>2</v>
      </c>
      <c r="C582" s="7">
        <v>1.182997953413541E-5</v>
      </c>
    </row>
    <row r="583" spans="1:3" x14ac:dyDescent="0.15">
      <c r="A583" t="s">
        <v>539</v>
      </c>
      <c r="B583">
        <v>2</v>
      </c>
      <c r="C583" s="7">
        <v>1.182997953413541E-5</v>
      </c>
    </row>
    <row r="584" spans="1:3" x14ac:dyDescent="0.15">
      <c r="A584" t="s">
        <v>542</v>
      </c>
      <c r="B584">
        <v>2</v>
      </c>
      <c r="C584" s="7">
        <v>1.182997953413541E-5</v>
      </c>
    </row>
    <row r="585" spans="1:3" x14ac:dyDescent="0.15">
      <c r="A585" t="s">
        <v>545</v>
      </c>
      <c r="B585">
        <v>2</v>
      </c>
      <c r="C585" s="7">
        <v>1.182997953413541E-5</v>
      </c>
    </row>
    <row r="586" spans="1:3" x14ac:dyDescent="0.15">
      <c r="A586" t="s">
        <v>562</v>
      </c>
      <c r="B586">
        <v>2</v>
      </c>
      <c r="C586" s="7">
        <v>1.182997953413541E-5</v>
      </c>
    </row>
    <row r="587" spans="1:3" x14ac:dyDescent="0.15">
      <c r="A587" t="s">
        <v>569</v>
      </c>
      <c r="B587">
        <v>2</v>
      </c>
      <c r="C587" s="7">
        <v>1.182997953413541E-5</v>
      </c>
    </row>
    <row r="588" spans="1:3" x14ac:dyDescent="0.15">
      <c r="A588" t="s">
        <v>579</v>
      </c>
      <c r="B588">
        <v>2</v>
      </c>
      <c r="C588" s="7">
        <v>1.182997953413541E-5</v>
      </c>
    </row>
    <row r="589" spans="1:3" x14ac:dyDescent="0.15">
      <c r="A589" t="s">
        <v>1336</v>
      </c>
      <c r="B589">
        <v>2</v>
      </c>
      <c r="C589" s="7">
        <v>1.182997953413541E-5</v>
      </c>
    </row>
    <row r="590" spans="1:3" x14ac:dyDescent="0.15">
      <c r="A590" t="s">
        <v>592</v>
      </c>
      <c r="B590">
        <v>2</v>
      </c>
      <c r="C590" s="7">
        <v>1.182997953413541E-5</v>
      </c>
    </row>
    <row r="591" spans="1:3" x14ac:dyDescent="0.15">
      <c r="A591" t="s">
        <v>595</v>
      </c>
      <c r="B591">
        <v>2</v>
      </c>
      <c r="C591" s="7">
        <v>1.182997953413541E-5</v>
      </c>
    </row>
    <row r="592" spans="1:3" x14ac:dyDescent="0.15">
      <c r="A592" t="s">
        <v>603</v>
      </c>
      <c r="B592">
        <v>2</v>
      </c>
      <c r="C592" s="7">
        <v>1.182997953413541E-5</v>
      </c>
    </row>
    <row r="593" spans="1:3" x14ac:dyDescent="0.15">
      <c r="A593" t="s">
        <v>610</v>
      </c>
      <c r="B593">
        <v>2</v>
      </c>
      <c r="C593" s="7">
        <v>1.182997953413541E-5</v>
      </c>
    </row>
    <row r="594" spans="1:3" x14ac:dyDescent="0.15">
      <c r="A594" t="s">
        <v>673</v>
      </c>
      <c r="B594">
        <v>2</v>
      </c>
      <c r="C594" s="7">
        <v>1.182997953413541E-5</v>
      </c>
    </row>
    <row r="595" spans="1:3" x14ac:dyDescent="0.15">
      <c r="A595" t="s">
        <v>679</v>
      </c>
      <c r="B595">
        <v>2</v>
      </c>
      <c r="C595" s="7">
        <v>1.182997953413541E-5</v>
      </c>
    </row>
    <row r="596" spans="1:3" x14ac:dyDescent="0.15">
      <c r="A596" t="s">
        <v>702</v>
      </c>
      <c r="B596">
        <v>2</v>
      </c>
      <c r="C596" s="7">
        <v>1.182997953413541E-5</v>
      </c>
    </row>
    <row r="597" spans="1:3" x14ac:dyDescent="0.15">
      <c r="A597" t="s">
        <v>728</v>
      </c>
      <c r="B597">
        <v>2</v>
      </c>
      <c r="C597" s="7">
        <v>1.182997953413541E-5</v>
      </c>
    </row>
    <row r="598" spans="1:3" x14ac:dyDescent="0.15">
      <c r="A598" t="s">
        <v>748</v>
      </c>
      <c r="B598">
        <v>2</v>
      </c>
      <c r="C598" s="7">
        <v>1.182997953413541E-5</v>
      </c>
    </row>
    <row r="599" spans="1:3" x14ac:dyDescent="0.15">
      <c r="A599" t="s">
        <v>1111</v>
      </c>
      <c r="B599">
        <v>2</v>
      </c>
      <c r="C599" s="7">
        <v>1.182997953413541E-5</v>
      </c>
    </row>
    <row r="600" spans="1:3" x14ac:dyDescent="0.15">
      <c r="A600" t="s">
        <v>763</v>
      </c>
      <c r="B600">
        <v>2</v>
      </c>
      <c r="C600" s="7">
        <v>1.182997953413541E-5</v>
      </c>
    </row>
    <row r="601" spans="1:3" x14ac:dyDescent="0.15">
      <c r="A601" t="s">
        <v>764</v>
      </c>
      <c r="B601">
        <v>2</v>
      </c>
      <c r="C601" s="7">
        <v>1.182997953413541E-5</v>
      </c>
    </row>
    <row r="602" spans="1:3" x14ac:dyDescent="0.15">
      <c r="A602" t="s">
        <v>770</v>
      </c>
      <c r="B602">
        <v>2</v>
      </c>
      <c r="C602" s="7">
        <v>1.182997953413541E-5</v>
      </c>
    </row>
    <row r="603" spans="1:3" x14ac:dyDescent="0.15">
      <c r="A603" t="s">
        <v>1112</v>
      </c>
      <c r="B603">
        <v>2</v>
      </c>
      <c r="C603" s="7">
        <v>1.182997953413541E-5</v>
      </c>
    </row>
    <row r="604" spans="1:3" x14ac:dyDescent="0.15">
      <c r="A604" t="s">
        <v>803</v>
      </c>
      <c r="B604">
        <v>2</v>
      </c>
      <c r="C604" s="7">
        <v>1.182997953413541E-5</v>
      </c>
    </row>
    <row r="605" spans="1:3" x14ac:dyDescent="0.15">
      <c r="A605" t="s">
        <v>815</v>
      </c>
      <c r="B605">
        <v>2</v>
      </c>
      <c r="C605" s="7">
        <v>1.182997953413541E-5</v>
      </c>
    </row>
    <row r="606" spans="1:3" x14ac:dyDescent="0.15">
      <c r="A606" t="s">
        <v>825</v>
      </c>
      <c r="B606">
        <v>2</v>
      </c>
      <c r="C606" s="7">
        <v>1.182997953413541E-5</v>
      </c>
    </row>
    <row r="607" spans="1:3" x14ac:dyDescent="0.15">
      <c r="A607" t="s">
        <v>838</v>
      </c>
      <c r="B607">
        <v>2</v>
      </c>
      <c r="C607" s="7">
        <v>1.182997953413541E-5</v>
      </c>
    </row>
    <row r="608" spans="1:3" x14ac:dyDescent="0.15">
      <c r="A608" t="s">
        <v>843</v>
      </c>
      <c r="B608">
        <v>2</v>
      </c>
      <c r="C608" s="7">
        <v>1.182997953413541E-5</v>
      </c>
    </row>
    <row r="609" spans="1:3" x14ac:dyDescent="0.15">
      <c r="A609" t="s">
        <v>847</v>
      </c>
      <c r="B609">
        <v>2</v>
      </c>
      <c r="C609" s="7">
        <v>1.182997953413541E-5</v>
      </c>
    </row>
    <row r="610" spans="1:3" x14ac:dyDescent="0.15">
      <c r="A610" t="s">
        <v>864</v>
      </c>
      <c r="B610">
        <v>2</v>
      </c>
      <c r="C610" s="7">
        <v>1.182997953413541E-5</v>
      </c>
    </row>
    <row r="611" spans="1:3" x14ac:dyDescent="0.15">
      <c r="A611" t="s">
        <v>876</v>
      </c>
      <c r="B611">
        <v>2</v>
      </c>
      <c r="C611" s="7">
        <v>1.182997953413541E-5</v>
      </c>
    </row>
    <row r="612" spans="1:3" x14ac:dyDescent="0.15">
      <c r="A612" t="s">
        <v>877</v>
      </c>
      <c r="B612">
        <v>2</v>
      </c>
      <c r="C612" s="7">
        <v>1.182997953413541E-5</v>
      </c>
    </row>
    <row r="613" spans="1:3" x14ac:dyDescent="0.15">
      <c r="A613" t="s">
        <v>879</v>
      </c>
      <c r="B613">
        <v>2</v>
      </c>
      <c r="C613" s="7">
        <v>1.182997953413541E-5</v>
      </c>
    </row>
    <row r="614" spans="1:3" x14ac:dyDescent="0.15">
      <c r="A614" t="s">
        <v>885</v>
      </c>
      <c r="B614">
        <v>2</v>
      </c>
      <c r="C614" s="7">
        <v>1.182997953413541E-5</v>
      </c>
    </row>
    <row r="615" spans="1:3" x14ac:dyDescent="0.15">
      <c r="A615" t="s">
        <v>895</v>
      </c>
      <c r="B615">
        <v>2</v>
      </c>
      <c r="C615" s="7">
        <v>1.182997953413541E-5</v>
      </c>
    </row>
    <row r="616" spans="1:3" x14ac:dyDescent="0.15">
      <c r="A616" t="s">
        <v>909</v>
      </c>
      <c r="B616">
        <v>2</v>
      </c>
      <c r="C616" s="7">
        <v>1.182997953413541E-5</v>
      </c>
    </row>
    <row r="617" spans="1:3" x14ac:dyDescent="0.15">
      <c r="A617" t="s">
        <v>910</v>
      </c>
      <c r="B617">
        <v>2</v>
      </c>
      <c r="C617" s="7">
        <v>1.182997953413541E-5</v>
      </c>
    </row>
    <row r="618" spans="1:3" x14ac:dyDescent="0.15">
      <c r="A618" t="s">
        <v>913</v>
      </c>
      <c r="B618">
        <v>2</v>
      </c>
      <c r="C618" s="7">
        <v>1.182997953413541E-5</v>
      </c>
    </row>
    <row r="619" spans="1:3" x14ac:dyDescent="0.15">
      <c r="A619" t="s">
        <v>914</v>
      </c>
      <c r="B619">
        <v>2</v>
      </c>
      <c r="C619" s="7">
        <v>1.182997953413541E-5</v>
      </c>
    </row>
    <row r="620" spans="1:3" x14ac:dyDescent="0.15">
      <c r="A620" t="s">
        <v>931</v>
      </c>
      <c r="B620">
        <v>2</v>
      </c>
      <c r="C620" s="7">
        <v>1.182997953413541E-5</v>
      </c>
    </row>
    <row r="621" spans="1:3" x14ac:dyDescent="0.15">
      <c r="A621" t="s">
        <v>938</v>
      </c>
      <c r="B621">
        <v>2</v>
      </c>
      <c r="C621" s="7">
        <v>1.182997953413541E-5</v>
      </c>
    </row>
    <row r="622" spans="1:3" x14ac:dyDescent="0.15">
      <c r="A622" t="s">
        <v>941</v>
      </c>
      <c r="B622">
        <v>2</v>
      </c>
      <c r="C622" s="7">
        <v>1.182997953413541E-5</v>
      </c>
    </row>
    <row r="623" spans="1:3" x14ac:dyDescent="0.15">
      <c r="A623" t="s">
        <v>949</v>
      </c>
      <c r="B623">
        <v>2</v>
      </c>
      <c r="C623" s="7">
        <v>1.182997953413541E-5</v>
      </c>
    </row>
    <row r="624" spans="1:3" x14ac:dyDescent="0.15">
      <c r="A624" t="s">
        <v>959</v>
      </c>
      <c r="B624">
        <v>2</v>
      </c>
      <c r="C624" s="7">
        <v>1.182997953413541E-5</v>
      </c>
    </row>
    <row r="625" spans="1:3" x14ac:dyDescent="0.15">
      <c r="A625" t="s">
        <v>979</v>
      </c>
      <c r="B625">
        <v>2</v>
      </c>
      <c r="C625" s="7">
        <v>1.182997953413541E-5</v>
      </c>
    </row>
    <row r="626" spans="1:3" x14ac:dyDescent="0.15">
      <c r="A626" t="s">
        <v>982</v>
      </c>
      <c r="B626">
        <v>2</v>
      </c>
      <c r="C626" s="7">
        <v>1.182997953413541E-5</v>
      </c>
    </row>
    <row r="627" spans="1:3" x14ac:dyDescent="0.15">
      <c r="A627" t="s">
        <v>983</v>
      </c>
      <c r="B627">
        <v>2</v>
      </c>
      <c r="C627" s="7">
        <v>1.182997953413541E-5</v>
      </c>
    </row>
    <row r="628" spans="1:3" x14ac:dyDescent="0.15">
      <c r="A628" t="s">
        <v>1250</v>
      </c>
      <c r="B628">
        <v>2</v>
      </c>
      <c r="C628" s="7">
        <v>1.182997953413541E-5</v>
      </c>
    </row>
    <row r="629" spans="1:3" x14ac:dyDescent="0.15">
      <c r="A629" t="s">
        <v>987</v>
      </c>
      <c r="B629">
        <v>2</v>
      </c>
      <c r="C629" s="7">
        <v>1.182997953413541E-5</v>
      </c>
    </row>
    <row r="630" spans="1:3" x14ac:dyDescent="0.15">
      <c r="A630" t="s">
        <v>992</v>
      </c>
      <c r="B630">
        <v>2</v>
      </c>
      <c r="C630" s="7">
        <v>1.182997953413541E-5</v>
      </c>
    </row>
    <row r="631" spans="1:3" x14ac:dyDescent="0.15">
      <c r="A631" t="s">
        <v>999</v>
      </c>
      <c r="B631">
        <v>2</v>
      </c>
      <c r="C631" s="7">
        <v>1.182997953413541E-5</v>
      </c>
    </row>
    <row r="632" spans="1:3" x14ac:dyDescent="0.15">
      <c r="A632" t="s">
        <v>1019</v>
      </c>
      <c r="B632">
        <v>2</v>
      </c>
      <c r="C632" s="7">
        <v>1.182997953413541E-5</v>
      </c>
    </row>
    <row r="633" spans="1:3" x14ac:dyDescent="0.15">
      <c r="A633" t="s">
        <v>1062</v>
      </c>
      <c r="B633">
        <v>2</v>
      </c>
      <c r="C633" s="7">
        <v>1.182997953413541E-5</v>
      </c>
    </row>
    <row r="634" spans="1:3" x14ac:dyDescent="0.15">
      <c r="A634" t="s">
        <v>1068</v>
      </c>
      <c r="B634">
        <v>2</v>
      </c>
      <c r="C634" s="7">
        <v>1.182997953413541E-5</v>
      </c>
    </row>
    <row r="635" spans="1:3" x14ac:dyDescent="0.15">
      <c r="A635" t="s">
        <v>1071</v>
      </c>
      <c r="B635">
        <v>2</v>
      </c>
      <c r="C635" s="7">
        <v>1.182997953413541E-5</v>
      </c>
    </row>
    <row r="636" spans="1:3" x14ac:dyDescent="0.15">
      <c r="A636" t="s">
        <v>1089</v>
      </c>
      <c r="B636">
        <v>2</v>
      </c>
      <c r="C636" s="7">
        <v>1.182997953413541E-5</v>
      </c>
    </row>
    <row r="637" spans="1:3" x14ac:dyDescent="0.15">
      <c r="A637" t="s">
        <v>1099</v>
      </c>
      <c r="B637">
        <v>2</v>
      </c>
      <c r="C637" s="7">
        <v>1.182997953413541E-5</v>
      </c>
    </row>
    <row r="638" spans="1:3" x14ac:dyDescent="0.15">
      <c r="A638" t="s">
        <v>1101</v>
      </c>
      <c r="B638">
        <v>2</v>
      </c>
      <c r="C638" s="7">
        <v>1.182997953413541E-5</v>
      </c>
    </row>
    <row r="639" spans="1:3" x14ac:dyDescent="0.15">
      <c r="A639" t="s">
        <v>7</v>
      </c>
      <c r="B639">
        <v>1</v>
      </c>
      <c r="C639" s="7">
        <v>5.9149897670677033E-6</v>
      </c>
    </row>
    <row r="640" spans="1:3" x14ac:dyDescent="0.15">
      <c r="A640" t="s">
        <v>8</v>
      </c>
      <c r="B640">
        <v>1</v>
      </c>
      <c r="C640" s="7">
        <v>5.9149897670677033E-6</v>
      </c>
    </row>
    <row r="641" spans="1:3" x14ac:dyDescent="0.15">
      <c r="A641" t="s">
        <v>9</v>
      </c>
      <c r="B641">
        <v>1</v>
      </c>
      <c r="C641" s="7">
        <v>5.9149897670677033E-6</v>
      </c>
    </row>
    <row r="642" spans="1:3" x14ac:dyDescent="0.15">
      <c r="A642" t="s">
        <v>15</v>
      </c>
      <c r="B642">
        <v>1</v>
      </c>
      <c r="C642" s="7">
        <v>5.9149897670677033E-6</v>
      </c>
    </row>
    <row r="643" spans="1:3" x14ac:dyDescent="0.15">
      <c r="A643" t="s">
        <v>21</v>
      </c>
      <c r="B643">
        <v>1</v>
      </c>
      <c r="C643" s="7">
        <v>5.9149897670677033E-6</v>
      </c>
    </row>
    <row r="644" spans="1:3" x14ac:dyDescent="0.15">
      <c r="A644" t="s">
        <v>22</v>
      </c>
      <c r="B644">
        <v>1</v>
      </c>
      <c r="C644" s="7">
        <v>5.9149897670677033E-6</v>
      </c>
    </row>
    <row r="645" spans="1:3" x14ac:dyDescent="0.15">
      <c r="A645" t="s">
        <v>27</v>
      </c>
      <c r="B645">
        <v>1</v>
      </c>
      <c r="C645" s="7">
        <v>5.9149897670677033E-6</v>
      </c>
    </row>
    <row r="646" spans="1:3" x14ac:dyDescent="0.15">
      <c r="A646" t="s">
        <v>34</v>
      </c>
      <c r="B646">
        <v>1</v>
      </c>
      <c r="C646" s="7">
        <v>5.9149897670677033E-6</v>
      </c>
    </row>
    <row r="647" spans="1:3" x14ac:dyDescent="0.15">
      <c r="A647" t="s">
        <v>39</v>
      </c>
      <c r="B647">
        <v>1</v>
      </c>
      <c r="C647" s="7">
        <v>5.9149897670677033E-6</v>
      </c>
    </row>
    <row r="648" spans="1:3" x14ac:dyDescent="0.15">
      <c r="A648" t="s">
        <v>46</v>
      </c>
      <c r="B648">
        <v>1</v>
      </c>
      <c r="C648" s="7">
        <v>5.9149897670677033E-6</v>
      </c>
    </row>
    <row r="649" spans="1:3" x14ac:dyDescent="0.15">
      <c r="A649" t="s">
        <v>1156</v>
      </c>
      <c r="B649">
        <v>1</v>
      </c>
      <c r="C649" s="7">
        <v>5.9149897670677033E-6</v>
      </c>
    </row>
    <row r="650" spans="1:3" x14ac:dyDescent="0.15">
      <c r="A650" t="s">
        <v>52</v>
      </c>
      <c r="B650">
        <v>1</v>
      </c>
      <c r="C650" s="7">
        <v>5.9149897670677033E-6</v>
      </c>
    </row>
    <row r="651" spans="1:3" x14ac:dyDescent="0.15">
      <c r="A651" t="s">
        <v>58</v>
      </c>
      <c r="B651">
        <v>1</v>
      </c>
      <c r="C651" s="7">
        <v>5.9149897670677033E-6</v>
      </c>
    </row>
    <row r="652" spans="1:3" x14ac:dyDescent="0.15">
      <c r="A652" t="s">
        <v>63</v>
      </c>
      <c r="B652">
        <v>1</v>
      </c>
      <c r="C652" s="7">
        <v>5.9149897670677033E-6</v>
      </c>
    </row>
    <row r="653" spans="1:3" x14ac:dyDescent="0.15">
      <c r="A653" t="s">
        <v>1316</v>
      </c>
      <c r="B653">
        <v>1</v>
      </c>
      <c r="C653" s="7">
        <v>5.9149897670677033E-6</v>
      </c>
    </row>
    <row r="654" spans="1:3" x14ac:dyDescent="0.15">
      <c r="A654" t="s">
        <v>1317</v>
      </c>
      <c r="B654">
        <v>1</v>
      </c>
      <c r="C654" s="7">
        <v>5.9149897670677033E-6</v>
      </c>
    </row>
    <row r="655" spans="1:3" x14ac:dyDescent="0.15">
      <c r="A655" t="s">
        <v>69</v>
      </c>
      <c r="B655">
        <v>1</v>
      </c>
      <c r="C655" s="7">
        <v>5.9149897670677033E-6</v>
      </c>
    </row>
    <row r="656" spans="1:3" x14ac:dyDescent="0.15">
      <c r="A656" t="s">
        <v>75</v>
      </c>
      <c r="B656">
        <v>1</v>
      </c>
      <c r="C656" s="7">
        <v>5.9149897670677033E-6</v>
      </c>
    </row>
    <row r="657" spans="1:3" x14ac:dyDescent="0.15">
      <c r="A657" t="s">
        <v>77</v>
      </c>
      <c r="B657">
        <v>1</v>
      </c>
      <c r="C657" s="7">
        <v>5.9149897670677033E-6</v>
      </c>
    </row>
    <row r="658" spans="1:3" x14ac:dyDescent="0.15">
      <c r="A658" t="s">
        <v>1165</v>
      </c>
      <c r="B658">
        <v>1</v>
      </c>
      <c r="C658" s="7">
        <v>5.9149897670677033E-6</v>
      </c>
    </row>
    <row r="659" spans="1:3" x14ac:dyDescent="0.15">
      <c r="A659" t="s">
        <v>91</v>
      </c>
      <c r="B659">
        <v>1</v>
      </c>
      <c r="C659" s="7">
        <v>5.9149897670677033E-6</v>
      </c>
    </row>
    <row r="660" spans="1:3" x14ac:dyDescent="0.15">
      <c r="A660" t="s">
        <v>94</v>
      </c>
      <c r="B660">
        <v>1</v>
      </c>
      <c r="C660" s="7">
        <v>5.9149897670677033E-6</v>
      </c>
    </row>
    <row r="661" spans="1:3" x14ac:dyDescent="0.15">
      <c r="A661" t="s">
        <v>96</v>
      </c>
      <c r="B661">
        <v>1</v>
      </c>
      <c r="C661" s="7">
        <v>5.9149897670677033E-6</v>
      </c>
    </row>
    <row r="662" spans="1:3" x14ac:dyDescent="0.15">
      <c r="A662" t="s">
        <v>102</v>
      </c>
      <c r="B662">
        <v>1</v>
      </c>
      <c r="C662" s="7">
        <v>5.9149897670677033E-6</v>
      </c>
    </row>
    <row r="663" spans="1:3" x14ac:dyDescent="0.15">
      <c r="A663" t="s">
        <v>106</v>
      </c>
      <c r="B663">
        <v>1</v>
      </c>
      <c r="C663" s="7">
        <v>5.9149897670677033E-6</v>
      </c>
    </row>
    <row r="664" spans="1:3" x14ac:dyDescent="0.15">
      <c r="A664" t="s">
        <v>110</v>
      </c>
      <c r="B664">
        <v>1</v>
      </c>
      <c r="C664" s="7">
        <v>5.9149897670677033E-6</v>
      </c>
    </row>
    <row r="665" spans="1:3" x14ac:dyDescent="0.15">
      <c r="A665" t="s">
        <v>123</v>
      </c>
      <c r="B665">
        <v>1</v>
      </c>
      <c r="C665" s="7">
        <v>5.9149897670677033E-6</v>
      </c>
    </row>
    <row r="666" spans="1:3" x14ac:dyDescent="0.15">
      <c r="A666" t="s">
        <v>131</v>
      </c>
      <c r="B666">
        <v>1</v>
      </c>
      <c r="C666" s="7">
        <v>5.9149897670677033E-6</v>
      </c>
    </row>
    <row r="667" spans="1:3" x14ac:dyDescent="0.15">
      <c r="A667" t="s">
        <v>1321</v>
      </c>
      <c r="B667">
        <v>1</v>
      </c>
      <c r="C667" s="7">
        <v>5.9149897670677033E-6</v>
      </c>
    </row>
    <row r="668" spans="1:3" x14ac:dyDescent="0.15">
      <c r="A668" t="s">
        <v>162</v>
      </c>
      <c r="B668">
        <v>1</v>
      </c>
      <c r="C668" s="7">
        <v>5.9149897670677033E-6</v>
      </c>
    </row>
    <row r="669" spans="1:3" x14ac:dyDescent="0.15">
      <c r="A669" t="s">
        <v>169</v>
      </c>
      <c r="B669">
        <v>1</v>
      </c>
      <c r="C669" s="7">
        <v>5.9149897670677033E-6</v>
      </c>
    </row>
    <row r="670" spans="1:3" x14ac:dyDescent="0.15">
      <c r="A670" t="s">
        <v>192</v>
      </c>
      <c r="B670">
        <v>1</v>
      </c>
      <c r="C670" s="7">
        <v>5.9149897670677033E-6</v>
      </c>
    </row>
    <row r="671" spans="1:3" x14ac:dyDescent="0.15">
      <c r="A671" t="s">
        <v>195</v>
      </c>
      <c r="B671">
        <v>1</v>
      </c>
      <c r="C671" s="7">
        <v>5.9149897670677033E-6</v>
      </c>
    </row>
    <row r="672" spans="1:3" x14ac:dyDescent="0.15">
      <c r="A672" t="s">
        <v>1323</v>
      </c>
      <c r="B672">
        <v>1</v>
      </c>
      <c r="C672" s="7">
        <v>5.9149897670677033E-6</v>
      </c>
    </row>
    <row r="673" spans="1:3" x14ac:dyDescent="0.15">
      <c r="A673" t="s">
        <v>198</v>
      </c>
      <c r="B673">
        <v>1</v>
      </c>
      <c r="C673" s="7">
        <v>5.9149897670677033E-6</v>
      </c>
    </row>
    <row r="674" spans="1:3" x14ac:dyDescent="0.15">
      <c r="A674" t="s">
        <v>199</v>
      </c>
      <c r="B674">
        <v>1</v>
      </c>
      <c r="C674" s="7">
        <v>5.9149897670677033E-6</v>
      </c>
    </row>
    <row r="675" spans="1:3" x14ac:dyDescent="0.15">
      <c r="A675" t="s">
        <v>1324</v>
      </c>
      <c r="B675">
        <v>1</v>
      </c>
      <c r="C675" s="7">
        <v>5.9149897670677033E-6</v>
      </c>
    </row>
    <row r="676" spans="1:3" x14ac:dyDescent="0.15">
      <c r="A676" t="s">
        <v>1325</v>
      </c>
      <c r="B676">
        <v>1</v>
      </c>
      <c r="C676" s="7">
        <v>5.9149897670677033E-6</v>
      </c>
    </row>
    <row r="677" spans="1:3" x14ac:dyDescent="0.15">
      <c r="A677" t="s">
        <v>211</v>
      </c>
      <c r="B677">
        <v>1</v>
      </c>
      <c r="C677" s="7">
        <v>5.9149897670677033E-6</v>
      </c>
    </row>
    <row r="678" spans="1:3" x14ac:dyDescent="0.15">
      <c r="A678" t="s">
        <v>215</v>
      </c>
      <c r="B678">
        <v>1</v>
      </c>
      <c r="C678" s="7">
        <v>5.9149897670677033E-6</v>
      </c>
    </row>
    <row r="679" spans="1:3" x14ac:dyDescent="0.15">
      <c r="A679" t="s">
        <v>217</v>
      </c>
      <c r="B679">
        <v>1</v>
      </c>
      <c r="C679" s="7">
        <v>5.9149897670677033E-6</v>
      </c>
    </row>
    <row r="680" spans="1:3" x14ac:dyDescent="0.15">
      <c r="A680" t="s">
        <v>221</v>
      </c>
      <c r="B680">
        <v>1</v>
      </c>
      <c r="C680" s="7">
        <v>5.9149897670677033E-6</v>
      </c>
    </row>
    <row r="681" spans="1:3" x14ac:dyDescent="0.15">
      <c r="A681" t="s">
        <v>1176</v>
      </c>
      <c r="B681">
        <v>1</v>
      </c>
      <c r="C681" s="7">
        <v>5.9149897670677033E-6</v>
      </c>
    </row>
    <row r="682" spans="1:3" x14ac:dyDescent="0.15">
      <c r="A682" t="s">
        <v>224</v>
      </c>
      <c r="B682">
        <v>1</v>
      </c>
      <c r="C682" s="7">
        <v>5.9149897670677033E-6</v>
      </c>
    </row>
    <row r="683" spans="1:3" x14ac:dyDescent="0.15">
      <c r="A683" t="s">
        <v>1178</v>
      </c>
      <c r="B683">
        <v>1</v>
      </c>
      <c r="C683" s="7">
        <v>5.9149897670677033E-6</v>
      </c>
    </row>
    <row r="684" spans="1:3" x14ac:dyDescent="0.15">
      <c r="A684" t="s">
        <v>227</v>
      </c>
      <c r="B684">
        <v>1</v>
      </c>
      <c r="C684" s="7">
        <v>5.9149897670677033E-6</v>
      </c>
    </row>
    <row r="685" spans="1:3" x14ac:dyDescent="0.15">
      <c r="A685" t="s">
        <v>229</v>
      </c>
      <c r="B685">
        <v>1</v>
      </c>
      <c r="C685" s="7">
        <v>5.9149897670677033E-6</v>
      </c>
    </row>
    <row r="686" spans="1:3" x14ac:dyDescent="0.15">
      <c r="A686" t="s">
        <v>230</v>
      </c>
      <c r="B686">
        <v>1</v>
      </c>
      <c r="C686" s="7">
        <v>5.9149897670677033E-6</v>
      </c>
    </row>
    <row r="687" spans="1:3" x14ac:dyDescent="0.15">
      <c r="A687" t="s">
        <v>232</v>
      </c>
      <c r="B687">
        <v>1</v>
      </c>
      <c r="C687" s="7">
        <v>5.9149897670677033E-6</v>
      </c>
    </row>
    <row r="688" spans="1:3" x14ac:dyDescent="0.15">
      <c r="A688" t="s">
        <v>245</v>
      </c>
      <c r="B688">
        <v>1</v>
      </c>
      <c r="C688" s="7">
        <v>5.9149897670677033E-6</v>
      </c>
    </row>
    <row r="689" spans="1:3" x14ac:dyDescent="0.15">
      <c r="A689" t="s">
        <v>256</v>
      </c>
      <c r="B689">
        <v>1</v>
      </c>
      <c r="C689" s="7">
        <v>5.9149897670677033E-6</v>
      </c>
    </row>
    <row r="690" spans="1:3" x14ac:dyDescent="0.15">
      <c r="A690" t="s">
        <v>1326</v>
      </c>
      <c r="B690">
        <v>1</v>
      </c>
      <c r="C690" s="7">
        <v>5.9149897670677033E-6</v>
      </c>
    </row>
    <row r="691" spans="1:3" x14ac:dyDescent="0.15">
      <c r="A691" t="s">
        <v>263</v>
      </c>
      <c r="B691">
        <v>1</v>
      </c>
      <c r="C691" s="7">
        <v>5.9149897670677033E-6</v>
      </c>
    </row>
    <row r="692" spans="1:3" x14ac:dyDescent="0.15">
      <c r="A692" t="s">
        <v>264</v>
      </c>
      <c r="B692">
        <v>1</v>
      </c>
      <c r="C692" s="7">
        <v>5.9149897670677033E-6</v>
      </c>
    </row>
    <row r="693" spans="1:3" x14ac:dyDescent="0.15">
      <c r="A693" t="s">
        <v>265</v>
      </c>
      <c r="B693">
        <v>1</v>
      </c>
      <c r="C693" s="7">
        <v>5.9149897670677033E-6</v>
      </c>
    </row>
    <row r="694" spans="1:3" x14ac:dyDescent="0.15">
      <c r="A694" t="s">
        <v>266</v>
      </c>
      <c r="B694">
        <v>1</v>
      </c>
      <c r="C694" s="7">
        <v>5.9149897670677033E-6</v>
      </c>
    </row>
    <row r="695" spans="1:3" x14ac:dyDescent="0.15">
      <c r="A695" t="s">
        <v>270</v>
      </c>
      <c r="B695">
        <v>1</v>
      </c>
      <c r="C695" s="7">
        <v>5.9149897670677033E-6</v>
      </c>
    </row>
    <row r="696" spans="1:3" x14ac:dyDescent="0.15">
      <c r="A696" t="s">
        <v>276</v>
      </c>
      <c r="B696">
        <v>1</v>
      </c>
      <c r="C696" s="7">
        <v>5.9149897670677033E-6</v>
      </c>
    </row>
    <row r="697" spans="1:3" x14ac:dyDescent="0.15">
      <c r="A697" t="s">
        <v>286</v>
      </c>
      <c r="B697">
        <v>1</v>
      </c>
      <c r="C697" s="7">
        <v>5.9149897670677033E-6</v>
      </c>
    </row>
    <row r="698" spans="1:3" x14ac:dyDescent="0.15">
      <c r="A698" t="s">
        <v>1181</v>
      </c>
      <c r="B698">
        <v>1</v>
      </c>
      <c r="C698" s="7">
        <v>5.9149897670677033E-6</v>
      </c>
    </row>
    <row r="699" spans="1:3" x14ac:dyDescent="0.15">
      <c r="A699" t="s">
        <v>313</v>
      </c>
      <c r="B699">
        <v>1</v>
      </c>
      <c r="C699" s="7">
        <v>5.9149897670677033E-6</v>
      </c>
    </row>
    <row r="700" spans="1:3" x14ac:dyDescent="0.15">
      <c r="A700" t="s">
        <v>314</v>
      </c>
      <c r="B700">
        <v>1</v>
      </c>
      <c r="C700" s="7">
        <v>5.9149897670677033E-6</v>
      </c>
    </row>
    <row r="701" spans="1:3" x14ac:dyDescent="0.15">
      <c r="A701" t="s">
        <v>316</v>
      </c>
      <c r="B701">
        <v>1</v>
      </c>
      <c r="C701" s="7">
        <v>5.9149897670677033E-6</v>
      </c>
    </row>
    <row r="702" spans="1:3" x14ac:dyDescent="0.15">
      <c r="A702" t="s">
        <v>1184</v>
      </c>
      <c r="B702">
        <v>1</v>
      </c>
      <c r="C702" s="7">
        <v>5.9149897670677033E-6</v>
      </c>
    </row>
    <row r="703" spans="1:3" x14ac:dyDescent="0.15">
      <c r="A703" t="s">
        <v>318</v>
      </c>
      <c r="B703">
        <v>1</v>
      </c>
      <c r="C703" s="7">
        <v>5.9149897670677033E-6</v>
      </c>
    </row>
    <row r="704" spans="1:3" x14ac:dyDescent="0.15">
      <c r="A704" t="s">
        <v>327</v>
      </c>
      <c r="B704">
        <v>1</v>
      </c>
      <c r="C704" s="7">
        <v>5.9149897670677033E-6</v>
      </c>
    </row>
    <row r="705" spans="1:3" x14ac:dyDescent="0.15">
      <c r="A705" t="s">
        <v>1329</v>
      </c>
      <c r="B705">
        <v>1</v>
      </c>
      <c r="C705" s="7">
        <v>5.9149897670677033E-6</v>
      </c>
    </row>
    <row r="706" spans="1:3" x14ac:dyDescent="0.15">
      <c r="A706" t="s">
        <v>337</v>
      </c>
      <c r="B706">
        <v>1</v>
      </c>
      <c r="C706" s="7">
        <v>5.9149897670677033E-6</v>
      </c>
    </row>
    <row r="707" spans="1:3" x14ac:dyDescent="0.15">
      <c r="A707" t="s">
        <v>341</v>
      </c>
      <c r="B707">
        <v>1</v>
      </c>
      <c r="C707" s="7">
        <v>5.9149897670677033E-6</v>
      </c>
    </row>
    <row r="708" spans="1:3" x14ac:dyDescent="0.15">
      <c r="A708" t="s">
        <v>344</v>
      </c>
      <c r="B708">
        <v>1</v>
      </c>
      <c r="C708" s="7">
        <v>5.9149897670677033E-6</v>
      </c>
    </row>
    <row r="709" spans="1:3" x14ac:dyDescent="0.15">
      <c r="A709" t="s">
        <v>346</v>
      </c>
      <c r="B709">
        <v>1</v>
      </c>
      <c r="C709" s="7">
        <v>5.9149897670677033E-6</v>
      </c>
    </row>
    <row r="710" spans="1:3" x14ac:dyDescent="0.15">
      <c r="A710" t="s">
        <v>1330</v>
      </c>
      <c r="B710">
        <v>1</v>
      </c>
      <c r="C710" s="7">
        <v>5.9149897670677033E-6</v>
      </c>
    </row>
    <row r="711" spans="1:3" x14ac:dyDescent="0.15">
      <c r="A711" t="s">
        <v>354</v>
      </c>
      <c r="B711">
        <v>1</v>
      </c>
      <c r="C711" s="7">
        <v>5.9149897670677033E-6</v>
      </c>
    </row>
    <row r="712" spans="1:3" x14ac:dyDescent="0.15">
      <c r="A712" t="s">
        <v>1331</v>
      </c>
      <c r="B712">
        <v>1</v>
      </c>
      <c r="C712" s="7">
        <v>5.9149897670677033E-6</v>
      </c>
    </row>
    <row r="713" spans="1:3" x14ac:dyDescent="0.15">
      <c r="A713" t="s">
        <v>1332</v>
      </c>
      <c r="B713">
        <v>1</v>
      </c>
      <c r="C713" s="7">
        <v>5.9149897670677033E-6</v>
      </c>
    </row>
    <row r="714" spans="1:3" x14ac:dyDescent="0.15">
      <c r="A714" t="s">
        <v>362</v>
      </c>
      <c r="B714">
        <v>1</v>
      </c>
      <c r="C714" s="7">
        <v>5.9149897670677033E-6</v>
      </c>
    </row>
    <row r="715" spans="1:3" x14ac:dyDescent="0.15">
      <c r="A715" t="s">
        <v>371</v>
      </c>
      <c r="B715">
        <v>1</v>
      </c>
      <c r="C715" s="7">
        <v>5.9149897670677033E-6</v>
      </c>
    </row>
    <row r="716" spans="1:3" x14ac:dyDescent="0.15">
      <c r="A716" t="s">
        <v>383</v>
      </c>
      <c r="B716">
        <v>1</v>
      </c>
      <c r="C716" s="7">
        <v>5.9149897670677033E-6</v>
      </c>
    </row>
    <row r="717" spans="1:3" x14ac:dyDescent="0.15">
      <c r="A717" t="s">
        <v>384</v>
      </c>
      <c r="B717">
        <v>1</v>
      </c>
      <c r="C717" s="7">
        <v>5.9149897670677033E-6</v>
      </c>
    </row>
    <row r="718" spans="1:3" x14ac:dyDescent="0.15">
      <c r="A718" t="s">
        <v>390</v>
      </c>
      <c r="B718">
        <v>1</v>
      </c>
      <c r="C718" s="7">
        <v>5.9149897670677033E-6</v>
      </c>
    </row>
    <row r="719" spans="1:3" x14ac:dyDescent="0.15">
      <c r="A719" t="s">
        <v>392</v>
      </c>
      <c r="B719">
        <v>1</v>
      </c>
      <c r="C719" s="7">
        <v>5.9149897670677033E-6</v>
      </c>
    </row>
    <row r="720" spans="1:3" x14ac:dyDescent="0.15">
      <c r="A720" t="s">
        <v>1190</v>
      </c>
      <c r="B720">
        <v>1</v>
      </c>
      <c r="C720" s="7">
        <v>5.9149897670677033E-6</v>
      </c>
    </row>
    <row r="721" spans="1:3" x14ac:dyDescent="0.15">
      <c r="A721" t="s">
        <v>398</v>
      </c>
      <c r="B721">
        <v>1</v>
      </c>
      <c r="C721" s="7">
        <v>5.9149897670677033E-6</v>
      </c>
    </row>
    <row r="722" spans="1:3" x14ac:dyDescent="0.15">
      <c r="A722" t="s">
        <v>1333</v>
      </c>
      <c r="B722">
        <v>1</v>
      </c>
      <c r="C722" s="7">
        <v>5.9149897670677033E-6</v>
      </c>
    </row>
    <row r="723" spans="1:3" x14ac:dyDescent="0.15">
      <c r="A723" t="s">
        <v>1193</v>
      </c>
      <c r="B723">
        <v>1</v>
      </c>
      <c r="C723" s="7">
        <v>5.9149897670677033E-6</v>
      </c>
    </row>
    <row r="724" spans="1:3" x14ac:dyDescent="0.15">
      <c r="A724" t="s">
        <v>422</v>
      </c>
      <c r="B724">
        <v>1</v>
      </c>
      <c r="C724" s="7">
        <v>5.9149897670677033E-6</v>
      </c>
    </row>
    <row r="725" spans="1:3" x14ac:dyDescent="0.15">
      <c r="A725" t="s">
        <v>437</v>
      </c>
      <c r="B725">
        <v>1</v>
      </c>
      <c r="C725" s="7">
        <v>5.9149897670677033E-6</v>
      </c>
    </row>
    <row r="726" spans="1:3" x14ac:dyDescent="0.15">
      <c r="A726" t="s">
        <v>439</v>
      </c>
      <c r="B726">
        <v>1</v>
      </c>
      <c r="C726" s="7">
        <v>5.9149897670677033E-6</v>
      </c>
    </row>
    <row r="727" spans="1:3" x14ac:dyDescent="0.15">
      <c r="A727" t="s">
        <v>442</v>
      </c>
      <c r="B727">
        <v>1</v>
      </c>
      <c r="C727" s="7">
        <v>5.9149897670677033E-6</v>
      </c>
    </row>
    <row r="728" spans="1:3" x14ac:dyDescent="0.15">
      <c r="A728" t="s">
        <v>447</v>
      </c>
      <c r="B728">
        <v>1</v>
      </c>
      <c r="C728" s="7">
        <v>5.9149897670677033E-6</v>
      </c>
    </row>
    <row r="729" spans="1:3" x14ac:dyDescent="0.15">
      <c r="A729" t="s">
        <v>450</v>
      </c>
      <c r="B729">
        <v>1</v>
      </c>
      <c r="C729" s="7">
        <v>5.9149897670677033E-6</v>
      </c>
    </row>
    <row r="730" spans="1:3" x14ac:dyDescent="0.15">
      <c r="A730" t="s">
        <v>1199</v>
      </c>
      <c r="B730">
        <v>1</v>
      </c>
      <c r="C730" s="7">
        <v>5.9149897670677033E-6</v>
      </c>
    </row>
    <row r="731" spans="1:3" x14ac:dyDescent="0.15">
      <c r="A731" t="s">
        <v>462</v>
      </c>
      <c r="B731">
        <v>1</v>
      </c>
      <c r="C731" s="7">
        <v>5.9149897670677033E-6</v>
      </c>
    </row>
    <row r="732" spans="1:3" x14ac:dyDescent="0.15">
      <c r="A732" t="s">
        <v>466</v>
      </c>
      <c r="B732">
        <v>1</v>
      </c>
      <c r="C732" s="7">
        <v>5.9149897670677033E-6</v>
      </c>
    </row>
    <row r="733" spans="1:3" x14ac:dyDescent="0.15">
      <c r="A733" t="s">
        <v>468</v>
      </c>
      <c r="B733">
        <v>1</v>
      </c>
      <c r="C733" s="7">
        <v>5.9149897670677033E-6</v>
      </c>
    </row>
    <row r="734" spans="1:3" x14ac:dyDescent="0.15">
      <c r="A734" t="s">
        <v>481</v>
      </c>
      <c r="B734">
        <v>1</v>
      </c>
      <c r="C734" s="7">
        <v>5.9149897670677033E-6</v>
      </c>
    </row>
    <row r="735" spans="1:3" x14ac:dyDescent="0.15">
      <c r="A735" t="s">
        <v>485</v>
      </c>
      <c r="B735">
        <v>1</v>
      </c>
      <c r="C735" s="7">
        <v>5.9149897670677033E-6</v>
      </c>
    </row>
    <row r="736" spans="1:3" x14ac:dyDescent="0.15">
      <c r="A736" t="s">
        <v>487</v>
      </c>
      <c r="B736">
        <v>1</v>
      </c>
      <c r="C736" s="7">
        <v>5.9149897670677033E-6</v>
      </c>
    </row>
    <row r="737" spans="1:3" x14ac:dyDescent="0.15">
      <c r="A737" t="s">
        <v>488</v>
      </c>
      <c r="B737">
        <v>1</v>
      </c>
      <c r="C737" s="7">
        <v>5.9149897670677033E-6</v>
      </c>
    </row>
    <row r="738" spans="1:3" x14ac:dyDescent="0.15">
      <c r="A738" t="s">
        <v>1206</v>
      </c>
      <c r="B738">
        <v>1</v>
      </c>
      <c r="C738" s="7">
        <v>5.9149897670677033E-6</v>
      </c>
    </row>
    <row r="739" spans="1:3" x14ac:dyDescent="0.15">
      <c r="A739" t="s">
        <v>500</v>
      </c>
      <c r="B739">
        <v>1</v>
      </c>
      <c r="C739" s="7">
        <v>5.9149897670677033E-6</v>
      </c>
    </row>
    <row r="740" spans="1:3" x14ac:dyDescent="0.15">
      <c r="A740" t="s">
        <v>502</v>
      </c>
      <c r="B740">
        <v>1</v>
      </c>
      <c r="C740" s="7">
        <v>5.9149897670677033E-6</v>
      </c>
    </row>
    <row r="741" spans="1:3" x14ac:dyDescent="0.15">
      <c r="A741" t="s">
        <v>503</v>
      </c>
      <c r="B741">
        <v>1</v>
      </c>
      <c r="C741" s="7">
        <v>5.9149897670677033E-6</v>
      </c>
    </row>
    <row r="742" spans="1:3" x14ac:dyDescent="0.15">
      <c r="A742" t="s">
        <v>511</v>
      </c>
      <c r="B742">
        <v>1</v>
      </c>
      <c r="C742" s="7">
        <v>5.9149897670677033E-6</v>
      </c>
    </row>
    <row r="743" spans="1:3" x14ac:dyDescent="0.15">
      <c r="A743" t="s">
        <v>517</v>
      </c>
      <c r="B743">
        <v>1</v>
      </c>
      <c r="C743" s="7">
        <v>5.9149897670677033E-6</v>
      </c>
    </row>
    <row r="744" spans="1:3" x14ac:dyDescent="0.15">
      <c r="A744" t="s">
        <v>522</v>
      </c>
      <c r="B744">
        <v>1</v>
      </c>
      <c r="C744" s="7">
        <v>5.9149897670677033E-6</v>
      </c>
    </row>
    <row r="745" spans="1:3" x14ac:dyDescent="0.15">
      <c r="A745" t="s">
        <v>523</v>
      </c>
      <c r="B745">
        <v>1</v>
      </c>
      <c r="C745" s="7">
        <v>5.9149897670677033E-6</v>
      </c>
    </row>
    <row r="746" spans="1:3" x14ac:dyDescent="0.15">
      <c r="A746" t="s">
        <v>525</v>
      </c>
      <c r="B746">
        <v>1</v>
      </c>
      <c r="C746" s="7">
        <v>5.9149897670677033E-6</v>
      </c>
    </row>
    <row r="747" spans="1:3" x14ac:dyDescent="0.15">
      <c r="A747" t="s">
        <v>532</v>
      </c>
      <c r="B747">
        <v>1</v>
      </c>
      <c r="C747" s="7">
        <v>5.9149897670677033E-6</v>
      </c>
    </row>
    <row r="748" spans="1:3" x14ac:dyDescent="0.15">
      <c r="A748" t="s">
        <v>548</v>
      </c>
      <c r="B748">
        <v>1</v>
      </c>
      <c r="C748" s="7">
        <v>5.9149897670677033E-6</v>
      </c>
    </row>
    <row r="749" spans="1:3" x14ac:dyDescent="0.15">
      <c r="A749" t="s">
        <v>1335</v>
      </c>
      <c r="B749">
        <v>1</v>
      </c>
      <c r="C749" s="7">
        <v>5.9149897670677033E-6</v>
      </c>
    </row>
    <row r="750" spans="1:3" x14ac:dyDescent="0.15">
      <c r="A750" t="s">
        <v>559</v>
      </c>
      <c r="B750">
        <v>1</v>
      </c>
      <c r="C750" s="7">
        <v>5.9149897670677033E-6</v>
      </c>
    </row>
    <row r="751" spans="1:3" x14ac:dyDescent="0.15">
      <c r="A751" t="s">
        <v>573</v>
      </c>
      <c r="B751">
        <v>1</v>
      </c>
      <c r="C751" s="7">
        <v>5.9149897670677033E-6</v>
      </c>
    </row>
    <row r="752" spans="1:3" x14ac:dyDescent="0.15">
      <c r="A752" t="s">
        <v>584</v>
      </c>
      <c r="B752">
        <v>1</v>
      </c>
      <c r="C752" s="7">
        <v>5.9149897670677033E-6</v>
      </c>
    </row>
    <row r="753" spans="1:3" x14ac:dyDescent="0.15">
      <c r="A753" t="s">
        <v>1337</v>
      </c>
      <c r="B753">
        <v>1</v>
      </c>
      <c r="C753" s="7">
        <v>5.9149897670677033E-6</v>
      </c>
    </row>
    <row r="754" spans="1:3" x14ac:dyDescent="0.15">
      <c r="A754" t="s">
        <v>1338</v>
      </c>
      <c r="B754">
        <v>1</v>
      </c>
      <c r="C754" s="7">
        <v>5.9149897670677033E-6</v>
      </c>
    </row>
    <row r="755" spans="1:3" x14ac:dyDescent="0.15">
      <c r="A755" t="s">
        <v>604</v>
      </c>
      <c r="B755">
        <v>1</v>
      </c>
      <c r="C755" s="7">
        <v>5.9149897670677033E-6</v>
      </c>
    </row>
    <row r="756" spans="1:3" x14ac:dyDescent="0.15">
      <c r="A756" t="s">
        <v>608</v>
      </c>
      <c r="B756">
        <v>1</v>
      </c>
      <c r="C756" s="7">
        <v>5.9149897670677033E-6</v>
      </c>
    </row>
    <row r="757" spans="1:3" x14ac:dyDescent="0.15">
      <c r="A757" t="s">
        <v>609</v>
      </c>
      <c r="B757">
        <v>1</v>
      </c>
      <c r="C757" s="7">
        <v>5.9149897670677033E-6</v>
      </c>
    </row>
    <row r="758" spans="1:3" x14ac:dyDescent="0.15">
      <c r="A758" t="s">
        <v>613</v>
      </c>
      <c r="B758">
        <v>1</v>
      </c>
      <c r="C758" s="7">
        <v>5.9149897670677033E-6</v>
      </c>
    </row>
    <row r="759" spans="1:3" x14ac:dyDescent="0.15">
      <c r="A759" t="s">
        <v>632</v>
      </c>
      <c r="B759">
        <v>1</v>
      </c>
      <c r="C759" s="7">
        <v>5.9149897670677033E-6</v>
      </c>
    </row>
    <row r="760" spans="1:3" x14ac:dyDescent="0.15">
      <c r="A760" t="s">
        <v>1215</v>
      </c>
      <c r="B760">
        <v>1</v>
      </c>
      <c r="C760" s="7">
        <v>5.9149897670677033E-6</v>
      </c>
    </row>
    <row r="761" spans="1:3" x14ac:dyDescent="0.15">
      <c r="A761" t="s">
        <v>644</v>
      </c>
      <c r="B761">
        <v>1</v>
      </c>
      <c r="C761" s="7">
        <v>5.9149897670677033E-6</v>
      </c>
    </row>
    <row r="762" spans="1:3" x14ac:dyDescent="0.15">
      <c r="A762" t="s">
        <v>653</v>
      </c>
      <c r="B762">
        <v>1</v>
      </c>
      <c r="C762" s="7">
        <v>5.9149897670677033E-6</v>
      </c>
    </row>
    <row r="763" spans="1:3" x14ac:dyDescent="0.15">
      <c r="A763" t="s">
        <v>659</v>
      </c>
      <c r="B763">
        <v>1</v>
      </c>
      <c r="C763" s="7">
        <v>5.9149897670677033E-6</v>
      </c>
    </row>
    <row r="764" spans="1:3" x14ac:dyDescent="0.15">
      <c r="A764" t="s">
        <v>671</v>
      </c>
      <c r="B764">
        <v>1</v>
      </c>
      <c r="C764" s="7">
        <v>5.9149897670677033E-6</v>
      </c>
    </row>
    <row r="765" spans="1:3" x14ac:dyDescent="0.15">
      <c r="A765" t="s">
        <v>672</v>
      </c>
      <c r="B765">
        <v>1</v>
      </c>
      <c r="C765" s="7">
        <v>5.9149897670677033E-6</v>
      </c>
    </row>
    <row r="766" spans="1:3" x14ac:dyDescent="0.15">
      <c r="A766" t="s">
        <v>1221</v>
      </c>
      <c r="B766">
        <v>1</v>
      </c>
      <c r="C766" s="7">
        <v>5.9149897670677033E-6</v>
      </c>
    </row>
    <row r="767" spans="1:3" x14ac:dyDescent="0.15">
      <c r="A767" t="s">
        <v>692</v>
      </c>
      <c r="B767">
        <v>1</v>
      </c>
      <c r="C767" s="7">
        <v>5.9149897670677033E-6</v>
      </c>
    </row>
    <row r="768" spans="1:3" x14ac:dyDescent="0.15">
      <c r="A768" t="s">
        <v>695</v>
      </c>
      <c r="B768">
        <v>1</v>
      </c>
      <c r="C768" s="7">
        <v>5.9149897670677033E-6</v>
      </c>
    </row>
    <row r="769" spans="1:3" x14ac:dyDescent="0.15">
      <c r="A769" t="s">
        <v>696</v>
      </c>
      <c r="B769">
        <v>1</v>
      </c>
      <c r="C769" s="7">
        <v>5.9149897670677033E-6</v>
      </c>
    </row>
    <row r="770" spans="1:3" x14ac:dyDescent="0.15">
      <c r="A770" t="s">
        <v>1226</v>
      </c>
      <c r="B770">
        <v>1</v>
      </c>
      <c r="C770" s="7">
        <v>5.9149897670677033E-6</v>
      </c>
    </row>
    <row r="771" spans="1:3" x14ac:dyDescent="0.15">
      <c r="A771" t="s">
        <v>701</v>
      </c>
      <c r="B771">
        <v>1</v>
      </c>
      <c r="C771" s="7">
        <v>5.9149897670677033E-6</v>
      </c>
    </row>
    <row r="772" spans="1:3" x14ac:dyDescent="0.15">
      <c r="A772" t="s">
        <v>1339</v>
      </c>
      <c r="B772">
        <v>1</v>
      </c>
      <c r="C772" s="7">
        <v>5.9149897670677033E-6</v>
      </c>
    </row>
    <row r="773" spans="1:3" x14ac:dyDescent="0.15">
      <c r="A773" t="s">
        <v>712</v>
      </c>
      <c r="B773">
        <v>1</v>
      </c>
      <c r="C773" s="7">
        <v>5.9149897670677033E-6</v>
      </c>
    </row>
    <row r="774" spans="1:3" x14ac:dyDescent="0.15">
      <c r="A774" t="s">
        <v>713</v>
      </c>
      <c r="B774">
        <v>1</v>
      </c>
      <c r="C774" s="7">
        <v>5.9149897670677033E-6</v>
      </c>
    </row>
    <row r="775" spans="1:3" x14ac:dyDescent="0.15">
      <c r="A775" t="s">
        <v>720</v>
      </c>
      <c r="B775">
        <v>1</v>
      </c>
      <c r="C775" s="7">
        <v>5.9149897670677033E-6</v>
      </c>
    </row>
    <row r="776" spans="1:3" x14ac:dyDescent="0.15">
      <c r="A776" t="s">
        <v>727</v>
      </c>
      <c r="B776">
        <v>1</v>
      </c>
      <c r="C776" s="7">
        <v>5.9149897670677033E-6</v>
      </c>
    </row>
    <row r="777" spans="1:3" x14ac:dyDescent="0.15">
      <c r="A777" t="s">
        <v>1340</v>
      </c>
      <c r="B777">
        <v>1</v>
      </c>
      <c r="C777" s="7">
        <v>5.9149897670677033E-6</v>
      </c>
    </row>
    <row r="778" spans="1:3" x14ac:dyDescent="0.15">
      <c r="A778" t="s">
        <v>733</v>
      </c>
      <c r="B778">
        <v>1</v>
      </c>
      <c r="C778" s="7">
        <v>5.9149897670677033E-6</v>
      </c>
    </row>
    <row r="779" spans="1:3" x14ac:dyDescent="0.15">
      <c r="A779" t="s">
        <v>738</v>
      </c>
      <c r="B779">
        <v>1</v>
      </c>
      <c r="C779" s="7">
        <v>5.9149897670677033E-6</v>
      </c>
    </row>
    <row r="780" spans="1:3" x14ac:dyDescent="0.15">
      <c r="A780" t="s">
        <v>740</v>
      </c>
      <c r="B780">
        <v>1</v>
      </c>
      <c r="C780" s="7">
        <v>5.9149897670677033E-6</v>
      </c>
    </row>
    <row r="781" spans="1:3" x14ac:dyDescent="0.15">
      <c r="A781" t="s">
        <v>750</v>
      </c>
      <c r="B781">
        <v>1</v>
      </c>
      <c r="C781" s="7">
        <v>5.9149897670677033E-6</v>
      </c>
    </row>
    <row r="782" spans="1:3" x14ac:dyDescent="0.15">
      <c r="A782" t="s">
        <v>754</v>
      </c>
      <c r="B782">
        <v>1</v>
      </c>
      <c r="C782" s="7">
        <v>5.9149897670677033E-6</v>
      </c>
    </row>
    <row r="783" spans="1:3" x14ac:dyDescent="0.15">
      <c r="A783" t="s">
        <v>768</v>
      </c>
      <c r="B783">
        <v>1</v>
      </c>
      <c r="C783" s="7">
        <v>5.9149897670677033E-6</v>
      </c>
    </row>
    <row r="784" spans="1:3" x14ac:dyDescent="0.15">
      <c r="A784" t="s">
        <v>1342</v>
      </c>
      <c r="B784">
        <v>1</v>
      </c>
      <c r="C784" s="7">
        <v>5.9149897670677033E-6</v>
      </c>
    </row>
    <row r="785" spans="1:3" x14ac:dyDescent="0.15">
      <c r="A785" t="s">
        <v>773</v>
      </c>
      <c r="B785">
        <v>1</v>
      </c>
      <c r="C785" s="7">
        <v>5.9149897670677033E-6</v>
      </c>
    </row>
    <row r="786" spans="1:3" x14ac:dyDescent="0.15">
      <c r="A786" t="s">
        <v>1343</v>
      </c>
      <c r="B786">
        <v>1</v>
      </c>
      <c r="C786" s="7">
        <v>5.9149897670677033E-6</v>
      </c>
    </row>
    <row r="787" spans="1:3" x14ac:dyDescent="0.15">
      <c r="A787" t="s">
        <v>779</v>
      </c>
      <c r="B787">
        <v>1</v>
      </c>
      <c r="C787" s="7">
        <v>5.9149897670677033E-6</v>
      </c>
    </row>
    <row r="788" spans="1:3" x14ac:dyDescent="0.15">
      <c r="A788" t="s">
        <v>783</v>
      </c>
      <c r="B788">
        <v>1</v>
      </c>
      <c r="C788" s="7">
        <v>5.9149897670677033E-6</v>
      </c>
    </row>
    <row r="789" spans="1:3" x14ac:dyDescent="0.15">
      <c r="A789" t="s">
        <v>791</v>
      </c>
      <c r="B789">
        <v>1</v>
      </c>
      <c r="C789" s="7">
        <v>5.9149897670677033E-6</v>
      </c>
    </row>
    <row r="790" spans="1:3" x14ac:dyDescent="0.15">
      <c r="A790" t="s">
        <v>793</v>
      </c>
      <c r="B790">
        <v>1</v>
      </c>
      <c r="C790" s="7">
        <v>5.9149897670677033E-6</v>
      </c>
    </row>
    <row r="791" spans="1:3" x14ac:dyDescent="0.15">
      <c r="A791" t="s">
        <v>797</v>
      </c>
      <c r="B791">
        <v>1</v>
      </c>
      <c r="C791" s="7">
        <v>5.9149897670677033E-6</v>
      </c>
    </row>
    <row r="792" spans="1:3" x14ac:dyDescent="0.15">
      <c r="A792" t="s">
        <v>1344</v>
      </c>
      <c r="B792">
        <v>1</v>
      </c>
      <c r="C792" s="7">
        <v>5.9149897670677033E-6</v>
      </c>
    </row>
    <row r="793" spans="1:3" x14ac:dyDescent="0.15">
      <c r="A793" t="s">
        <v>809</v>
      </c>
      <c r="B793">
        <v>1</v>
      </c>
      <c r="C793" s="7">
        <v>5.9149897670677033E-6</v>
      </c>
    </row>
    <row r="794" spans="1:3" x14ac:dyDescent="0.15">
      <c r="A794" t="s">
        <v>813</v>
      </c>
      <c r="B794">
        <v>1</v>
      </c>
      <c r="C794" s="7">
        <v>5.9149897670677033E-6</v>
      </c>
    </row>
    <row r="795" spans="1:3" x14ac:dyDescent="0.15">
      <c r="A795" t="s">
        <v>1113</v>
      </c>
      <c r="B795">
        <v>1</v>
      </c>
      <c r="C795" s="7">
        <v>5.9149897670677033E-6</v>
      </c>
    </row>
    <row r="796" spans="1:3" x14ac:dyDescent="0.15">
      <c r="A796" t="s">
        <v>827</v>
      </c>
      <c r="B796">
        <v>1</v>
      </c>
      <c r="C796" s="7">
        <v>5.9149897670677033E-6</v>
      </c>
    </row>
    <row r="797" spans="1:3" x14ac:dyDescent="0.15">
      <c r="A797" t="s">
        <v>832</v>
      </c>
      <c r="B797">
        <v>1</v>
      </c>
      <c r="C797" s="7">
        <v>5.9149897670677033E-6</v>
      </c>
    </row>
    <row r="798" spans="1:3" x14ac:dyDescent="0.15">
      <c r="A798" t="s">
        <v>833</v>
      </c>
      <c r="B798">
        <v>1</v>
      </c>
      <c r="C798" s="7">
        <v>5.9149897670677033E-6</v>
      </c>
    </row>
    <row r="799" spans="1:3" x14ac:dyDescent="0.15">
      <c r="A799" t="s">
        <v>839</v>
      </c>
      <c r="B799">
        <v>1</v>
      </c>
      <c r="C799" s="7">
        <v>5.9149897670677033E-6</v>
      </c>
    </row>
    <row r="800" spans="1:3" x14ac:dyDescent="0.15">
      <c r="A800" t="s">
        <v>842</v>
      </c>
      <c r="B800">
        <v>1</v>
      </c>
      <c r="C800" s="7">
        <v>5.9149897670677033E-6</v>
      </c>
    </row>
    <row r="801" spans="1:3" x14ac:dyDescent="0.15">
      <c r="A801" t="s">
        <v>846</v>
      </c>
      <c r="B801">
        <v>1</v>
      </c>
      <c r="C801" s="7">
        <v>5.9149897670677033E-6</v>
      </c>
    </row>
    <row r="802" spans="1:3" x14ac:dyDescent="0.15">
      <c r="A802" t="s">
        <v>849</v>
      </c>
      <c r="B802">
        <v>1</v>
      </c>
      <c r="C802" s="7">
        <v>5.9149897670677033E-6</v>
      </c>
    </row>
    <row r="803" spans="1:3" x14ac:dyDescent="0.15">
      <c r="A803" t="s">
        <v>875</v>
      </c>
      <c r="B803">
        <v>1</v>
      </c>
      <c r="C803" s="7">
        <v>5.9149897670677033E-6</v>
      </c>
    </row>
    <row r="804" spans="1:3" x14ac:dyDescent="0.15">
      <c r="A804" t="s">
        <v>878</v>
      </c>
      <c r="B804">
        <v>1</v>
      </c>
      <c r="C804" s="7">
        <v>5.9149897670677033E-6</v>
      </c>
    </row>
    <row r="805" spans="1:3" x14ac:dyDescent="0.15">
      <c r="A805" t="s">
        <v>880</v>
      </c>
      <c r="B805">
        <v>1</v>
      </c>
      <c r="C805" s="7">
        <v>5.9149897670677033E-6</v>
      </c>
    </row>
    <row r="806" spans="1:3" x14ac:dyDescent="0.15">
      <c r="A806" t="s">
        <v>889</v>
      </c>
      <c r="B806">
        <v>1</v>
      </c>
      <c r="C806" s="7">
        <v>5.9149897670677033E-6</v>
      </c>
    </row>
    <row r="807" spans="1:3" x14ac:dyDescent="0.15">
      <c r="A807" t="s">
        <v>890</v>
      </c>
      <c r="B807">
        <v>1</v>
      </c>
      <c r="C807" s="7">
        <v>5.9149897670677033E-6</v>
      </c>
    </row>
    <row r="808" spans="1:3" x14ac:dyDescent="0.15">
      <c r="A808" t="s">
        <v>893</v>
      </c>
      <c r="B808">
        <v>1</v>
      </c>
      <c r="C808" s="7">
        <v>5.9149897670677033E-6</v>
      </c>
    </row>
    <row r="809" spans="1:3" x14ac:dyDescent="0.15">
      <c r="A809" t="s">
        <v>897</v>
      </c>
      <c r="B809">
        <v>1</v>
      </c>
      <c r="C809" s="7">
        <v>5.9149897670677033E-6</v>
      </c>
    </row>
    <row r="810" spans="1:3" x14ac:dyDescent="0.15">
      <c r="A810" t="s">
        <v>900</v>
      </c>
      <c r="B810">
        <v>1</v>
      </c>
      <c r="C810" s="7">
        <v>5.9149897670677033E-6</v>
      </c>
    </row>
    <row r="811" spans="1:3" x14ac:dyDescent="0.15">
      <c r="A811" t="s">
        <v>901</v>
      </c>
      <c r="B811">
        <v>1</v>
      </c>
      <c r="C811" s="7">
        <v>5.9149897670677033E-6</v>
      </c>
    </row>
    <row r="812" spans="1:3" x14ac:dyDescent="0.15">
      <c r="A812" t="s">
        <v>903</v>
      </c>
      <c r="B812">
        <v>1</v>
      </c>
      <c r="C812" s="7">
        <v>5.9149897670677033E-6</v>
      </c>
    </row>
    <row r="813" spans="1:3" x14ac:dyDescent="0.15">
      <c r="A813" t="s">
        <v>905</v>
      </c>
      <c r="B813">
        <v>1</v>
      </c>
      <c r="C813" s="7">
        <v>5.9149897670677033E-6</v>
      </c>
    </row>
    <row r="814" spans="1:3" x14ac:dyDescent="0.15">
      <c r="A814" t="s">
        <v>912</v>
      </c>
      <c r="B814">
        <v>1</v>
      </c>
      <c r="C814" s="7">
        <v>5.9149897670677033E-6</v>
      </c>
    </row>
    <row r="815" spans="1:3" x14ac:dyDescent="0.15">
      <c r="A815" t="s">
        <v>918</v>
      </c>
      <c r="B815">
        <v>1</v>
      </c>
      <c r="C815" s="7">
        <v>5.9149897670677033E-6</v>
      </c>
    </row>
    <row r="816" spans="1:3" x14ac:dyDescent="0.15">
      <c r="A816" t="s">
        <v>1345</v>
      </c>
      <c r="B816">
        <v>1</v>
      </c>
      <c r="C816" s="7">
        <v>5.9149897670677033E-6</v>
      </c>
    </row>
    <row r="817" spans="1:3" x14ac:dyDescent="0.15">
      <c r="A817" t="s">
        <v>922</v>
      </c>
      <c r="B817">
        <v>1</v>
      </c>
      <c r="C817" s="7">
        <v>5.9149897670677033E-6</v>
      </c>
    </row>
    <row r="818" spans="1:3" x14ac:dyDescent="0.15">
      <c r="A818" t="s">
        <v>924</v>
      </c>
      <c r="B818">
        <v>1</v>
      </c>
      <c r="C818" s="7">
        <v>5.9149897670677033E-6</v>
      </c>
    </row>
    <row r="819" spans="1:3" x14ac:dyDescent="0.15">
      <c r="A819" t="s">
        <v>926</v>
      </c>
      <c r="B819">
        <v>1</v>
      </c>
      <c r="C819" s="7">
        <v>5.9149897670677033E-6</v>
      </c>
    </row>
    <row r="820" spans="1:3" x14ac:dyDescent="0.15">
      <c r="A820" t="s">
        <v>932</v>
      </c>
      <c r="B820">
        <v>1</v>
      </c>
      <c r="C820" s="7">
        <v>5.9149897670677033E-6</v>
      </c>
    </row>
    <row r="821" spans="1:3" x14ac:dyDescent="0.15">
      <c r="A821" t="s">
        <v>935</v>
      </c>
      <c r="B821">
        <v>1</v>
      </c>
      <c r="C821" s="7">
        <v>5.9149897670677033E-6</v>
      </c>
    </row>
    <row r="822" spans="1:3" x14ac:dyDescent="0.15">
      <c r="A822" t="s">
        <v>939</v>
      </c>
      <c r="B822">
        <v>1</v>
      </c>
      <c r="C822" s="7">
        <v>5.9149897670677033E-6</v>
      </c>
    </row>
    <row r="823" spans="1:3" x14ac:dyDescent="0.15">
      <c r="A823" t="s">
        <v>940</v>
      </c>
      <c r="B823">
        <v>1</v>
      </c>
      <c r="C823" s="7">
        <v>5.9149897670677033E-6</v>
      </c>
    </row>
    <row r="824" spans="1:3" x14ac:dyDescent="0.15">
      <c r="A824" t="s">
        <v>1346</v>
      </c>
      <c r="B824">
        <v>1</v>
      </c>
      <c r="C824" s="7">
        <v>5.9149897670677033E-6</v>
      </c>
    </row>
    <row r="825" spans="1:3" x14ac:dyDescent="0.15">
      <c r="A825" t="s">
        <v>950</v>
      </c>
      <c r="B825">
        <v>1</v>
      </c>
      <c r="C825" s="7">
        <v>5.9149897670677033E-6</v>
      </c>
    </row>
    <row r="826" spans="1:3" x14ac:dyDescent="0.15">
      <c r="A826" t="s">
        <v>951</v>
      </c>
      <c r="B826">
        <v>1</v>
      </c>
      <c r="C826" s="7">
        <v>5.9149897670677033E-6</v>
      </c>
    </row>
    <row r="827" spans="1:3" x14ac:dyDescent="0.15">
      <c r="A827" t="s">
        <v>954</v>
      </c>
      <c r="B827">
        <v>1</v>
      </c>
      <c r="C827" s="7">
        <v>5.9149897670677033E-6</v>
      </c>
    </row>
    <row r="828" spans="1:3" x14ac:dyDescent="0.15">
      <c r="A828" t="s">
        <v>1347</v>
      </c>
      <c r="B828">
        <v>1</v>
      </c>
      <c r="C828" s="7">
        <v>5.9149897670677033E-6</v>
      </c>
    </row>
    <row r="829" spans="1:3" x14ac:dyDescent="0.15">
      <c r="A829" t="s">
        <v>966</v>
      </c>
      <c r="B829">
        <v>1</v>
      </c>
      <c r="C829" s="7">
        <v>5.9149897670677033E-6</v>
      </c>
    </row>
    <row r="830" spans="1:3" x14ac:dyDescent="0.15">
      <c r="A830" t="s">
        <v>970</v>
      </c>
      <c r="B830">
        <v>1</v>
      </c>
      <c r="C830" s="7">
        <v>5.9149897670677033E-6</v>
      </c>
    </row>
    <row r="831" spans="1:3" x14ac:dyDescent="0.15">
      <c r="A831" t="s">
        <v>973</v>
      </c>
      <c r="B831">
        <v>1</v>
      </c>
      <c r="C831" s="7">
        <v>5.9149897670677033E-6</v>
      </c>
    </row>
    <row r="832" spans="1:3" x14ac:dyDescent="0.15">
      <c r="A832" t="s">
        <v>985</v>
      </c>
      <c r="B832">
        <v>1</v>
      </c>
      <c r="C832" s="7">
        <v>5.9149897670677033E-6</v>
      </c>
    </row>
    <row r="833" spans="1:3" x14ac:dyDescent="0.15">
      <c r="A833" t="s">
        <v>988</v>
      </c>
      <c r="B833">
        <v>1</v>
      </c>
      <c r="C833" s="7">
        <v>5.9149897670677033E-6</v>
      </c>
    </row>
    <row r="834" spans="1:3" x14ac:dyDescent="0.15">
      <c r="A834" t="s">
        <v>1251</v>
      </c>
      <c r="B834">
        <v>1</v>
      </c>
      <c r="C834" s="7">
        <v>5.9149897670677033E-6</v>
      </c>
    </row>
    <row r="835" spans="1:3" x14ac:dyDescent="0.15">
      <c r="A835" t="s">
        <v>997</v>
      </c>
      <c r="B835">
        <v>1</v>
      </c>
      <c r="C835" s="7">
        <v>5.9149897670677033E-6</v>
      </c>
    </row>
    <row r="836" spans="1:3" x14ac:dyDescent="0.15">
      <c r="A836" t="s">
        <v>1028</v>
      </c>
      <c r="B836">
        <v>1</v>
      </c>
      <c r="C836" s="7">
        <v>5.9149897670677033E-6</v>
      </c>
    </row>
    <row r="837" spans="1:3" x14ac:dyDescent="0.15">
      <c r="A837" t="s">
        <v>1034</v>
      </c>
      <c r="B837">
        <v>1</v>
      </c>
      <c r="C837" s="7">
        <v>5.9149897670677033E-6</v>
      </c>
    </row>
    <row r="838" spans="1:3" x14ac:dyDescent="0.15">
      <c r="A838" t="s">
        <v>1035</v>
      </c>
      <c r="B838">
        <v>1</v>
      </c>
      <c r="C838" s="7">
        <v>5.9149897670677033E-6</v>
      </c>
    </row>
    <row r="839" spans="1:3" x14ac:dyDescent="0.15">
      <c r="A839" t="s">
        <v>1349</v>
      </c>
      <c r="B839">
        <v>1</v>
      </c>
      <c r="C839" s="7">
        <v>5.9149897670677033E-6</v>
      </c>
    </row>
    <row r="840" spans="1:3" x14ac:dyDescent="0.15">
      <c r="A840" t="s">
        <v>1055</v>
      </c>
      <c r="B840">
        <v>1</v>
      </c>
      <c r="C840" s="7">
        <v>5.9149897670677033E-6</v>
      </c>
    </row>
    <row r="841" spans="1:3" x14ac:dyDescent="0.15">
      <c r="A841" t="s">
        <v>1350</v>
      </c>
      <c r="B841">
        <v>1</v>
      </c>
      <c r="C841" s="7">
        <v>5.9149897670677033E-6</v>
      </c>
    </row>
    <row r="842" spans="1:3" x14ac:dyDescent="0.15">
      <c r="A842" t="s">
        <v>1094</v>
      </c>
      <c r="B842">
        <v>1</v>
      </c>
      <c r="C842" s="7">
        <v>5.9149897670677033E-6</v>
      </c>
    </row>
    <row r="843" spans="1:3" x14ac:dyDescent="0.15">
      <c r="A843" t="s">
        <v>1095</v>
      </c>
      <c r="B843">
        <v>1</v>
      </c>
      <c r="C843" s="7">
        <v>5.9149897670677033E-6</v>
      </c>
    </row>
    <row r="844" spans="1:3" x14ac:dyDescent="0.15">
      <c r="A844" t="s">
        <v>1097</v>
      </c>
      <c r="B844">
        <v>1</v>
      </c>
      <c r="C844" s="7">
        <v>5.9149897670677033E-6</v>
      </c>
    </row>
  </sheetData>
  <sortState ref="A2:C844">
    <sortCondition descending="1" ref="C82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" sqref="C1:C1048576"/>
    </sheetView>
  </sheetViews>
  <sheetFormatPr defaultRowHeight="13.5" x14ac:dyDescent="0.15"/>
  <cols>
    <col min="1" max="1" width="12.625" customWidth="1"/>
    <col min="3" max="3" width="9" style="7"/>
  </cols>
  <sheetData>
    <row r="1" spans="1:3" x14ac:dyDescent="0.15">
      <c r="A1" t="s">
        <v>1384</v>
      </c>
      <c r="B1" t="s">
        <v>1</v>
      </c>
    </row>
    <row r="2" spans="1:3" x14ac:dyDescent="0.15">
      <c r="A2" t="s">
        <v>1385</v>
      </c>
      <c r="B2">
        <v>5271</v>
      </c>
      <c r="C2" s="7">
        <f>B2/SUM($B$2:$B$4)</f>
        <v>3.3734831805847118E-2</v>
      </c>
    </row>
    <row r="3" spans="1:3" x14ac:dyDescent="0.15">
      <c r="A3" t="s">
        <v>1386</v>
      </c>
      <c r="B3">
        <v>121491</v>
      </c>
      <c r="C3" s="7">
        <f t="shared" ref="C3:C4" si="0">B3/SUM($B$2:$B$4)</f>
        <v>0.77755235267011413</v>
      </c>
    </row>
    <row r="4" spans="1:3" x14ac:dyDescent="0.15">
      <c r="A4" t="s">
        <v>1387</v>
      </c>
      <c r="B4">
        <v>29486</v>
      </c>
      <c r="C4" s="7">
        <f t="shared" si="0"/>
        <v>0.18871281552403871</v>
      </c>
    </row>
    <row r="5" spans="1:3" x14ac:dyDescent="0.15">
      <c r="A5" t="s">
        <v>1383</v>
      </c>
      <c r="B5">
        <f>SUM(B2:B4)</f>
        <v>156248</v>
      </c>
    </row>
    <row r="6" spans="1:3" x14ac:dyDescent="0.15">
      <c r="A6" t="s">
        <v>1388</v>
      </c>
      <c r="B6" t="s">
        <v>1</v>
      </c>
    </row>
    <row r="7" spans="1:3" x14ac:dyDescent="0.15">
      <c r="A7" t="s">
        <v>1389</v>
      </c>
      <c r="B7">
        <v>123</v>
      </c>
      <c r="C7" s="7">
        <f>B7/SUM($B$7:$B$14)</f>
        <v>7.8721007628897654E-4</v>
      </c>
    </row>
    <row r="8" spans="1:3" x14ac:dyDescent="0.15">
      <c r="A8" t="s">
        <v>1390</v>
      </c>
      <c r="B8">
        <v>3455</v>
      </c>
      <c r="C8" s="7">
        <f t="shared" ref="C8:C14" si="1">B8/SUM($B$7:$B$14)</f>
        <v>2.2112283037222877E-2</v>
      </c>
    </row>
    <row r="9" spans="1:3" x14ac:dyDescent="0.15">
      <c r="A9" t="s">
        <v>1391</v>
      </c>
      <c r="B9">
        <v>18526</v>
      </c>
      <c r="C9" s="7">
        <f t="shared" si="1"/>
        <v>0.11856791766934617</v>
      </c>
    </row>
    <row r="10" spans="1:3" x14ac:dyDescent="0.15">
      <c r="A10" t="s">
        <v>1392</v>
      </c>
      <c r="B10">
        <v>11539</v>
      </c>
      <c r="C10" s="7">
        <f t="shared" si="1"/>
        <v>7.385054528697968E-2</v>
      </c>
    </row>
    <row r="11" spans="1:3" x14ac:dyDescent="0.15">
      <c r="A11" t="s">
        <v>1393</v>
      </c>
      <c r="B11">
        <v>5104</v>
      </c>
      <c r="C11" s="7">
        <f t="shared" si="1"/>
        <v>3.2666018125032004E-2</v>
      </c>
    </row>
    <row r="12" spans="1:3" x14ac:dyDescent="0.15">
      <c r="A12" t="s">
        <v>1394</v>
      </c>
      <c r="B12">
        <v>732</v>
      </c>
      <c r="C12" s="7">
        <f t="shared" si="1"/>
        <v>4.6848599662075675E-3</v>
      </c>
    </row>
    <row r="13" spans="1:3" x14ac:dyDescent="0.15">
      <c r="A13" t="s">
        <v>1395</v>
      </c>
      <c r="B13">
        <v>85</v>
      </c>
      <c r="C13" s="7">
        <f t="shared" si="1"/>
        <v>5.4400696328913008E-4</v>
      </c>
    </row>
    <row r="14" spans="1:3" x14ac:dyDescent="0.15">
      <c r="A14" t="s">
        <v>1386</v>
      </c>
      <c r="B14">
        <v>116684</v>
      </c>
      <c r="C14" s="7">
        <f t="shared" si="1"/>
        <v>0.74678715887563363</v>
      </c>
    </row>
    <row r="15" spans="1:3" x14ac:dyDescent="0.15">
      <c r="A15" t="s">
        <v>1408</v>
      </c>
      <c r="B15">
        <f>SUM(B7:B14)</f>
        <v>156248</v>
      </c>
    </row>
    <row r="16" spans="1:3" x14ac:dyDescent="0.15">
      <c r="A16" t="s">
        <v>1396</v>
      </c>
      <c r="B16" t="s">
        <v>1</v>
      </c>
    </row>
    <row r="17" spans="1:3" x14ac:dyDescent="0.15">
      <c r="A17" t="s">
        <v>1397</v>
      </c>
      <c r="B17">
        <v>24674</v>
      </c>
      <c r="C17" s="7">
        <f>B17/SUM($B$17:$B$19)</f>
        <v>0.15791663199933439</v>
      </c>
    </row>
    <row r="18" spans="1:3" x14ac:dyDescent="0.15">
      <c r="A18" t="s">
        <v>1398</v>
      </c>
      <c r="B18">
        <v>37</v>
      </c>
      <c r="C18" s="7">
        <f t="shared" ref="C18:C19" si="2">B18/SUM($B$17:$B$19)</f>
        <v>2.3680454664729562E-4</v>
      </c>
    </row>
    <row r="19" spans="1:3" x14ac:dyDescent="0.15">
      <c r="A19" t="s">
        <v>1399</v>
      </c>
      <c r="B19">
        <v>131536</v>
      </c>
      <c r="C19" s="7">
        <f t="shared" si="2"/>
        <v>0.84184656345401832</v>
      </c>
    </row>
    <row r="20" spans="1:3" x14ac:dyDescent="0.15">
      <c r="A20" t="s">
        <v>1408</v>
      </c>
      <c r="B20">
        <f>SUM(B17:B19)</f>
        <v>156247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1"/>
  <sheetViews>
    <sheetView workbookViewId="0">
      <selection activeCell="C1" sqref="C1:C1048576"/>
    </sheetView>
  </sheetViews>
  <sheetFormatPr defaultRowHeight="13.5" x14ac:dyDescent="0.15"/>
  <cols>
    <col min="3" max="3" width="13" style="7" customWidth="1"/>
  </cols>
  <sheetData>
    <row r="1" spans="1:3" x14ac:dyDescent="0.15">
      <c r="A1" s="1" t="s">
        <v>0</v>
      </c>
      <c r="B1" s="1" t="s">
        <v>1</v>
      </c>
      <c r="C1" s="6" t="s">
        <v>2</v>
      </c>
    </row>
    <row r="2" spans="1:3" x14ac:dyDescent="0.15">
      <c r="A2" t="s">
        <v>1407</v>
      </c>
      <c r="B2">
        <v>143156</v>
      </c>
      <c r="C2" s="7">
        <v>0.71521140693148944</v>
      </c>
    </row>
    <row r="3" spans="1:3" x14ac:dyDescent="0.15">
      <c r="A3" t="s">
        <v>851</v>
      </c>
      <c r="B3">
        <v>4097</v>
      </c>
      <c r="C3" s="7">
        <v>2.0468727361747409E-2</v>
      </c>
    </row>
    <row r="4" spans="1:3" x14ac:dyDescent="0.15">
      <c r="A4" t="s">
        <v>883</v>
      </c>
      <c r="B4">
        <v>1560</v>
      </c>
      <c r="C4" s="7">
        <v>7.7938039258789267E-3</v>
      </c>
    </row>
    <row r="5" spans="1:3" x14ac:dyDescent="0.15">
      <c r="A5" t="s">
        <v>770</v>
      </c>
      <c r="B5">
        <v>1446</v>
      </c>
      <c r="C5" s="7">
        <v>7.2242567159108506E-3</v>
      </c>
    </row>
    <row r="6" spans="1:3" x14ac:dyDescent="0.15">
      <c r="A6" t="s">
        <v>186</v>
      </c>
      <c r="B6">
        <v>1393</v>
      </c>
      <c r="C6" s="7">
        <v>6.9594672235572721E-3</v>
      </c>
    </row>
    <row r="7" spans="1:3" x14ac:dyDescent="0.15">
      <c r="A7" t="s">
        <v>1030</v>
      </c>
      <c r="B7">
        <v>1281</v>
      </c>
      <c r="C7" s="7">
        <v>6.3999120699044258E-3</v>
      </c>
    </row>
    <row r="8" spans="1:3" x14ac:dyDescent="0.15">
      <c r="A8" t="s">
        <v>541</v>
      </c>
      <c r="B8">
        <v>1270</v>
      </c>
      <c r="C8" s="7">
        <v>6.3449557601706636E-3</v>
      </c>
    </row>
    <row r="9" spans="1:3" x14ac:dyDescent="0.15">
      <c r="A9" t="s">
        <v>780</v>
      </c>
      <c r="B9">
        <v>1222</v>
      </c>
      <c r="C9" s="7">
        <v>6.1051464086051589E-3</v>
      </c>
    </row>
    <row r="10" spans="1:3" x14ac:dyDescent="0.15">
      <c r="A10" t="s">
        <v>150</v>
      </c>
      <c r="B10">
        <v>1161</v>
      </c>
      <c r="C10" s="7">
        <v>5.8003886909906623E-3</v>
      </c>
    </row>
    <row r="11" spans="1:3" x14ac:dyDescent="0.15">
      <c r="A11" t="s">
        <v>676</v>
      </c>
      <c r="B11">
        <v>1125</v>
      </c>
      <c r="C11" s="7">
        <v>5.6205316773165334E-3</v>
      </c>
    </row>
    <row r="12" spans="1:3" x14ac:dyDescent="0.15">
      <c r="A12" t="s">
        <v>638</v>
      </c>
      <c r="B12">
        <v>991</v>
      </c>
      <c r="C12" s="7">
        <v>4.9510639041961636E-3</v>
      </c>
    </row>
    <row r="13" spans="1:3" x14ac:dyDescent="0.15">
      <c r="A13" t="s">
        <v>1020</v>
      </c>
      <c r="B13">
        <v>920</v>
      </c>
      <c r="C13" s="7">
        <v>4.596345905005521E-3</v>
      </c>
    </row>
    <row r="14" spans="1:3" x14ac:dyDescent="0.15">
      <c r="A14" t="s">
        <v>492</v>
      </c>
      <c r="B14">
        <v>790</v>
      </c>
      <c r="C14" s="7">
        <v>3.9468622445156098E-3</v>
      </c>
    </row>
    <row r="15" spans="1:3" x14ac:dyDescent="0.15">
      <c r="A15" t="s">
        <v>714</v>
      </c>
      <c r="B15">
        <v>713</v>
      </c>
      <c r="C15" s="7">
        <v>3.562168076379278E-3</v>
      </c>
    </row>
    <row r="16" spans="1:3" x14ac:dyDescent="0.15">
      <c r="A16" t="s">
        <v>122</v>
      </c>
      <c r="B16">
        <v>625</v>
      </c>
      <c r="C16" s="7">
        <v>3.1225175985091849E-3</v>
      </c>
    </row>
    <row r="17" spans="1:3" x14ac:dyDescent="0.15">
      <c r="A17" t="s">
        <v>458</v>
      </c>
      <c r="B17">
        <v>605</v>
      </c>
      <c r="C17" s="7">
        <v>3.0225970353568912E-3</v>
      </c>
    </row>
    <row r="18" spans="1:3" x14ac:dyDescent="0.15">
      <c r="A18" t="s">
        <v>322</v>
      </c>
      <c r="B18">
        <v>569</v>
      </c>
      <c r="C18" s="7">
        <v>2.8427400216827622E-3</v>
      </c>
    </row>
    <row r="19" spans="1:3" x14ac:dyDescent="0.15">
      <c r="A19" t="s">
        <v>257</v>
      </c>
      <c r="B19">
        <v>519</v>
      </c>
      <c r="C19" s="7">
        <v>2.5929386138020269E-3</v>
      </c>
    </row>
    <row r="20" spans="1:3" x14ac:dyDescent="0.15">
      <c r="A20" t="s">
        <v>451</v>
      </c>
      <c r="B20">
        <v>515</v>
      </c>
      <c r="C20" s="7">
        <v>2.5729545011715692E-3</v>
      </c>
    </row>
    <row r="21" spans="1:3" x14ac:dyDescent="0.15">
      <c r="A21" t="s">
        <v>617</v>
      </c>
      <c r="B21">
        <v>507</v>
      </c>
      <c r="C21" s="7">
        <v>2.5329862759106512E-3</v>
      </c>
    </row>
    <row r="22" spans="1:3" x14ac:dyDescent="0.15">
      <c r="A22" t="s">
        <v>1098</v>
      </c>
      <c r="B22">
        <v>495</v>
      </c>
      <c r="C22" s="7">
        <v>2.473033938019275E-3</v>
      </c>
    </row>
    <row r="23" spans="1:3" x14ac:dyDescent="0.15">
      <c r="A23" t="s">
        <v>385</v>
      </c>
      <c r="B23">
        <v>494</v>
      </c>
      <c r="C23" s="7">
        <v>2.4680379098616602E-3</v>
      </c>
    </row>
    <row r="24" spans="1:3" x14ac:dyDescent="0.15">
      <c r="A24" t="s">
        <v>474</v>
      </c>
      <c r="B24">
        <v>493</v>
      </c>
      <c r="C24" s="7">
        <v>2.4630418817040449E-3</v>
      </c>
    </row>
    <row r="25" spans="1:3" x14ac:dyDescent="0.15">
      <c r="A25" t="s">
        <v>655</v>
      </c>
      <c r="B25">
        <v>488</v>
      </c>
      <c r="C25" s="7">
        <v>2.4380617409159719E-3</v>
      </c>
    </row>
    <row r="26" spans="1:3" x14ac:dyDescent="0.15">
      <c r="A26" t="s">
        <v>978</v>
      </c>
      <c r="B26">
        <v>478</v>
      </c>
      <c r="C26" s="7">
        <v>2.388101459339825E-3</v>
      </c>
    </row>
    <row r="27" spans="1:3" x14ac:dyDescent="0.15">
      <c r="A27" t="s">
        <v>352</v>
      </c>
      <c r="B27">
        <v>468</v>
      </c>
      <c r="C27" s="7">
        <v>2.3381411777636781E-3</v>
      </c>
    </row>
    <row r="28" spans="1:3" x14ac:dyDescent="0.15">
      <c r="A28" t="s">
        <v>685</v>
      </c>
      <c r="B28">
        <v>439</v>
      </c>
      <c r="C28" s="7">
        <v>2.1932563611928519E-3</v>
      </c>
    </row>
    <row r="29" spans="1:3" x14ac:dyDescent="0.15">
      <c r="A29" t="s">
        <v>691</v>
      </c>
      <c r="B29">
        <v>432</v>
      </c>
      <c r="C29" s="7">
        <v>2.1582841640895491E-3</v>
      </c>
    </row>
    <row r="30" spans="1:3" x14ac:dyDescent="0.15">
      <c r="A30" t="s">
        <v>1036</v>
      </c>
      <c r="B30">
        <v>412</v>
      </c>
      <c r="C30" s="7">
        <v>2.0583636009372549E-3</v>
      </c>
    </row>
    <row r="31" spans="1:3" x14ac:dyDescent="0.15">
      <c r="A31" t="s">
        <v>367</v>
      </c>
      <c r="B31">
        <v>409</v>
      </c>
      <c r="C31" s="7">
        <v>2.0433755164644108E-3</v>
      </c>
    </row>
    <row r="32" spans="1:3" x14ac:dyDescent="0.15">
      <c r="A32" t="s">
        <v>436</v>
      </c>
      <c r="B32">
        <v>405</v>
      </c>
      <c r="C32" s="7">
        <v>2.0233914038339522E-3</v>
      </c>
    </row>
    <row r="33" spans="1:3" x14ac:dyDescent="0.15">
      <c r="A33" t="s">
        <v>605</v>
      </c>
      <c r="B33">
        <v>395</v>
      </c>
      <c r="C33" s="7">
        <v>1.9734311222578049E-3</v>
      </c>
    </row>
    <row r="34" spans="1:3" x14ac:dyDescent="0.15">
      <c r="A34" t="s">
        <v>1044</v>
      </c>
      <c r="B34">
        <v>387</v>
      </c>
      <c r="C34" s="7">
        <v>1.9334628969968879E-3</v>
      </c>
    </row>
    <row r="35" spans="1:3" x14ac:dyDescent="0.15">
      <c r="A35" t="s">
        <v>510</v>
      </c>
      <c r="B35">
        <v>373</v>
      </c>
      <c r="C35" s="7">
        <v>1.8635185027902821E-3</v>
      </c>
    </row>
    <row r="36" spans="1:3" x14ac:dyDescent="0.15">
      <c r="A36" t="s">
        <v>1004</v>
      </c>
      <c r="B36">
        <v>370</v>
      </c>
      <c r="C36" s="7">
        <v>1.8485304183174379E-3</v>
      </c>
    </row>
    <row r="37" spans="1:3" x14ac:dyDescent="0.15">
      <c r="A37" t="s">
        <v>1031</v>
      </c>
      <c r="B37">
        <v>370</v>
      </c>
      <c r="C37" s="7">
        <v>1.8485304183174379E-3</v>
      </c>
    </row>
    <row r="38" spans="1:3" x14ac:dyDescent="0.15">
      <c r="A38" t="s">
        <v>956</v>
      </c>
      <c r="B38">
        <v>366</v>
      </c>
      <c r="C38" s="7">
        <v>1.8285463056869791E-3</v>
      </c>
    </row>
    <row r="39" spans="1:3" x14ac:dyDescent="0.15">
      <c r="A39" t="s">
        <v>996</v>
      </c>
      <c r="B39">
        <v>366</v>
      </c>
      <c r="C39" s="7">
        <v>1.8285463056869791E-3</v>
      </c>
    </row>
    <row r="40" spans="1:3" x14ac:dyDescent="0.15">
      <c r="A40" t="s">
        <v>479</v>
      </c>
      <c r="B40">
        <v>357</v>
      </c>
      <c r="C40" s="7">
        <v>1.7835820522684471E-3</v>
      </c>
    </row>
    <row r="41" spans="1:3" x14ac:dyDescent="0.15">
      <c r="A41" t="s">
        <v>504</v>
      </c>
      <c r="B41">
        <v>353</v>
      </c>
      <c r="C41" s="7">
        <v>1.7635979396379881E-3</v>
      </c>
    </row>
    <row r="42" spans="1:3" x14ac:dyDescent="0.15">
      <c r="A42" t="s">
        <v>743</v>
      </c>
      <c r="B42">
        <v>348</v>
      </c>
      <c r="C42" s="7">
        <v>1.738617798849914E-3</v>
      </c>
    </row>
    <row r="43" spans="1:3" x14ac:dyDescent="0.15">
      <c r="A43" t="s">
        <v>472</v>
      </c>
      <c r="B43">
        <v>347</v>
      </c>
      <c r="C43" s="7">
        <v>1.7336217706923E-3</v>
      </c>
    </row>
    <row r="44" spans="1:3" x14ac:dyDescent="0.15">
      <c r="A44" t="s">
        <v>823</v>
      </c>
      <c r="B44">
        <v>330</v>
      </c>
      <c r="C44" s="7">
        <v>1.6486892920128499E-3</v>
      </c>
    </row>
    <row r="45" spans="1:3" x14ac:dyDescent="0.15">
      <c r="A45" t="s">
        <v>835</v>
      </c>
      <c r="B45">
        <v>330</v>
      </c>
      <c r="C45" s="7">
        <v>1.6486892920128499E-3</v>
      </c>
    </row>
    <row r="46" spans="1:3" x14ac:dyDescent="0.15">
      <c r="A46" t="s">
        <v>829</v>
      </c>
      <c r="B46">
        <v>316</v>
      </c>
      <c r="C46" s="7">
        <v>1.578744897806244E-3</v>
      </c>
    </row>
    <row r="47" spans="1:3" x14ac:dyDescent="0.15">
      <c r="A47" t="s">
        <v>1085</v>
      </c>
      <c r="B47">
        <v>316</v>
      </c>
      <c r="C47" s="7">
        <v>1.578744897806244E-3</v>
      </c>
    </row>
    <row r="48" spans="1:3" x14ac:dyDescent="0.15">
      <c r="A48" t="s">
        <v>51</v>
      </c>
      <c r="B48">
        <v>313</v>
      </c>
      <c r="C48" s="7">
        <v>1.5637568133333999E-3</v>
      </c>
    </row>
    <row r="49" spans="1:3" x14ac:dyDescent="0.15">
      <c r="A49" t="s">
        <v>1033</v>
      </c>
      <c r="B49">
        <v>307</v>
      </c>
      <c r="C49" s="7">
        <v>1.533780644387712E-3</v>
      </c>
    </row>
    <row r="50" spans="1:3" x14ac:dyDescent="0.15">
      <c r="A50" t="s">
        <v>99</v>
      </c>
      <c r="B50">
        <v>304</v>
      </c>
      <c r="C50" s="7">
        <v>1.5187925599148681E-3</v>
      </c>
    </row>
    <row r="51" spans="1:3" x14ac:dyDescent="0.15">
      <c r="A51" t="s">
        <v>303</v>
      </c>
      <c r="B51">
        <v>297</v>
      </c>
      <c r="C51" s="7">
        <v>1.4838203628115649E-3</v>
      </c>
    </row>
    <row r="52" spans="1:3" x14ac:dyDescent="0.15">
      <c r="A52" t="s">
        <v>147</v>
      </c>
      <c r="B52">
        <v>295</v>
      </c>
      <c r="C52" s="7">
        <v>1.473828306496335E-3</v>
      </c>
    </row>
    <row r="53" spans="1:3" x14ac:dyDescent="0.15">
      <c r="A53" t="s">
        <v>757</v>
      </c>
      <c r="B53">
        <v>274</v>
      </c>
      <c r="C53" s="7">
        <v>1.368911715186427E-3</v>
      </c>
    </row>
    <row r="54" spans="1:3" x14ac:dyDescent="0.15">
      <c r="A54" t="s">
        <v>765</v>
      </c>
      <c r="B54">
        <v>274</v>
      </c>
      <c r="C54" s="7">
        <v>1.368911715186427E-3</v>
      </c>
    </row>
    <row r="55" spans="1:3" x14ac:dyDescent="0.15">
      <c r="A55" t="s">
        <v>185</v>
      </c>
      <c r="B55">
        <v>256</v>
      </c>
      <c r="C55" s="7">
        <v>1.2789832083493621E-3</v>
      </c>
    </row>
    <row r="56" spans="1:3" x14ac:dyDescent="0.15">
      <c r="A56" t="s">
        <v>73</v>
      </c>
      <c r="B56">
        <v>243</v>
      </c>
      <c r="C56" s="7">
        <v>1.2140348423003711E-3</v>
      </c>
    </row>
    <row r="57" spans="1:3" x14ac:dyDescent="0.15">
      <c r="A57" t="s">
        <v>298</v>
      </c>
      <c r="B57">
        <v>243</v>
      </c>
      <c r="C57" s="7">
        <v>1.2140348423003711E-3</v>
      </c>
    </row>
    <row r="58" spans="1:3" x14ac:dyDescent="0.15">
      <c r="A58" t="s">
        <v>916</v>
      </c>
      <c r="B58">
        <v>234</v>
      </c>
      <c r="C58" s="7">
        <v>1.169070588881839E-3</v>
      </c>
    </row>
    <row r="59" spans="1:3" x14ac:dyDescent="0.15">
      <c r="A59" t="s">
        <v>812</v>
      </c>
      <c r="B59">
        <v>232</v>
      </c>
      <c r="C59" s="7">
        <v>1.15907853256661E-3</v>
      </c>
    </row>
    <row r="60" spans="1:3" x14ac:dyDescent="0.15">
      <c r="A60" t="s">
        <v>854</v>
      </c>
      <c r="B60">
        <v>229</v>
      </c>
      <c r="C60" s="7">
        <v>1.144090448093765E-3</v>
      </c>
    </row>
    <row r="61" spans="1:3" x14ac:dyDescent="0.15">
      <c r="A61" t="s">
        <v>387</v>
      </c>
      <c r="B61">
        <v>227</v>
      </c>
      <c r="C61" s="7">
        <v>1.1340983917785361E-3</v>
      </c>
    </row>
    <row r="62" spans="1:3" x14ac:dyDescent="0.15">
      <c r="A62" t="s">
        <v>1038</v>
      </c>
      <c r="B62">
        <v>227</v>
      </c>
      <c r="C62" s="7">
        <v>1.1340983917785361E-3</v>
      </c>
    </row>
    <row r="63" spans="1:3" x14ac:dyDescent="0.15">
      <c r="A63" t="s">
        <v>114</v>
      </c>
      <c r="B63">
        <v>224</v>
      </c>
      <c r="C63" s="7">
        <v>1.1191103073056919E-3</v>
      </c>
    </row>
    <row r="64" spans="1:3" x14ac:dyDescent="0.15">
      <c r="A64" t="s">
        <v>152</v>
      </c>
      <c r="B64">
        <v>220</v>
      </c>
      <c r="C64" s="7">
        <v>1.0991261946752329E-3</v>
      </c>
    </row>
    <row r="65" spans="1:3" x14ac:dyDescent="0.15">
      <c r="A65" t="s">
        <v>343</v>
      </c>
      <c r="B65">
        <v>219</v>
      </c>
      <c r="C65" s="7">
        <v>1.0941301665176189E-3</v>
      </c>
    </row>
    <row r="66" spans="1:3" x14ac:dyDescent="0.15">
      <c r="A66" t="s">
        <v>484</v>
      </c>
      <c r="B66">
        <v>218</v>
      </c>
      <c r="C66" s="7">
        <v>1.0891341383600041E-3</v>
      </c>
    </row>
    <row r="67" spans="1:3" x14ac:dyDescent="0.15">
      <c r="A67" t="s">
        <v>1041</v>
      </c>
      <c r="B67">
        <v>218</v>
      </c>
      <c r="C67" s="7">
        <v>1.0891341383600041E-3</v>
      </c>
    </row>
    <row r="68" spans="1:3" x14ac:dyDescent="0.15">
      <c r="A68" t="s">
        <v>197</v>
      </c>
      <c r="B68">
        <v>216</v>
      </c>
      <c r="C68" s="7">
        <v>1.0791420820447739E-3</v>
      </c>
    </row>
    <row r="69" spans="1:3" x14ac:dyDescent="0.15">
      <c r="A69" t="s">
        <v>1058</v>
      </c>
      <c r="B69">
        <v>206</v>
      </c>
      <c r="C69" s="7">
        <v>1.029181800468627E-3</v>
      </c>
    </row>
    <row r="70" spans="1:3" x14ac:dyDescent="0.15">
      <c r="A70" t="s">
        <v>774</v>
      </c>
      <c r="B70">
        <v>198</v>
      </c>
      <c r="C70" s="7">
        <v>9.8921357520770988E-4</v>
      </c>
    </row>
    <row r="71" spans="1:3" x14ac:dyDescent="0.15">
      <c r="A71" t="s">
        <v>665</v>
      </c>
      <c r="B71">
        <v>195</v>
      </c>
      <c r="C71" s="7">
        <v>9.7422549073486583E-4</v>
      </c>
    </row>
    <row r="72" spans="1:3" x14ac:dyDescent="0.15">
      <c r="A72" t="s">
        <v>1003</v>
      </c>
      <c r="B72">
        <v>187</v>
      </c>
      <c r="C72" s="7">
        <v>9.3425726547394824E-4</v>
      </c>
    </row>
    <row r="73" spans="1:3" x14ac:dyDescent="0.15">
      <c r="A73" t="s">
        <v>305</v>
      </c>
      <c r="B73">
        <v>170</v>
      </c>
      <c r="C73" s="7">
        <v>8.4932478679449841E-4</v>
      </c>
    </row>
    <row r="74" spans="1:3" x14ac:dyDescent="0.15">
      <c r="A74" t="s">
        <v>309</v>
      </c>
      <c r="B74">
        <v>170</v>
      </c>
      <c r="C74" s="7">
        <v>8.4932478679449841E-4</v>
      </c>
    </row>
    <row r="75" spans="1:3" x14ac:dyDescent="0.15">
      <c r="A75" t="s">
        <v>1046</v>
      </c>
      <c r="B75">
        <v>152</v>
      </c>
      <c r="C75" s="7">
        <v>7.5939627995743383E-4</v>
      </c>
    </row>
    <row r="76" spans="1:3" x14ac:dyDescent="0.15">
      <c r="A76" t="s">
        <v>572</v>
      </c>
      <c r="B76">
        <v>145</v>
      </c>
      <c r="C76" s="7">
        <v>7.2442408285413099E-4</v>
      </c>
    </row>
    <row r="77" spans="1:3" x14ac:dyDescent="0.15">
      <c r="A77" t="s">
        <v>869</v>
      </c>
      <c r="B77">
        <v>145</v>
      </c>
      <c r="C77" s="7">
        <v>7.2442408285413099E-4</v>
      </c>
    </row>
    <row r="78" spans="1:3" x14ac:dyDescent="0.15">
      <c r="A78" t="s">
        <v>357</v>
      </c>
      <c r="B78">
        <v>144</v>
      </c>
      <c r="C78" s="7">
        <v>7.1942805469651623E-4</v>
      </c>
    </row>
    <row r="79" spans="1:3" x14ac:dyDescent="0.15">
      <c r="A79" t="s">
        <v>358</v>
      </c>
      <c r="B79">
        <v>142</v>
      </c>
      <c r="C79" s="7">
        <v>7.0943599838128684E-4</v>
      </c>
    </row>
    <row r="80" spans="1:3" x14ac:dyDescent="0.15">
      <c r="A80" t="s">
        <v>587</v>
      </c>
      <c r="B80">
        <v>142</v>
      </c>
      <c r="C80" s="7">
        <v>7.0943599838128684E-4</v>
      </c>
    </row>
    <row r="81" spans="1:3" x14ac:dyDescent="0.15">
      <c r="A81" t="s">
        <v>533</v>
      </c>
      <c r="B81">
        <v>140</v>
      </c>
      <c r="C81" s="7">
        <v>6.9944394206605744E-4</v>
      </c>
    </row>
    <row r="82" spans="1:3" x14ac:dyDescent="0.15">
      <c r="A82" t="s">
        <v>476</v>
      </c>
      <c r="B82">
        <v>137</v>
      </c>
      <c r="C82" s="7">
        <v>6.844558575932134E-4</v>
      </c>
    </row>
    <row r="83" spans="1:3" x14ac:dyDescent="0.15">
      <c r="A83" t="s">
        <v>90</v>
      </c>
      <c r="B83">
        <v>131</v>
      </c>
      <c r="C83" s="7">
        <v>6.544796886475252E-4</v>
      </c>
    </row>
    <row r="84" spans="1:3" x14ac:dyDescent="0.15">
      <c r="A84" t="s">
        <v>1086</v>
      </c>
      <c r="B84">
        <v>130</v>
      </c>
      <c r="C84" s="7">
        <v>6.4948366048991056E-4</v>
      </c>
    </row>
    <row r="85" spans="1:3" x14ac:dyDescent="0.15">
      <c r="A85" t="s">
        <v>435</v>
      </c>
      <c r="B85">
        <v>129</v>
      </c>
      <c r="C85" s="7">
        <v>6.444876323322958E-4</v>
      </c>
    </row>
    <row r="86" spans="1:3" x14ac:dyDescent="0.15">
      <c r="A86" t="s">
        <v>989</v>
      </c>
      <c r="B86">
        <v>129</v>
      </c>
      <c r="C86" s="7">
        <v>6.444876323322958E-4</v>
      </c>
    </row>
    <row r="87" spans="1:3" x14ac:dyDescent="0.15">
      <c r="A87" t="s">
        <v>258</v>
      </c>
      <c r="B87">
        <v>128</v>
      </c>
      <c r="C87" s="7">
        <v>6.3949160417468116E-4</v>
      </c>
    </row>
    <row r="88" spans="1:3" x14ac:dyDescent="0.15">
      <c r="A88" t="s">
        <v>113</v>
      </c>
      <c r="B88">
        <v>127</v>
      </c>
      <c r="C88" s="7">
        <v>6.344955760170664E-4</v>
      </c>
    </row>
    <row r="89" spans="1:3" x14ac:dyDescent="0.15">
      <c r="A89" t="s">
        <v>574</v>
      </c>
      <c r="B89">
        <v>127</v>
      </c>
      <c r="C89" s="7">
        <v>6.344955760170664E-4</v>
      </c>
    </row>
    <row r="90" spans="1:3" x14ac:dyDescent="0.15">
      <c r="A90" t="s">
        <v>772</v>
      </c>
      <c r="B90">
        <v>126</v>
      </c>
      <c r="C90" s="7">
        <v>6.2949954785945176E-4</v>
      </c>
    </row>
    <row r="91" spans="1:3" x14ac:dyDescent="0.15">
      <c r="A91" t="s">
        <v>225</v>
      </c>
      <c r="B91">
        <v>125</v>
      </c>
      <c r="C91" s="7">
        <v>6.2450351970183701E-4</v>
      </c>
    </row>
    <row r="92" spans="1:3" x14ac:dyDescent="0.15">
      <c r="A92" t="s">
        <v>818</v>
      </c>
      <c r="B92">
        <v>125</v>
      </c>
      <c r="C92" s="7">
        <v>6.2450351970183701E-4</v>
      </c>
    </row>
    <row r="93" spans="1:3" x14ac:dyDescent="0.15">
      <c r="A93" t="s">
        <v>947</v>
      </c>
      <c r="B93">
        <v>125</v>
      </c>
      <c r="C93" s="7">
        <v>6.2450351970183701E-4</v>
      </c>
    </row>
    <row r="94" spans="1:3" x14ac:dyDescent="0.15">
      <c r="A94" t="s">
        <v>782</v>
      </c>
      <c r="B94">
        <v>122</v>
      </c>
      <c r="C94" s="7">
        <v>6.0951543522899296E-4</v>
      </c>
    </row>
    <row r="95" spans="1:3" x14ac:dyDescent="0.15">
      <c r="A95" t="s">
        <v>154</v>
      </c>
      <c r="B95">
        <v>118</v>
      </c>
      <c r="C95" s="7">
        <v>5.8953132259853417E-4</v>
      </c>
    </row>
    <row r="96" spans="1:3" x14ac:dyDescent="0.15">
      <c r="A96" t="s">
        <v>834</v>
      </c>
      <c r="B96">
        <v>117</v>
      </c>
      <c r="C96" s="7">
        <v>5.8453529444091952E-4</v>
      </c>
    </row>
    <row r="97" spans="1:3" x14ac:dyDescent="0.15">
      <c r="A97" t="s">
        <v>480</v>
      </c>
      <c r="B97">
        <v>116</v>
      </c>
      <c r="C97" s="7">
        <v>5.7953926628330477E-4</v>
      </c>
    </row>
    <row r="98" spans="1:3" x14ac:dyDescent="0.15">
      <c r="A98" t="s">
        <v>239</v>
      </c>
      <c r="B98">
        <v>112</v>
      </c>
      <c r="C98" s="7">
        <v>5.5955515365284597E-4</v>
      </c>
    </row>
    <row r="99" spans="1:3" x14ac:dyDescent="0.15">
      <c r="A99" t="s">
        <v>558</v>
      </c>
      <c r="B99">
        <v>110</v>
      </c>
      <c r="C99" s="7">
        <v>5.4956309733761657E-4</v>
      </c>
    </row>
    <row r="100" spans="1:3" x14ac:dyDescent="0.15">
      <c r="A100" t="s">
        <v>697</v>
      </c>
      <c r="B100">
        <v>110</v>
      </c>
      <c r="C100" s="7">
        <v>5.4956309733761657E-4</v>
      </c>
    </row>
    <row r="101" spans="1:3" x14ac:dyDescent="0.15">
      <c r="A101" t="s">
        <v>514</v>
      </c>
      <c r="B101">
        <v>108</v>
      </c>
      <c r="C101" s="7">
        <v>5.3957104102238718E-4</v>
      </c>
    </row>
    <row r="102" spans="1:3" x14ac:dyDescent="0.15">
      <c r="A102" t="s">
        <v>515</v>
      </c>
      <c r="B102">
        <v>107</v>
      </c>
      <c r="C102" s="7">
        <v>5.3457501286477253E-4</v>
      </c>
    </row>
    <row r="103" spans="1:3" x14ac:dyDescent="0.15">
      <c r="A103" t="s">
        <v>513</v>
      </c>
      <c r="B103">
        <v>106</v>
      </c>
      <c r="C103" s="7">
        <v>5.2957898470715778E-4</v>
      </c>
    </row>
    <row r="104" spans="1:3" x14ac:dyDescent="0.15">
      <c r="A104" t="s">
        <v>570</v>
      </c>
      <c r="B104">
        <v>106</v>
      </c>
      <c r="C104" s="7">
        <v>5.2957898470715778E-4</v>
      </c>
    </row>
    <row r="105" spans="1:3" x14ac:dyDescent="0.15">
      <c r="A105" t="s">
        <v>874</v>
      </c>
      <c r="B105">
        <v>106</v>
      </c>
      <c r="C105" s="7">
        <v>5.2957898470715778E-4</v>
      </c>
    </row>
    <row r="106" spans="1:3" x14ac:dyDescent="0.15">
      <c r="A106" t="s">
        <v>920</v>
      </c>
      <c r="B106">
        <v>105</v>
      </c>
      <c r="C106" s="7">
        <v>5.2458295654954313E-4</v>
      </c>
    </row>
    <row r="107" spans="1:3" x14ac:dyDescent="0.15">
      <c r="A107" t="s">
        <v>902</v>
      </c>
      <c r="B107">
        <v>103</v>
      </c>
      <c r="C107" s="7">
        <v>5.1459090023431373E-4</v>
      </c>
    </row>
    <row r="108" spans="1:3" x14ac:dyDescent="0.15">
      <c r="A108" t="s">
        <v>415</v>
      </c>
      <c r="B108">
        <v>98</v>
      </c>
      <c r="C108" s="7">
        <v>4.8961075944624018E-4</v>
      </c>
    </row>
    <row r="109" spans="1:3" x14ac:dyDescent="0.15">
      <c r="A109" t="s">
        <v>1010</v>
      </c>
      <c r="B109">
        <v>98</v>
      </c>
      <c r="C109" s="7">
        <v>4.8961075944624018E-4</v>
      </c>
    </row>
    <row r="110" spans="1:3" x14ac:dyDescent="0.15">
      <c r="A110" t="s">
        <v>742</v>
      </c>
      <c r="B110">
        <v>97</v>
      </c>
      <c r="C110" s="7">
        <v>4.8461473128862549E-4</v>
      </c>
    </row>
    <row r="111" spans="1:3" x14ac:dyDescent="0.15">
      <c r="A111" t="s">
        <v>246</v>
      </c>
      <c r="B111">
        <v>96</v>
      </c>
      <c r="C111" s="7">
        <v>4.7961870313101079E-4</v>
      </c>
    </row>
    <row r="112" spans="1:3" x14ac:dyDescent="0.15">
      <c r="A112" t="s">
        <v>183</v>
      </c>
      <c r="B112">
        <v>95</v>
      </c>
      <c r="C112" s="7">
        <v>4.7462267497339609E-4</v>
      </c>
    </row>
    <row r="113" spans="1:3" x14ac:dyDescent="0.15">
      <c r="A113" t="s">
        <v>190</v>
      </c>
      <c r="B113">
        <v>95</v>
      </c>
      <c r="C113" s="7">
        <v>4.7462267497339609E-4</v>
      </c>
    </row>
    <row r="114" spans="1:3" x14ac:dyDescent="0.15">
      <c r="A114" t="s">
        <v>281</v>
      </c>
      <c r="B114">
        <v>94</v>
      </c>
      <c r="C114" s="7">
        <v>4.6962664681578139E-4</v>
      </c>
    </row>
    <row r="115" spans="1:3" x14ac:dyDescent="0.15">
      <c r="A115" t="s">
        <v>420</v>
      </c>
      <c r="B115">
        <v>92</v>
      </c>
      <c r="C115" s="7">
        <v>4.5963459050055199E-4</v>
      </c>
    </row>
    <row r="116" spans="1:3" x14ac:dyDescent="0.15">
      <c r="A116" t="s">
        <v>751</v>
      </c>
      <c r="B116">
        <v>92</v>
      </c>
      <c r="C116" s="7">
        <v>4.5963459050055199E-4</v>
      </c>
    </row>
    <row r="117" spans="1:3" x14ac:dyDescent="0.15">
      <c r="A117" t="s">
        <v>1066</v>
      </c>
      <c r="B117">
        <v>91</v>
      </c>
      <c r="C117" s="7">
        <v>4.5463856234293729E-4</v>
      </c>
    </row>
    <row r="118" spans="1:3" x14ac:dyDescent="0.15">
      <c r="A118" t="s">
        <v>376</v>
      </c>
      <c r="B118">
        <v>87</v>
      </c>
      <c r="C118" s="7">
        <v>4.346544497124786E-4</v>
      </c>
    </row>
    <row r="119" spans="1:3" x14ac:dyDescent="0.15">
      <c r="A119" t="s">
        <v>516</v>
      </c>
      <c r="B119">
        <v>86</v>
      </c>
      <c r="C119" s="7">
        <v>4.296584215548639E-4</v>
      </c>
    </row>
    <row r="120" spans="1:3" x14ac:dyDescent="0.15">
      <c r="A120" t="s">
        <v>667</v>
      </c>
      <c r="B120">
        <v>86</v>
      </c>
      <c r="C120" s="7">
        <v>4.296584215548639E-4</v>
      </c>
    </row>
    <row r="121" spans="1:3" x14ac:dyDescent="0.15">
      <c r="A121" t="s">
        <v>1100</v>
      </c>
      <c r="B121">
        <v>86</v>
      </c>
      <c r="C121" s="7">
        <v>4.296584215548639E-4</v>
      </c>
    </row>
    <row r="122" spans="1:3" x14ac:dyDescent="0.15">
      <c r="A122" t="s">
        <v>179</v>
      </c>
      <c r="B122">
        <v>84</v>
      </c>
      <c r="C122" s="7">
        <v>4.1966636523963451E-4</v>
      </c>
    </row>
    <row r="123" spans="1:3" x14ac:dyDescent="0.15">
      <c r="A123" t="s">
        <v>866</v>
      </c>
      <c r="B123">
        <v>83</v>
      </c>
      <c r="C123" s="7">
        <v>4.1467033708201981E-4</v>
      </c>
    </row>
    <row r="124" spans="1:3" x14ac:dyDescent="0.15">
      <c r="A124" t="s">
        <v>306</v>
      </c>
      <c r="B124">
        <v>80</v>
      </c>
      <c r="C124" s="7">
        <v>3.9968225260917571E-4</v>
      </c>
    </row>
    <row r="125" spans="1:3" x14ac:dyDescent="0.15">
      <c r="A125" t="s">
        <v>407</v>
      </c>
      <c r="B125">
        <v>80</v>
      </c>
      <c r="C125" s="7">
        <v>3.9968225260917571E-4</v>
      </c>
    </row>
    <row r="126" spans="1:3" x14ac:dyDescent="0.15">
      <c r="A126" t="s">
        <v>233</v>
      </c>
      <c r="B126">
        <v>77</v>
      </c>
      <c r="C126" s="7">
        <v>3.8469416813633161E-4</v>
      </c>
    </row>
    <row r="127" spans="1:3" x14ac:dyDescent="0.15">
      <c r="A127" t="s">
        <v>650</v>
      </c>
      <c r="B127">
        <v>77</v>
      </c>
      <c r="C127" s="7">
        <v>3.8469416813633161E-4</v>
      </c>
    </row>
    <row r="128" spans="1:3" x14ac:dyDescent="0.15">
      <c r="A128" t="s">
        <v>589</v>
      </c>
      <c r="B128">
        <v>76</v>
      </c>
      <c r="C128" s="7">
        <v>3.7969813997871691E-4</v>
      </c>
    </row>
    <row r="129" spans="1:3" x14ac:dyDescent="0.15">
      <c r="A129" t="s">
        <v>112</v>
      </c>
      <c r="B129">
        <v>75</v>
      </c>
      <c r="C129" s="7">
        <v>3.7470211182110221E-4</v>
      </c>
    </row>
    <row r="130" spans="1:3" x14ac:dyDescent="0.15">
      <c r="A130" t="s">
        <v>440</v>
      </c>
      <c r="B130">
        <v>75</v>
      </c>
      <c r="C130" s="7">
        <v>3.7470211182110221E-4</v>
      </c>
    </row>
    <row r="131" spans="1:3" x14ac:dyDescent="0.15">
      <c r="A131" t="s">
        <v>792</v>
      </c>
      <c r="B131">
        <v>75</v>
      </c>
      <c r="C131" s="7">
        <v>3.7470211182110221E-4</v>
      </c>
    </row>
    <row r="132" spans="1:3" x14ac:dyDescent="0.15">
      <c r="A132" t="s">
        <v>907</v>
      </c>
      <c r="B132">
        <v>75</v>
      </c>
      <c r="C132" s="7">
        <v>3.7470211182110221E-4</v>
      </c>
    </row>
    <row r="133" spans="1:3" x14ac:dyDescent="0.15">
      <c r="A133" t="s">
        <v>452</v>
      </c>
      <c r="B133">
        <v>74</v>
      </c>
      <c r="C133" s="7">
        <v>3.6970608366348752E-4</v>
      </c>
    </row>
    <row r="134" spans="1:3" x14ac:dyDescent="0.15">
      <c r="A134" t="s">
        <v>904</v>
      </c>
      <c r="B134">
        <v>74</v>
      </c>
      <c r="C134" s="7">
        <v>3.6970608366348752E-4</v>
      </c>
    </row>
    <row r="135" spans="1:3" x14ac:dyDescent="0.15">
      <c r="A135" t="s">
        <v>244</v>
      </c>
      <c r="B135">
        <v>72</v>
      </c>
      <c r="C135" s="7">
        <v>3.5971402734825812E-4</v>
      </c>
    </row>
    <row r="136" spans="1:3" x14ac:dyDescent="0.15">
      <c r="A136" t="s">
        <v>272</v>
      </c>
      <c r="B136">
        <v>72</v>
      </c>
      <c r="C136" s="7">
        <v>3.5971402734825812E-4</v>
      </c>
    </row>
    <row r="137" spans="1:3" x14ac:dyDescent="0.15">
      <c r="A137" t="s">
        <v>961</v>
      </c>
      <c r="B137">
        <v>72</v>
      </c>
      <c r="C137" s="7">
        <v>3.5971402734825812E-4</v>
      </c>
    </row>
    <row r="138" spans="1:3" x14ac:dyDescent="0.15">
      <c r="A138" t="s">
        <v>1060</v>
      </c>
      <c r="B138">
        <v>72</v>
      </c>
      <c r="C138" s="7">
        <v>3.5971402734825812E-4</v>
      </c>
    </row>
    <row r="139" spans="1:3" x14ac:dyDescent="0.15">
      <c r="A139" t="s">
        <v>441</v>
      </c>
      <c r="B139">
        <v>71</v>
      </c>
      <c r="C139" s="7">
        <v>3.5471799919064342E-4</v>
      </c>
    </row>
    <row r="140" spans="1:3" x14ac:dyDescent="0.15">
      <c r="A140" t="s">
        <v>473</v>
      </c>
      <c r="B140">
        <v>71</v>
      </c>
      <c r="C140" s="7">
        <v>3.5471799919064342E-4</v>
      </c>
    </row>
    <row r="141" spans="1:3" x14ac:dyDescent="0.15">
      <c r="A141" t="s">
        <v>336</v>
      </c>
      <c r="B141">
        <v>70</v>
      </c>
      <c r="C141" s="7">
        <v>3.4972197103302872E-4</v>
      </c>
    </row>
    <row r="142" spans="1:3" x14ac:dyDescent="0.15">
      <c r="A142" t="s">
        <v>386</v>
      </c>
      <c r="B142">
        <v>70</v>
      </c>
      <c r="C142" s="7">
        <v>3.4972197103302872E-4</v>
      </c>
    </row>
    <row r="143" spans="1:3" x14ac:dyDescent="0.15">
      <c r="A143" t="s">
        <v>543</v>
      </c>
      <c r="B143">
        <v>70</v>
      </c>
      <c r="C143" s="7">
        <v>3.4972197103302872E-4</v>
      </c>
    </row>
    <row r="144" spans="1:3" x14ac:dyDescent="0.15">
      <c r="A144" t="s">
        <v>629</v>
      </c>
      <c r="B144">
        <v>69</v>
      </c>
      <c r="C144" s="7">
        <v>3.4472594287541402E-4</v>
      </c>
    </row>
    <row r="145" spans="1:3" x14ac:dyDescent="0.15">
      <c r="A145" t="s">
        <v>894</v>
      </c>
      <c r="B145">
        <v>69</v>
      </c>
      <c r="C145" s="7">
        <v>3.4472594287541402E-4</v>
      </c>
    </row>
    <row r="146" spans="1:3" x14ac:dyDescent="0.15">
      <c r="A146" t="s">
        <v>716</v>
      </c>
      <c r="B146">
        <v>68</v>
      </c>
      <c r="C146" s="7">
        <v>3.3972991471779938E-4</v>
      </c>
    </row>
    <row r="147" spans="1:3" x14ac:dyDescent="0.15">
      <c r="A147" t="s">
        <v>74</v>
      </c>
      <c r="B147">
        <v>67</v>
      </c>
      <c r="C147" s="7">
        <v>3.3473388656018468E-4</v>
      </c>
    </row>
    <row r="148" spans="1:3" x14ac:dyDescent="0.15">
      <c r="A148" t="s">
        <v>597</v>
      </c>
      <c r="B148">
        <v>67</v>
      </c>
      <c r="C148" s="7">
        <v>3.3473388656018468E-4</v>
      </c>
    </row>
    <row r="149" spans="1:3" x14ac:dyDescent="0.15">
      <c r="A149" t="s">
        <v>482</v>
      </c>
      <c r="B149">
        <v>66</v>
      </c>
      <c r="C149" s="7">
        <v>3.2973785840256998E-4</v>
      </c>
    </row>
    <row r="150" spans="1:3" x14ac:dyDescent="0.15">
      <c r="A150" t="s">
        <v>29</v>
      </c>
      <c r="B150">
        <v>63</v>
      </c>
      <c r="C150" s="7">
        <v>3.1474977392972588E-4</v>
      </c>
    </row>
    <row r="151" spans="1:3" x14ac:dyDescent="0.15">
      <c r="A151" t="s">
        <v>840</v>
      </c>
      <c r="B151">
        <v>63</v>
      </c>
      <c r="C151" s="7">
        <v>3.1474977392972588E-4</v>
      </c>
    </row>
    <row r="152" spans="1:3" x14ac:dyDescent="0.15">
      <c r="A152" t="s">
        <v>930</v>
      </c>
      <c r="B152">
        <v>63</v>
      </c>
      <c r="C152" s="7">
        <v>3.1474977392972588E-4</v>
      </c>
    </row>
    <row r="153" spans="1:3" x14ac:dyDescent="0.15">
      <c r="A153" t="s">
        <v>953</v>
      </c>
      <c r="B153">
        <v>63</v>
      </c>
      <c r="C153" s="7">
        <v>3.1474977392972588E-4</v>
      </c>
    </row>
    <row r="154" spans="1:3" x14ac:dyDescent="0.15">
      <c r="A154" t="s">
        <v>1021</v>
      </c>
      <c r="B154">
        <v>63</v>
      </c>
      <c r="C154" s="7">
        <v>3.1474977392972588E-4</v>
      </c>
    </row>
    <row r="155" spans="1:3" x14ac:dyDescent="0.15">
      <c r="A155" t="s">
        <v>6</v>
      </c>
      <c r="B155">
        <v>62</v>
      </c>
      <c r="C155" s="7">
        <v>3.0975374577211118E-4</v>
      </c>
    </row>
    <row r="156" spans="1:3" x14ac:dyDescent="0.15">
      <c r="A156" t="s">
        <v>242</v>
      </c>
      <c r="B156">
        <v>62</v>
      </c>
      <c r="C156" s="7">
        <v>3.0975374577211118E-4</v>
      </c>
    </row>
    <row r="157" spans="1:3" x14ac:dyDescent="0.15">
      <c r="A157" t="s">
        <v>478</v>
      </c>
      <c r="B157">
        <v>61</v>
      </c>
      <c r="C157" s="7">
        <v>3.0475771761449648E-4</v>
      </c>
    </row>
    <row r="158" spans="1:3" x14ac:dyDescent="0.15">
      <c r="A158" t="s">
        <v>660</v>
      </c>
      <c r="B158">
        <v>61</v>
      </c>
      <c r="C158" s="7">
        <v>3.0475771761449648E-4</v>
      </c>
    </row>
    <row r="159" spans="1:3" x14ac:dyDescent="0.15">
      <c r="A159" t="s">
        <v>687</v>
      </c>
      <c r="B159">
        <v>61</v>
      </c>
      <c r="C159" s="7">
        <v>3.0475771761449648E-4</v>
      </c>
    </row>
    <row r="160" spans="1:3" x14ac:dyDescent="0.15">
      <c r="A160" t="s">
        <v>731</v>
      </c>
      <c r="B160">
        <v>61</v>
      </c>
      <c r="C160" s="7">
        <v>3.0475771761449648E-4</v>
      </c>
    </row>
    <row r="161" spans="1:3" x14ac:dyDescent="0.15">
      <c r="A161" t="s">
        <v>789</v>
      </c>
      <c r="B161">
        <v>61</v>
      </c>
      <c r="C161" s="7">
        <v>3.0475771761449648E-4</v>
      </c>
    </row>
    <row r="162" spans="1:3" x14ac:dyDescent="0.15">
      <c r="A162" t="s">
        <v>210</v>
      </c>
      <c r="B162">
        <v>60</v>
      </c>
      <c r="C162" s="7">
        <v>2.9976168945688178E-4</v>
      </c>
    </row>
    <row r="163" spans="1:3" x14ac:dyDescent="0.15">
      <c r="A163" t="s">
        <v>431</v>
      </c>
      <c r="B163">
        <v>60</v>
      </c>
      <c r="C163" s="7">
        <v>2.9976168945688178E-4</v>
      </c>
    </row>
    <row r="164" spans="1:3" x14ac:dyDescent="0.15">
      <c r="A164" t="s">
        <v>674</v>
      </c>
      <c r="B164">
        <v>60</v>
      </c>
      <c r="C164" s="7">
        <v>2.9976168945688178E-4</v>
      </c>
    </row>
    <row r="165" spans="1:3" x14ac:dyDescent="0.15">
      <c r="A165" t="s">
        <v>957</v>
      </c>
      <c r="B165">
        <v>60</v>
      </c>
      <c r="C165" s="7">
        <v>2.9976168945688178E-4</v>
      </c>
    </row>
    <row r="166" spans="1:3" x14ac:dyDescent="0.15">
      <c r="A166" t="s">
        <v>1011</v>
      </c>
      <c r="B166">
        <v>60</v>
      </c>
      <c r="C166" s="7">
        <v>2.9976168945688178E-4</v>
      </c>
    </row>
    <row r="167" spans="1:3" x14ac:dyDescent="0.15">
      <c r="A167" t="s">
        <v>423</v>
      </c>
      <c r="B167">
        <v>59</v>
      </c>
      <c r="C167" s="7">
        <v>2.9476566129926708E-4</v>
      </c>
    </row>
    <row r="168" spans="1:3" x14ac:dyDescent="0.15">
      <c r="A168" t="s">
        <v>55</v>
      </c>
      <c r="B168">
        <v>57</v>
      </c>
      <c r="C168" s="7">
        <v>2.8477360498403769E-4</v>
      </c>
    </row>
    <row r="169" spans="1:3" x14ac:dyDescent="0.15">
      <c r="A169" t="s">
        <v>744</v>
      </c>
      <c r="B169">
        <v>57</v>
      </c>
      <c r="C169" s="7">
        <v>2.8477360498403769E-4</v>
      </c>
    </row>
    <row r="170" spans="1:3" x14ac:dyDescent="0.15">
      <c r="A170" t="s">
        <v>824</v>
      </c>
      <c r="B170">
        <v>57</v>
      </c>
      <c r="C170" s="7">
        <v>2.8477360498403769E-4</v>
      </c>
    </row>
    <row r="171" spans="1:3" x14ac:dyDescent="0.15">
      <c r="A171" t="s">
        <v>434</v>
      </c>
      <c r="B171">
        <v>56</v>
      </c>
      <c r="C171" s="7">
        <v>2.7977757682642299E-4</v>
      </c>
    </row>
    <row r="172" spans="1:3" x14ac:dyDescent="0.15">
      <c r="A172" t="s">
        <v>794</v>
      </c>
      <c r="B172">
        <v>56</v>
      </c>
      <c r="C172" s="7">
        <v>2.7977757682642299E-4</v>
      </c>
    </row>
    <row r="173" spans="1:3" x14ac:dyDescent="0.15">
      <c r="A173" t="s">
        <v>416</v>
      </c>
      <c r="B173">
        <v>55</v>
      </c>
      <c r="C173" s="7">
        <v>2.7478154866880829E-4</v>
      </c>
    </row>
    <row r="174" spans="1:3" x14ac:dyDescent="0.15">
      <c r="A174" t="s">
        <v>657</v>
      </c>
      <c r="B174">
        <v>55</v>
      </c>
      <c r="C174" s="7">
        <v>2.7478154866880829E-4</v>
      </c>
    </row>
    <row r="175" spans="1:3" x14ac:dyDescent="0.15">
      <c r="A175" t="s">
        <v>444</v>
      </c>
      <c r="B175">
        <v>54</v>
      </c>
      <c r="C175" s="7">
        <v>2.6978552051119359E-4</v>
      </c>
    </row>
    <row r="176" spans="1:3" x14ac:dyDescent="0.15">
      <c r="A176" t="s">
        <v>1063</v>
      </c>
      <c r="B176">
        <v>53</v>
      </c>
      <c r="C176" s="7">
        <v>2.6478949235357889E-4</v>
      </c>
    </row>
    <row r="177" spans="1:3" x14ac:dyDescent="0.15">
      <c r="A177" t="s">
        <v>683</v>
      </c>
      <c r="B177">
        <v>52</v>
      </c>
      <c r="C177" s="7">
        <v>2.5979346419596419E-4</v>
      </c>
    </row>
    <row r="178" spans="1:3" x14ac:dyDescent="0.15">
      <c r="A178" t="s">
        <v>984</v>
      </c>
      <c r="B178">
        <v>52</v>
      </c>
      <c r="C178" s="7">
        <v>2.5979346419596419E-4</v>
      </c>
    </row>
    <row r="179" spans="1:3" x14ac:dyDescent="0.15">
      <c r="A179" t="s">
        <v>406</v>
      </c>
      <c r="B179">
        <v>51</v>
      </c>
      <c r="C179" s="7">
        <v>2.5479743603834949E-4</v>
      </c>
    </row>
    <row r="180" spans="1:3" x14ac:dyDescent="0.15">
      <c r="A180" t="s">
        <v>464</v>
      </c>
      <c r="B180">
        <v>51</v>
      </c>
      <c r="C180" s="7">
        <v>2.5479743603834949E-4</v>
      </c>
    </row>
    <row r="181" spans="1:3" x14ac:dyDescent="0.15">
      <c r="A181" t="s">
        <v>678</v>
      </c>
      <c r="B181">
        <v>51</v>
      </c>
      <c r="C181" s="7">
        <v>2.5479743603834949E-4</v>
      </c>
    </row>
    <row r="182" spans="1:3" x14ac:dyDescent="0.15">
      <c r="A182" t="s">
        <v>1050</v>
      </c>
      <c r="B182">
        <v>51</v>
      </c>
      <c r="C182" s="7">
        <v>2.5479743603834949E-4</v>
      </c>
    </row>
    <row r="183" spans="1:3" x14ac:dyDescent="0.15">
      <c r="A183" t="s">
        <v>71</v>
      </c>
      <c r="B183">
        <v>50</v>
      </c>
      <c r="C183" s="7">
        <v>2.4980140788073479E-4</v>
      </c>
    </row>
    <row r="184" spans="1:3" x14ac:dyDescent="0.15">
      <c r="A184" t="s">
        <v>188</v>
      </c>
      <c r="B184">
        <v>50</v>
      </c>
      <c r="C184" s="7">
        <v>2.4980140788073479E-4</v>
      </c>
    </row>
    <row r="185" spans="1:3" x14ac:dyDescent="0.15">
      <c r="A185" t="s">
        <v>556</v>
      </c>
      <c r="B185">
        <v>50</v>
      </c>
      <c r="C185" s="7">
        <v>2.4980140788073479E-4</v>
      </c>
    </row>
    <row r="186" spans="1:3" x14ac:dyDescent="0.15">
      <c r="A186" t="s">
        <v>1067</v>
      </c>
      <c r="B186">
        <v>50</v>
      </c>
      <c r="C186" s="7">
        <v>2.4980140788073479E-4</v>
      </c>
    </row>
    <row r="187" spans="1:3" x14ac:dyDescent="0.15">
      <c r="A187" t="s">
        <v>536</v>
      </c>
      <c r="B187">
        <v>49</v>
      </c>
      <c r="C187" s="7">
        <v>2.4480537972312009E-4</v>
      </c>
    </row>
    <row r="188" spans="1:3" x14ac:dyDescent="0.15">
      <c r="A188" t="s">
        <v>550</v>
      </c>
      <c r="B188">
        <v>49</v>
      </c>
      <c r="C188" s="7">
        <v>2.4480537972312009E-4</v>
      </c>
    </row>
    <row r="189" spans="1:3" x14ac:dyDescent="0.15">
      <c r="A189" t="s">
        <v>739</v>
      </c>
      <c r="B189">
        <v>49</v>
      </c>
      <c r="C189" s="7">
        <v>2.4480537972312009E-4</v>
      </c>
    </row>
    <row r="190" spans="1:3" x14ac:dyDescent="0.15">
      <c r="A190" t="s">
        <v>827</v>
      </c>
      <c r="B190">
        <v>49</v>
      </c>
      <c r="C190" s="7">
        <v>2.4480537972312009E-4</v>
      </c>
    </row>
    <row r="191" spans="1:3" x14ac:dyDescent="0.15">
      <c r="A191" t="s">
        <v>836</v>
      </c>
      <c r="B191">
        <v>49</v>
      </c>
      <c r="C191" s="7">
        <v>2.4480537972312009E-4</v>
      </c>
    </row>
    <row r="192" spans="1:3" x14ac:dyDescent="0.15">
      <c r="A192" t="s">
        <v>919</v>
      </c>
      <c r="B192">
        <v>49</v>
      </c>
      <c r="C192" s="7">
        <v>2.4480537972312009E-4</v>
      </c>
    </row>
    <row r="193" spans="1:3" x14ac:dyDescent="0.15">
      <c r="A193" t="s">
        <v>212</v>
      </c>
      <c r="B193">
        <v>47</v>
      </c>
      <c r="C193" s="7">
        <v>2.3481332340789069E-4</v>
      </c>
    </row>
    <row r="194" spans="1:3" x14ac:dyDescent="0.15">
      <c r="A194" t="s">
        <v>501</v>
      </c>
      <c r="B194">
        <v>47</v>
      </c>
      <c r="C194" s="7">
        <v>2.3481332340789069E-4</v>
      </c>
    </row>
    <row r="195" spans="1:3" x14ac:dyDescent="0.15">
      <c r="A195" t="s">
        <v>972</v>
      </c>
      <c r="B195">
        <v>47</v>
      </c>
      <c r="C195" s="7">
        <v>2.3481332340789069E-4</v>
      </c>
    </row>
    <row r="196" spans="1:3" x14ac:dyDescent="0.15">
      <c r="A196" t="s">
        <v>379</v>
      </c>
      <c r="B196">
        <v>46</v>
      </c>
      <c r="C196" s="7">
        <v>2.29817295250276E-4</v>
      </c>
    </row>
    <row r="197" spans="1:3" x14ac:dyDescent="0.15">
      <c r="A197" t="s">
        <v>624</v>
      </c>
      <c r="B197">
        <v>46</v>
      </c>
      <c r="C197" s="7">
        <v>2.29817295250276E-4</v>
      </c>
    </row>
    <row r="198" spans="1:3" x14ac:dyDescent="0.15">
      <c r="A198" t="s">
        <v>946</v>
      </c>
      <c r="B198">
        <v>46</v>
      </c>
      <c r="C198" s="7">
        <v>2.29817295250276E-4</v>
      </c>
    </row>
    <row r="199" spans="1:3" x14ac:dyDescent="0.15">
      <c r="A199" t="s">
        <v>135</v>
      </c>
      <c r="B199">
        <v>45</v>
      </c>
      <c r="C199" s="7">
        <v>2.248212670926613E-4</v>
      </c>
    </row>
    <row r="200" spans="1:3" x14ac:dyDescent="0.15">
      <c r="A200" t="s">
        <v>172</v>
      </c>
      <c r="B200">
        <v>45</v>
      </c>
      <c r="C200" s="7">
        <v>2.248212670926613E-4</v>
      </c>
    </row>
    <row r="201" spans="1:3" x14ac:dyDescent="0.15">
      <c r="A201" t="s">
        <v>631</v>
      </c>
      <c r="B201">
        <v>45</v>
      </c>
      <c r="C201" s="7">
        <v>2.248212670926613E-4</v>
      </c>
    </row>
    <row r="202" spans="1:3" x14ac:dyDescent="0.15">
      <c r="A202" t="s">
        <v>100</v>
      </c>
      <c r="B202">
        <v>44</v>
      </c>
      <c r="C202" s="7">
        <v>2.1982523893504671E-4</v>
      </c>
    </row>
    <row r="203" spans="1:3" x14ac:dyDescent="0.15">
      <c r="A203" t="s">
        <v>175</v>
      </c>
      <c r="B203">
        <v>44</v>
      </c>
      <c r="C203" s="7">
        <v>2.1982523893504671E-4</v>
      </c>
    </row>
    <row r="204" spans="1:3" x14ac:dyDescent="0.15">
      <c r="A204" t="s">
        <v>1024</v>
      </c>
      <c r="B204">
        <v>44</v>
      </c>
      <c r="C204" s="7">
        <v>2.1982523893504671E-4</v>
      </c>
    </row>
    <row r="205" spans="1:3" x14ac:dyDescent="0.15">
      <c r="A205" t="s">
        <v>1037</v>
      </c>
      <c r="B205">
        <v>44</v>
      </c>
      <c r="C205" s="7">
        <v>2.1982523893504671E-4</v>
      </c>
    </row>
    <row r="206" spans="1:3" x14ac:dyDescent="0.15">
      <c r="A206" t="s">
        <v>459</v>
      </c>
      <c r="B206">
        <v>43</v>
      </c>
      <c r="C206" s="7">
        <v>2.1482921077743201E-4</v>
      </c>
    </row>
    <row r="207" spans="1:3" x14ac:dyDescent="0.15">
      <c r="A207" t="s">
        <v>1074</v>
      </c>
      <c r="B207">
        <v>43</v>
      </c>
      <c r="C207" s="7">
        <v>2.1482921077743201E-4</v>
      </c>
    </row>
    <row r="208" spans="1:3" x14ac:dyDescent="0.15">
      <c r="A208" t="s">
        <v>143</v>
      </c>
      <c r="B208">
        <v>42</v>
      </c>
      <c r="C208" s="7">
        <v>2.0983318261981731E-4</v>
      </c>
    </row>
    <row r="209" spans="1:3" x14ac:dyDescent="0.15">
      <c r="A209" t="s">
        <v>677</v>
      </c>
      <c r="B209">
        <v>42</v>
      </c>
      <c r="C209" s="7">
        <v>2.0983318261981731E-4</v>
      </c>
    </row>
    <row r="210" spans="1:3" x14ac:dyDescent="0.15">
      <c r="A210" t="s">
        <v>781</v>
      </c>
      <c r="B210">
        <v>42</v>
      </c>
      <c r="C210" s="7">
        <v>2.0983318261981731E-4</v>
      </c>
    </row>
    <row r="211" spans="1:3" x14ac:dyDescent="0.15">
      <c r="A211" t="s">
        <v>945</v>
      </c>
      <c r="B211">
        <v>42</v>
      </c>
      <c r="C211" s="7">
        <v>2.0983318261981731E-4</v>
      </c>
    </row>
    <row r="212" spans="1:3" x14ac:dyDescent="0.15">
      <c r="A212" t="s">
        <v>1008</v>
      </c>
      <c r="B212">
        <v>42</v>
      </c>
      <c r="C212" s="7">
        <v>2.0983318261981731E-4</v>
      </c>
    </row>
    <row r="213" spans="1:3" x14ac:dyDescent="0.15">
      <c r="A213" t="s">
        <v>37</v>
      </c>
      <c r="B213">
        <v>41</v>
      </c>
      <c r="C213" s="7">
        <v>2.0483715446220261E-4</v>
      </c>
    </row>
    <row r="214" spans="1:3" x14ac:dyDescent="0.15">
      <c r="A214" t="s">
        <v>61</v>
      </c>
      <c r="B214">
        <v>41</v>
      </c>
      <c r="C214" s="7">
        <v>2.0483715446220261E-4</v>
      </c>
    </row>
    <row r="215" spans="1:3" x14ac:dyDescent="0.15">
      <c r="A215" t="s">
        <v>1000</v>
      </c>
      <c r="B215">
        <v>41</v>
      </c>
      <c r="C215" s="7">
        <v>2.0483715446220261E-4</v>
      </c>
    </row>
    <row r="216" spans="1:3" x14ac:dyDescent="0.15">
      <c r="A216" t="s">
        <v>58</v>
      </c>
      <c r="B216">
        <v>40</v>
      </c>
      <c r="C216" s="7">
        <v>1.9984112630458791E-4</v>
      </c>
    </row>
    <row r="217" spans="1:3" x14ac:dyDescent="0.15">
      <c r="A217" t="s">
        <v>338</v>
      </c>
      <c r="B217">
        <v>40</v>
      </c>
      <c r="C217" s="7">
        <v>1.9984112630458791E-4</v>
      </c>
    </row>
    <row r="218" spans="1:3" x14ac:dyDescent="0.15">
      <c r="A218" t="s">
        <v>715</v>
      </c>
      <c r="B218">
        <v>40</v>
      </c>
      <c r="C218" s="7">
        <v>1.9984112630458791E-4</v>
      </c>
    </row>
    <row r="219" spans="1:3" x14ac:dyDescent="0.15">
      <c r="A219" t="s">
        <v>65</v>
      </c>
      <c r="B219">
        <v>39</v>
      </c>
      <c r="C219" s="7">
        <v>1.9484509814697321E-4</v>
      </c>
    </row>
    <row r="220" spans="1:3" x14ac:dyDescent="0.15">
      <c r="A220" t="s">
        <v>205</v>
      </c>
      <c r="B220">
        <v>39</v>
      </c>
      <c r="C220" s="7">
        <v>1.9484509814697321E-4</v>
      </c>
    </row>
    <row r="221" spans="1:3" x14ac:dyDescent="0.15">
      <c r="A221" t="s">
        <v>240</v>
      </c>
      <c r="B221">
        <v>39</v>
      </c>
      <c r="C221" s="7">
        <v>1.9484509814697321E-4</v>
      </c>
    </row>
    <row r="222" spans="1:3" x14ac:dyDescent="0.15">
      <c r="A222" t="s">
        <v>279</v>
      </c>
      <c r="B222">
        <v>39</v>
      </c>
      <c r="C222" s="7">
        <v>1.9484509814697321E-4</v>
      </c>
    </row>
    <row r="223" spans="1:3" x14ac:dyDescent="0.15">
      <c r="A223" t="s">
        <v>737</v>
      </c>
      <c r="B223">
        <v>39</v>
      </c>
      <c r="C223" s="7">
        <v>1.9484509814697321E-4</v>
      </c>
    </row>
    <row r="224" spans="1:3" x14ac:dyDescent="0.15">
      <c r="A224" t="s">
        <v>992</v>
      </c>
      <c r="B224">
        <v>39</v>
      </c>
      <c r="C224" s="7">
        <v>1.9484509814697321E-4</v>
      </c>
    </row>
    <row r="225" spans="1:3" x14ac:dyDescent="0.15">
      <c r="A225" t="s">
        <v>59</v>
      </c>
      <c r="B225">
        <v>38</v>
      </c>
      <c r="C225" s="7">
        <v>1.8984906998935851E-4</v>
      </c>
    </row>
    <row r="226" spans="1:3" x14ac:dyDescent="0.15">
      <c r="A226" t="s">
        <v>345</v>
      </c>
      <c r="B226">
        <v>38</v>
      </c>
      <c r="C226" s="7">
        <v>1.8984906998935851E-4</v>
      </c>
    </row>
    <row r="227" spans="1:3" x14ac:dyDescent="0.15">
      <c r="A227" t="s">
        <v>534</v>
      </c>
      <c r="B227">
        <v>38</v>
      </c>
      <c r="C227" s="7">
        <v>1.8984906998935851E-4</v>
      </c>
    </row>
    <row r="228" spans="1:3" x14ac:dyDescent="0.15">
      <c r="A228" t="s">
        <v>577</v>
      </c>
      <c r="B228">
        <v>38</v>
      </c>
      <c r="C228" s="7">
        <v>1.8984906998935851E-4</v>
      </c>
    </row>
    <row r="229" spans="1:3" x14ac:dyDescent="0.15">
      <c r="A229" t="s">
        <v>669</v>
      </c>
      <c r="B229">
        <v>38</v>
      </c>
      <c r="C229" s="7">
        <v>1.8984906998935851E-4</v>
      </c>
    </row>
    <row r="230" spans="1:3" x14ac:dyDescent="0.15">
      <c r="A230" t="s">
        <v>841</v>
      </c>
      <c r="B230">
        <v>38</v>
      </c>
      <c r="C230" s="7">
        <v>1.8984906998935851E-4</v>
      </c>
    </row>
    <row r="231" spans="1:3" x14ac:dyDescent="0.15">
      <c r="A231" t="s">
        <v>571</v>
      </c>
      <c r="B231">
        <v>37</v>
      </c>
      <c r="C231" s="7">
        <v>1.8485304183174381E-4</v>
      </c>
    </row>
    <row r="232" spans="1:3" x14ac:dyDescent="0.15">
      <c r="A232" t="s">
        <v>1084</v>
      </c>
      <c r="B232">
        <v>37</v>
      </c>
      <c r="C232" s="7">
        <v>1.8485304183174381E-4</v>
      </c>
    </row>
    <row r="233" spans="1:3" x14ac:dyDescent="0.15">
      <c r="A233" t="s">
        <v>168</v>
      </c>
      <c r="B233">
        <v>36</v>
      </c>
      <c r="C233" s="7">
        <v>1.7985701367412911E-4</v>
      </c>
    </row>
    <row r="234" spans="1:3" x14ac:dyDescent="0.15">
      <c r="A234" t="s">
        <v>428</v>
      </c>
      <c r="B234">
        <v>36</v>
      </c>
      <c r="C234" s="7">
        <v>1.7985701367412911E-4</v>
      </c>
    </row>
    <row r="235" spans="1:3" x14ac:dyDescent="0.15">
      <c r="A235" t="s">
        <v>433</v>
      </c>
      <c r="B235">
        <v>36</v>
      </c>
      <c r="C235" s="7">
        <v>1.7985701367412911E-4</v>
      </c>
    </row>
    <row r="236" spans="1:3" x14ac:dyDescent="0.15">
      <c r="A236" t="s">
        <v>497</v>
      </c>
      <c r="B236">
        <v>36</v>
      </c>
      <c r="C236" s="7">
        <v>1.7985701367412911E-4</v>
      </c>
    </row>
    <row r="237" spans="1:3" x14ac:dyDescent="0.15">
      <c r="A237" t="s">
        <v>549</v>
      </c>
      <c r="B237">
        <v>36</v>
      </c>
      <c r="C237" s="7">
        <v>1.7985701367412911E-4</v>
      </c>
    </row>
    <row r="238" spans="1:3" x14ac:dyDescent="0.15">
      <c r="A238" t="s">
        <v>648</v>
      </c>
      <c r="B238">
        <v>36</v>
      </c>
      <c r="C238" s="7">
        <v>1.7985701367412911E-4</v>
      </c>
    </row>
    <row r="239" spans="1:3" x14ac:dyDescent="0.15">
      <c r="A239" t="s">
        <v>654</v>
      </c>
      <c r="B239">
        <v>36</v>
      </c>
      <c r="C239" s="7">
        <v>1.7985701367412911E-4</v>
      </c>
    </row>
    <row r="240" spans="1:3" x14ac:dyDescent="0.15">
      <c r="A240" t="s">
        <v>828</v>
      </c>
      <c r="B240">
        <v>36</v>
      </c>
      <c r="C240" s="7">
        <v>1.7985701367412911E-4</v>
      </c>
    </row>
    <row r="241" spans="1:3" x14ac:dyDescent="0.15">
      <c r="A241" t="s">
        <v>148</v>
      </c>
      <c r="B241">
        <v>35</v>
      </c>
      <c r="C241" s="7">
        <v>1.7486098551651439E-4</v>
      </c>
    </row>
    <row r="242" spans="1:3" x14ac:dyDescent="0.15">
      <c r="A242" t="s">
        <v>320</v>
      </c>
      <c r="B242">
        <v>35</v>
      </c>
      <c r="C242" s="7">
        <v>1.7486098551651439E-4</v>
      </c>
    </row>
    <row r="243" spans="1:3" x14ac:dyDescent="0.15">
      <c r="A243" t="s">
        <v>449</v>
      </c>
      <c r="B243">
        <v>35</v>
      </c>
      <c r="C243" s="7">
        <v>1.7486098551651439E-4</v>
      </c>
    </row>
    <row r="244" spans="1:3" x14ac:dyDescent="0.15">
      <c r="A244" t="s">
        <v>598</v>
      </c>
      <c r="B244">
        <v>35</v>
      </c>
      <c r="C244" s="7">
        <v>1.7486098551651439E-4</v>
      </c>
    </row>
    <row r="245" spans="1:3" x14ac:dyDescent="0.15">
      <c r="A245" t="s">
        <v>619</v>
      </c>
      <c r="B245">
        <v>35</v>
      </c>
      <c r="C245" s="7">
        <v>1.7486098551651439E-4</v>
      </c>
    </row>
    <row r="246" spans="1:3" x14ac:dyDescent="0.15">
      <c r="A246" t="s">
        <v>710</v>
      </c>
      <c r="B246">
        <v>35</v>
      </c>
      <c r="C246" s="7">
        <v>1.7486098551651439E-4</v>
      </c>
    </row>
    <row r="247" spans="1:3" x14ac:dyDescent="0.15">
      <c r="A247" t="s">
        <v>753</v>
      </c>
      <c r="B247">
        <v>35</v>
      </c>
      <c r="C247" s="7">
        <v>1.7486098551651439E-4</v>
      </c>
    </row>
    <row r="248" spans="1:3" x14ac:dyDescent="0.15">
      <c r="A248" t="s">
        <v>1039</v>
      </c>
      <c r="B248">
        <v>35</v>
      </c>
      <c r="C248" s="7">
        <v>1.7486098551651439E-4</v>
      </c>
    </row>
    <row r="249" spans="1:3" x14ac:dyDescent="0.15">
      <c r="A249" t="s">
        <v>200</v>
      </c>
      <c r="B249">
        <v>34</v>
      </c>
      <c r="C249" s="7">
        <v>1.6986495735889969E-4</v>
      </c>
    </row>
    <row r="250" spans="1:3" x14ac:dyDescent="0.15">
      <c r="A250" t="s">
        <v>277</v>
      </c>
      <c r="B250">
        <v>34</v>
      </c>
      <c r="C250" s="7">
        <v>1.6986495735889969E-4</v>
      </c>
    </row>
    <row r="251" spans="1:3" x14ac:dyDescent="0.15">
      <c r="A251" t="s">
        <v>270</v>
      </c>
      <c r="B251">
        <v>33</v>
      </c>
      <c r="C251" s="7">
        <v>1.6486892920128499E-4</v>
      </c>
    </row>
    <row r="252" spans="1:3" x14ac:dyDescent="0.15">
      <c r="A252" t="s">
        <v>494</v>
      </c>
      <c r="B252">
        <v>33</v>
      </c>
      <c r="C252" s="7">
        <v>1.6486892920128499E-4</v>
      </c>
    </row>
    <row r="253" spans="1:3" x14ac:dyDescent="0.15">
      <c r="A253" t="s">
        <v>884</v>
      </c>
      <c r="B253">
        <v>33</v>
      </c>
      <c r="C253" s="7">
        <v>1.6486892920128499E-4</v>
      </c>
    </row>
    <row r="254" spans="1:3" x14ac:dyDescent="0.15">
      <c r="A254" t="s">
        <v>1009</v>
      </c>
      <c r="B254">
        <v>33</v>
      </c>
      <c r="C254" s="7">
        <v>1.6486892920128499E-4</v>
      </c>
    </row>
    <row r="255" spans="1:3" x14ac:dyDescent="0.15">
      <c r="A255" t="s">
        <v>1045</v>
      </c>
      <c r="B255">
        <v>33</v>
      </c>
      <c r="C255" s="7">
        <v>1.6486892920128499E-4</v>
      </c>
    </row>
    <row r="256" spans="1:3" x14ac:dyDescent="0.15">
      <c r="A256" t="s">
        <v>30</v>
      </c>
      <c r="B256">
        <v>32</v>
      </c>
      <c r="C256" s="7">
        <v>1.5987290104367029E-4</v>
      </c>
    </row>
    <row r="257" spans="1:3" x14ac:dyDescent="0.15">
      <c r="A257" t="s">
        <v>290</v>
      </c>
      <c r="B257">
        <v>32</v>
      </c>
      <c r="C257" s="7">
        <v>1.5987290104367029E-4</v>
      </c>
    </row>
    <row r="258" spans="1:3" x14ac:dyDescent="0.15">
      <c r="A258" t="s">
        <v>630</v>
      </c>
      <c r="B258">
        <v>32</v>
      </c>
      <c r="C258" s="7">
        <v>1.5987290104367029E-4</v>
      </c>
    </row>
    <row r="259" spans="1:3" x14ac:dyDescent="0.15">
      <c r="A259" t="s">
        <v>642</v>
      </c>
      <c r="B259">
        <v>32</v>
      </c>
      <c r="C259" s="7">
        <v>1.5987290104367029E-4</v>
      </c>
    </row>
    <row r="260" spans="1:3" x14ac:dyDescent="0.15">
      <c r="A260" t="s">
        <v>1018</v>
      </c>
      <c r="B260">
        <v>32</v>
      </c>
      <c r="C260" s="7">
        <v>1.5987290104367029E-4</v>
      </c>
    </row>
    <row r="261" spans="1:3" x14ac:dyDescent="0.15">
      <c r="A261" t="s">
        <v>76</v>
      </c>
      <c r="B261">
        <v>31</v>
      </c>
      <c r="C261" s="7">
        <v>1.5487687288605559E-4</v>
      </c>
    </row>
    <row r="262" spans="1:3" x14ac:dyDescent="0.15">
      <c r="A262" t="s">
        <v>325</v>
      </c>
      <c r="B262">
        <v>31</v>
      </c>
      <c r="C262" s="7">
        <v>1.5487687288605559E-4</v>
      </c>
    </row>
    <row r="263" spans="1:3" x14ac:dyDescent="0.15">
      <c r="A263" t="s">
        <v>430</v>
      </c>
      <c r="B263">
        <v>31</v>
      </c>
      <c r="C263" s="7">
        <v>1.5487687288605559E-4</v>
      </c>
    </row>
    <row r="264" spans="1:3" x14ac:dyDescent="0.15">
      <c r="A264" t="s">
        <v>455</v>
      </c>
      <c r="B264">
        <v>31</v>
      </c>
      <c r="C264" s="7">
        <v>1.5487687288605559E-4</v>
      </c>
    </row>
    <row r="265" spans="1:3" x14ac:dyDescent="0.15">
      <c r="A265" t="s">
        <v>578</v>
      </c>
      <c r="B265">
        <v>31</v>
      </c>
      <c r="C265" s="7">
        <v>1.5487687288605559E-4</v>
      </c>
    </row>
    <row r="266" spans="1:3" x14ac:dyDescent="0.15">
      <c r="A266" t="s">
        <v>766</v>
      </c>
      <c r="B266">
        <v>31</v>
      </c>
      <c r="C266" s="7">
        <v>1.5487687288605559E-4</v>
      </c>
    </row>
    <row r="267" spans="1:3" x14ac:dyDescent="0.15">
      <c r="A267" t="s">
        <v>785</v>
      </c>
      <c r="B267">
        <v>31</v>
      </c>
      <c r="C267" s="7">
        <v>1.5487687288605559E-4</v>
      </c>
    </row>
    <row r="268" spans="1:3" x14ac:dyDescent="0.15">
      <c r="A268" t="s">
        <v>886</v>
      </c>
      <c r="B268">
        <v>31</v>
      </c>
      <c r="C268" s="7">
        <v>1.5487687288605559E-4</v>
      </c>
    </row>
    <row r="269" spans="1:3" x14ac:dyDescent="0.15">
      <c r="A269" t="s">
        <v>235</v>
      </c>
      <c r="B269">
        <v>30</v>
      </c>
      <c r="C269" s="7">
        <v>1.4988084472844089E-4</v>
      </c>
    </row>
    <row r="270" spans="1:3" x14ac:dyDescent="0.15">
      <c r="A270" t="s">
        <v>607</v>
      </c>
      <c r="B270">
        <v>30</v>
      </c>
      <c r="C270" s="7">
        <v>1.4988084472844089E-4</v>
      </c>
    </row>
    <row r="271" spans="1:3" x14ac:dyDescent="0.15">
      <c r="A271" t="s">
        <v>746</v>
      </c>
      <c r="B271">
        <v>30</v>
      </c>
      <c r="C271" s="7">
        <v>1.4988084472844089E-4</v>
      </c>
    </row>
    <row r="272" spans="1:3" x14ac:dyDescent="0.15">
      <c r="A272" t="s">
        <v>908</v>
      </c>
      <c r="B272">
        <v>30</v>
      </c>
      <c r="C272" s="7">
        <v>1.4988084472844089E-4</v>
      </c>
    </row>
    <row r="273" spans="1:3" x14ac:dyDescent="0.15">
      <c r="A273" t="s">
        <v>967</v>
      </c>
      <c r="B273">
        <v>30</v>
      </c>
      <c r="C273" s="7">
        <v>1.4988084472844089E-4</v>
      </c>
    </row>
    <row r="274" spans="1:3" x14ac:dyDescent="0.15">
      <c r="A274" t="s">
        <v>993</v>
      </c>
      <c r="B274">
        <v>30</v>
      </c>
      <c r="C274" s="7">
        <v>1.4988084472844089E-4</v>
      </c>
    </row>
    <row r="275" spans="1:3" x14ac:dyDescent="0.15">
      <c r="A275" t="s">
        <v>111</v>
      </c>
      <c r="B275">
        <v>29</v>
      </c>
      <c r="C275" s="7">
        <v>1.4488481657082619E-4</v>
      </c>
    </row>
    <row r="276" spans="1:3" x14ac:dyDescent="0.15">
      <c r="A276" t="s">
        <v>184</v>
      </c>
      <c r="B276">
        <v>29</v>
      </c>
      <c r="C276" s="7">
        <v>1.4488481657082619E-4</v>
      </c>
    </row>
    <row r="277" spans="1:3" x14ac:dyDescent="0.15">
      <c r="A277" t="s">
        <v>333</v>
      </c>
      <c r="B277">
        <v>29</v>
      </c>
      <c r="C277" s="7">
        <v>1.4488481657082619E-4</v>
      </c>
    </row>
    <row r="278" spans="1:3" x14ac:dyDescent="0.15">
      <c r="A278" t="s">
        <v>529</v>
      </c>
      <c r="B278">
        <v>29</v>
      </c>
      <c r="C278" s="7">
        <v>1.4488481657082619E-4</v>
      </c>
    </row>
    <row r="279" spans="1:3" x14ac:dyDescent="0.15">
      <c r="A279" t="s">
        <v>581</v>
      </c>
      <c r="B279">
        <v>29</v>
      </c>
      <c r="C279" s="7">
        <v>1.4488481657082619E-4</v>
      </c>
    </row>
    <row r="280" spans="1:3" x14ac:dyDescent="0.15">
      <c r="A280" t="s">
        <v>606</v>
      </c>
      <c r="B280">
        <v>29</v>
      </c>
      <c r="C280" s="7">
        <v>1.4488481657082619E-4</v>
      </c>
    </row>
    <row r="281" spans="1:3" x14ac:dyDescent="0.15">
      <c r="A281" t="s">
        <v>83</v>
      </c>
      <c r="B281">
        <v>28</v>
      </c>
      <c r="C281" s="7">
        <v>1.3988878841321149E-4</v>
      </c>
    </row>
    <row r="282" spans="1:3" x14ac:dyDescent="0.15">
      <c r="A282" t="s">
        <v>283</v>
      </c>
      <c r="B282">
        <v>28</v>
      </c>
      <c r="C282" s="7">
        <v>1.3988878841321149E-4</v>
      </c>
    </row>
    <row r="283" spans="1:3" x14ac:dyDescent="0.15">
      <c r="A283" t="s">
        <v>698</v>
      </c>
      <c r="B283">
        <v>28</v>
      </c>
      <c r="C283" s="7">
        <v>1.3988878841321149E-4</v>
      </c>
    </row>
    <row r="284" spans="1:3" x14ac:dyDescent="0.15">
      <c r="A284" t="s">
        <v>187</v>
      </c>
      <c r="B284">
        <v>27</v>
      </c>
      <c r="C284" s="7">
        <v>1.3489276025559679E-4</v>
      </c>
    </row>
    <row r="285" spans="1:3" x14ac:dyDescent="0.15">
      <c r="A285" t="s">
        <v>193</v>
      </c>
      <c r="B285">
        <v>27</v>
      </c>
      <c r="C285" s="7">
        <v>1.3489276025559679E-4</v>
      </c>
    </row>
    <row r="286" spans="1:3" x14ac:dyDescent="0.15">
      <c r="A286" t="s">
        <v>228</v>
      </c>
      <c r="B286">
        <v>27</v>
      </c>
      <c r="C286" s="7">
        <v>1.3489276025559679E-4</v>
      </c>
    </row>
    <row r="287" spans="1:3" x14ac:dyDescent="0.15">
      <c r="A287" t="s">
        <v>310</v>
      </c>
      <c r="B287">
        <v>27</v>
      </c>
      <c r="C287" s="7">
        <v>1.3489276025559679E-4</v>
      </c>
    </row>
    <row r="288" spans="1:3" x14ac:dyDescent="0.15">
      <c r="A288" t="s">
        <v>353</v>
      </c>
      <c r="B288">
        <v>27</v>
      </c>
      <c r="C288" s="7">
        <v>1.3489276025559679E-4</v>
      </c>
    </row>
    <row r="289" spans="1:3" x14ac:dyDescent="0.15">
      <c r="A289" t="s">
        <v>445</v>
      </c>
      <c r="B289">
        <v>27</v>
      </c>
      <c r="C289" s="7">
        <v>1.3489276025559679E-4</v>
      </c>
    </row>
    <row r="290" spans="1:3" x14ac:dyDescent="0.15">
      <c r="A290" t="s">
        <v>518</v>
      </c>
      <c r="B290">
        <v>27</v>
      </c>
      <c r="C290" s="7">
        <v>1.3489276025559679E-4</v>
      </c>
    </row>
    <row r="291" spans="1:3" x14ac:dyDescent="0.15">
      <c r="A291" t="s">
        <v>614</v>
      </c>
      <c r="B291">
        <v>27</v>
      </c>
      <c r="C291" s="7">
        <v>1.3489276025559679E-4</v>
      </c>
    </row>
    <row r="292" spans="1:3" x14ac:dyDescent="0.15">
      <c r="A292" t="s">
        <v>734</v>
      </c>
      <c r="B292">
        <v>27</v>
      </c>
      <c r="C292" s="7">
        <v>1.3489276025559679E-4</v>
      </c>
    </row>
    <row r="293" spans="1:3" x14ac:dyDescent="0.15">
      <c r="A293" t="s">
        <v>776</v>
      </c>
      <c r="B293">
        <v>27</v>
      </c>
      <c r="C293" s="7">
        <v>1.3489276025559679E-4</v>
      </c>
    </row>
    <row r="294" spans="1:3" x14ac:dyDescent="0.15">
      <c r="A294" t="s">
        <v>995</v>
      </c>
      <c r="B294">
        <v>27</v>
      </c>
      <c r="C294" s="7">
        <v>1.3489276025559679E-4</v>
      </c>
    </row>
    <row r="295" spans="1:3" x14ac:dyDescent="0.15">
      <c r="A295" t="s">
        <v>998</v>
      </c>
      <c r="B295">
        <v>27</v>
      </c>
      <c r="C295" s="7">
        <v>1.3489276025559679E-4</v>
      </c>
    </row>
    <row r="296" spans="1:3" x14ac:dyDescent="0.15">
      <c r="A296" t="s">
        <v>66</v>
      </c>
      <c r="B296">
        <v>26</v>
      </c>
      <c r="C296" s="7">
        <v>1.2989673209798209E-4</v>
      </c>
    </row>
    <row r="297" spans="1:3" x14ac:dyDescent="0.15">
      <c r="A297" t="s">
        <v>396</v>
      </c>
      <c r="B297">
        <v>26</v>
      </c>
      <c r="C297" s="7">
        <v>1.2989673209798209E-4</v>
      </c>
    </row>
    <row r="298" spans="1:3" x14ac:dyDescent="0.15">
      <c r="A298" t="s">
        <v>432</v>
      </c>
      <c r="B298">
        <v>26</v>
      </c>
      <c r="C298" s="7">
        <v>1.2989673209798209E-4</v>
      </c>
    </row>
    <row r="299" spans="1:3" x14ac:dyDescent="0.15">
      <c r="A299" t="s">
        <v>460</v>
      </c>
      <c r="B299">
        <v>26</v>
      </c>
      <c r="C299" s="7">
        <v>1.2989673209798209E-4</v>
      </c>
    </row>
    <row r="300" spans="1:3" x14ac:dyDescent="0.15">
      <c r="A300" t="s">
        <v>591</v>
      </c>
      <c r="B300">
        <v>26</v>
      </c>
      <c r="C300" s="7">
        <v>1.2989673209798209E-4</v>
      </c>
    </row>
    <row r="301" spans="1:3" x14ac:dyDescent="0.15">
      <c r="A301" t="s">
        <v>637</v>
      </c>
      <c r="B301">
        <v>26</v>
      </c>
      <c r="C301" s="7">
        <v>1.2989673209798209E-4</v>
      </c>
    </row>
    <row r="302" spans="1:3" x14ac:dyDescent="0.15">
      <c r="A302" t="s">
        <v>784</v>
      </c>
      <c r="B302">
        <v>26</v>
      </c>
      <c r="C302" s="7">
        <v>1.2989673209798209E-4</v>
      </c>
    </row>
    <row r="303" spans="1:3" x14ac:dyDescent="0.15">
      <c r="A303" t="s">
        <v>13</v>
      </c>
      <c r="B303">
        <v>25</v>
      </c>
      <c r="C303" s="7">
        <v>1.249007039403674E-4</v>
      </c>
    </row>
    <row r="304" spans="1:3" x14ac:dyDescent="0.15">
      <c r="A304" t="s">
        <v>20</v>
      </c>
      <c r="B304">
        <v>25</v>
      </c>
      <c r="C304" s="7">
        <v>1.249007039403674E-4</v>
      </c>
    </row>
    <row r="305" spans="1:3" x14ac:dyDescent="0.15">
      <c r="A305" t="s">
        <v>80</v>
      </c>
      <c r="B305">
        <v>25</v>
      </c>
      <c r="C305" s="7">
        <v>1.249007039403674E-4</v>
      </c>
    </row>
    <row r="306" spans="1:3" x14ac:dyDescent="0.15">
      <c r="A306" t="s">
        <v>125</v>
      </c>
      <c r="B306">
        <v>25</v>
      </c>
      <c r="C306" s="7">
        <v>1.249007039403674E-4</v>
      </c>
    </row>
    <row r="307" spans="1:3" x14ac:dyDescent="0.15">
      <c r="A307" t="s">
        <v>126</v>
      </c>
      <c r="B307">
        <v>25</v>
      </c>
      <c r="C307" s="7">
        <v>1.249007039403674E-4</v>
      </c>
    </row>
    <row r="308" spans="1:3" x14ac:dyDescent="0.15">
      <c r="A308" t="s">
        <v>243</v>
      </c>
      <c r="B308">
        <v>25</v>
      </c>
      <c r="C308" s="7">
        <v>1.249007039403674E-4</v>
      </c>
    </row>
    <row r="309" spans="1:3" x14ac:dyDescent="0.15">
      <c r="A309" t="s">
        <v>368</v>
      </c>
      <c r="B309">
        <v>25</v>
      </c>
      <c r="C309" s="7">
        <v>1.249007039403674E-4</v>
      </c>
    </row>
    <row r="310" spans="1:3" x14ac:dyDescent="0.15">
      <c r="A310" t="s">
        <v>413</v>
      </c>
      <c r="B310">
        <v>25</v>
      </c>
      <c r="C310" s="7">
        <v>1.249007039403674E-4</v>
      </c>
    </row>
    <row r="311" spans="1:3" x14ac:dyDescent="0.15">
      <c r="A311" t="s">
        <v>495</v>
      </c>
      <c r="B311">
        <v>25</v>
      </c>
      <c r="C311" s="7">
        <v>1.249007039403674E-4</v>
      </c>
    </row>
    <row r="312" spans="1:3" x14ac:dyDescent="0.15">
      <c r="A312" t="s">
        <v>693</v>
      </c>
      <c r="B312">
        <v>25</v>
      </c>
      <c r="C312" s="7">
        <v>1.249007039403674E-4</v>
      </c>
    </row>
    <row r="313" spans="1:3" x14ac:dyDescent="0.15">
      <c r="A313" t="s">
        <v>755</v>
      </c>
      <c r="B313">
        <v>25</v>
      </c>
      <c r="C313" s="7">
        <v>1.249007039403674E-4</v>
      </c>
    </row>
    <row r="314" spans="1:3" x14ac:dyDescent="0.15">
      <c r="A314" t="s">
        <v>929</v>
      </c>
      <c r="B314">
        <v>25</v>
      </c>
      <c r="C314" s="7">
        <v>1.249007039403674E-4</v>
      </c>
    </row>
    <row r="315" spans="1:3" x14ac:dyDescent="0.15">
      <c r="A315" t="s">
        <v>1071</v>
      </c>
      <c r="B315">
        <v>25</v>
      </c>
      <c r="C315" s="7">
        <v>1.249007039403674E-4</v>
      </c>
    </row>
    <row r="316" spans="1:3" x14ac:dyDescent="0.15">
      <c r="A316" t="s">
        <v>78</v>
      </c>
      <c r="B316">
        <v>24</v>
      </c>
      <c r="C316" s="7">
        <v>1.199046757827527E-4</v>
      </c>
    </row>
    <row r="317" spans="1:3" x14ac:dyDescent="0.15">
      <c r="A317" t="s">
        <v>153</v>
      </c>
      <c r="B317">
        <v>24</v>
      </c>
      <c r="C317" s="7">
        <v>1.199046757827527E-4</v>
      </c>
    </row>
    <row r="318" spans="1:3" x14ac:dyDescent="0.15">
      <c r="A318" t="s">
        <v>164</v>
      </c>
      <c r="B318">
        <v>24</v>
      </c>
      <c r="C318" s="7">
        <v>1.199046757827527E-4</v>
      </c>
    </row>
    <row r="319" spans="1:3" x14ac:dyDescent="0.15">
      <c r="A319" t="s">
        <v>238</v>
      </c>
      <c r="B319">
        <v>24</v>
      </c>
      <c r="C319" s="7">
        <v>1.199046757827527E-4</v>
      </c>
    </row>
    <row r="320" spans="1:3" x14ac:dyDescent="0.15">
      <c r="A320" t="s">
        <v>328</v>
      </c>
      <c r="B320">
        <v>24</v>
      </c>
      <c r="C320" s="7">
        <v>1.199046757827527E-4</v>
      </c>
    </row>
    <row r="321" spans="1:3" x14ac:dyDescent="0.15">
      <c r="A321" t="s">
        <v>568</v>
      </c>
      <c r="B321">
        <v>24</v>
      </c>
      <c r="C321" s="7">
        <v>1.199046757827527E-4</v>
      </c>
    </row>
    <row r="322" spans="1:3" x14ac:dyDescent="0.15">
      <c r="A322" t="s">
        <v>639</v>
      </c>
      <c r="B322">
        <v>24</v>
      </c>
      <c r="C322" s="7">
        <v>1.199046757827527E-4</v>
      </c>
    </row>
    <row r="323" spans="1:3" x14ac:dyDescent="0.15">
      <c r="A323" t="s">
        <v>778</v>
      </c>
      <c r="B323">
        <v>24</v>
      </c>
      <c r="C323" s="7">
        <v>1.199046757827527E-4</v>
      </c>
    </row>
    <row r="324" spans="1:3" x14ac:dyDescent="0.15">
      <c r="A324" t="s">
        <v>899</v>
      </c>
      <c r="B324">
        <v>24</v>
      </c>
      <c r="C324" s="7">
        <v>1.199046757827527E-4</v>
      </c>
    </row>
    <row r="325" spans="1:3" x14ac:dyDescent="0.15">
      <c r="A325" t="s">
        <v>1023</v>
      </c>
      <c r="B325">
        <v>24</v>
      </c>
      <c r="C325" s="7">
        <v>1.199046757827527E-4</v>
      </c>
    </row>
    <row r="326" spans="1:3" x14ac:dyDescent="0.15">
      <c r="A326" t="s">
        <v>1047</v>
      </c>
      <c r="B326">
        <v>24</v>
      </c>
      <c r="C326" s="7">
        <v>1.199046757827527E-4</v>
      </c>
    </row>
    <row r="327" spans="1:3" x14ac:dyDescent="0.15">
      <c r="A327" t="s">
        <v>56</v>
      </c>
      <c r="B327">
        <v>23</v>
      </c>
      <c r="C327" s="7">
        <v>1.14908647625138E-4</v>
      </c>
    </row>
    <row r="328" spans="1:3" x14ac:dyDescent="0.15">
      <c r="A328" t="s">
        <v>271</v>
      </c>
      <c r="B328">
        <v>23</v>
      </c>
      <c r="C328" s="7">
        <v>1.14908647625138E-4</v>
      </c>
    </row>
    <row r="329" spans="1:3" x14ac:dyDescent="0.15">
      <c r="A329" t="s">
        <v>634</v>
      </c>
      <c r="B329">
        <v>23</v>
      </c>
      <c r="C329" s="7">
        <v>1.14908647625138E-4</v>
      </c>
    </row>
    <row r="330" spans="1:3" x14ac:dyDescent="0.15">
      <c r="A330" t="s">
        <v>1013</v>
      </c>
      <c r="B330">
        <v>23</v>
      </c>
      <c r="C330" s="7">
        <v>1.14908647625138E-4</v>
      </c>
    </row>
    <row r="331" spans="1:3" x14ac:dyDescent="0.15">
      <c r="A331" t="s">
        <v>1099</v>
      </c>
      <c r="B331">
        <v>23</v>
      </c>
      <c r="C331" s="7">
        <v>1.14908647625138E-4</v>
      </c>
    </row>
    <row r="332" spans="1:3" x14ac:dyDescent="0.15">
      <c r="A332" t="s">
        <v>268</v>
      </c>
      <c r="B332">
        <v>22</v>
      </c>
      <c r="C332" s="7">
        <v>1.099126194675233E-4</v>
      </c>
    </row>
    <row r="333" spans="1:3" x14ac:dyDescent="0.15">
      <c r="A333" t="s">
        <v>326</v>
      </c>
      <c r="B333">
        <v>22</v>
      </c>
      <c r="C333" s="7">
        <v>1.099126194675233E-4</v>
      </c>
    </row>
    <row r="334" spans="1:3" x14ac:dyDescent="0.15">
      <c r="A334" t="s">
        <v>414</v>
      </c>
      <c r="B334">
        <v>22</v>
      </c>
      <c r="C334" s="7">
        <v>1.099126194675233E-4</v>
      </c>
    </row>
    <row r="335" spans="1:3" x14ac:dyDescent="0.15">
      <c r="A335" t="s">
        <v>462</v>
      </c>
      <c r="B335">
        <v>22</v>
      </c>
      <c r="C335" s="7">
        <v>1.099126194675233E-4</v>
      </c>
    </row>
    <row r="336" spans="1:3" x14ac:dyDescent="0.15">
      <c r="A336" t="s">
        <v>816</v>
      </c>
      <c r="B336">
        <v>22</v>
      </c>
      <c r="C336" s="7">
        <v>1.099126194675233E-4</v>
      </c>
    </row>
    <row r="337" spans="1:3" x14ac:dyDescent="0.15">
      <c r="A337" t="s">
        <v>927</v>
      </c>
      <c r="B337">
        <v>22</v>
      </c>
      <c r="C337" s="7">
        <v>1.099126194675233E-4</v>
      </c>
    </row>
    <row r="338" spans="1:3" x14ac:dyDescent="0.15">
      <c r="A338" t="s">
        <v>1017</v>
      </c>
      <c r="B338">
        <v>22</v>
      </c>
      <c r="C338" s="7">
        <v>1.099126194675233E-4</v>
      </c>
    </row>
    <row r="339" spans="1:3" x14ac:dyDescent="0.15">
      <c r="A339" t="s">
        <v>1019</v>
      </c>
      <c r="B339">
        <v>22</v>
      </c>
      <c r="C339" s="7">
        <v>1.099126194675233E-4</v>
      </c>
    </row>
    <row r="340" spans="1:3" x14ac:dyDescent="0.15">
      <c r="A340" t="s">
        <v>134</v>
      </c>
      <c r="B340">
        <v>21</v>
      </c>
      <c r="C340" s="7">
        <v>1.049165913099086E-4</v>
      </c>
    </row>
    <row r="341" spans="1:3" x14ac:dyDescent="0.15">
      <c r="A341" t="s">
        <v>760</v>
      </c>
      <c r="B341">
        <v>21</v>
      </c>
      <c r="C341" s="7">
        <v>1.049165913099086E-4</v>
      </c>
    </row>
    <row r="342" spans="1:3" x14ac:dyDescent="0.15">
      <c r="A342" t="s">
        <v>831</v>
      </c>
      <c r="B342">
        <v>21</v>
      </c>
      <c r="C342" s="7">
        <v>1.049165913099086E-4</v>
      </c>
    </row>
    <row r="343" spans="1:3" x14ac:dyDescent="0.15">
      <c r="A343" t="s">
        <v>850</v>
      </c>
      <c r="B343">
        <v>21</v>
      </c>
      <c r="C343" s="7">
        <v>1.049165913099086E-4</v>
      </c>
    </row>
    <row r="344" spans="1:3" x14ac:dyDescent="0.15">
      <c r="A344" t="s">
        <v>913</v>
      </c>
      <c r="B344">
        <v>21</v>
      </c>
      <c r="C344" s="7">
        <v>1.049165913099086E-4</v>
      </c>
    </row>
    <row r="345" spans="1:3" x14ac:dyDescent="0.15">
      <c r="A345" t="s">
        <v>70</v>
      </c>
      <c r="B345">
        <v>20</v>
      </c>
      <c r="C345" s="7">
        <v>9.9920563152293927E-5</v>
      </c>
    </row>
    <row r="346" spans="1:3" x14ac:dyDescent="0.15">
      <c r="A346" t="s">
        <v>319</v>
      </c>
      <c r="B346">
        <v>20</v>
      </c>
      <c r="C346" s="7">
        <v>9.9920563152293927E-5</v>
      </c>
    </row>
    <row r="347" spans="1:3" x14ac:dyDescent="0.15">
      <c r="A347" t="s">
        <v>404</v>
      </c>
      <c r="B347">
        <v>20</v>
      </c>
      <c r="C347" s="7">
        <v>9.9920563152293927E-5</v>
      </c>
    </row>
    <row r="348" spans="1:3" x14ac:dyDescent="0.15">
      <c r="A348" t="s">
        <v>562</v>
      </c>
      <c r="B348">
        <v>20</v>
      </c>
      <c r="C348" s="7">
        <v>9.9920563152293927E-5</v>
      </c>
    </row>
    <row r="349" spans="1:3" x14ac:dyDescent="0.15">
      <c r="A349" t="s">
        <v>586</v>
      </c>
      <c r="B349">
        <v>20</v>
      </c>
      <c r="C349" s="7">
        <v>9.9920563152293927E-5</v>
      </c>
    </row>
    <row r="350" spans="1:3" x14ac:dyDescent="0.15">
      <c r="A350" t="s">
        <v>688</v>
      </c>
      <c r="B350">
        <v>20</v>
      </c>
      <c r="C350" s="7">
        <v>9.9920563152293927E-5</v>
      </c>
    </row>
    <row r="351" spans="1:3" x14ac:dyDescent="0.15">
      <c r="A351" t="s">
        <v>730</v>
      </c>
      <c r="B351">
        <v>20</v>
      </c>
      <c r="C351" s="7">
        <v>9.9920563152293927E-5</v>
      </c>
    </row>
    <row r="352" spans="1:3" x14ac:dyDescent="0.15">
      <c r="A352" t="s">
        <v>777</v>
      </c>
      <c r="B352">
        <v>20</v>
      </c>
      <c r="C352" s="7">
        <v>9.9920563152293927E-5</v>
      </c>
    </row>
    <row r="353" spans="1:3" x14ac:dyDescent="0.15">
      <c r="A353" t="s">
        <v>809</v>
      </c>
      <c r="B353">
        <v>20</v>
      </c>
      <c r="C353" s="7">
        <v>9.9920563152293927E-5</v>
      </c>
    </row>
    <row r="354" spans="1:3" x14ac:dyDescent="0.15">
      <c r="A354" t="s">
        <v>925</v>
      </c>
      <c r="B354">
        <v>20</v>
      </c>
      <c r="C354" s="7">
        <v>9.9920563152293927E-5</v>
      </c>
    </row>
    <row r="355" spans="1:3" x14ac:dyDescent="0.15">
      <c r="A355" t="s">
        <v>182</v>
      </c>
      <c r="B355">
        <v>19</v>
      </c>
      <c r="C355" s="7">
        <v>9.4924534994679228E-5</v>
      </c>
    </row>
    <row r="356" spans="1:3" x14ac:dyDescent="0.15">
      <c r="A356" t="s">
        <v>291</v>
      </c>
      <c r="B356">
        <v>19</v>
      </c>
      <c r="C356" s="7">
        <v>9.4924534994679228E-5</v>
      </c>
    </row>
    <row r="357" spans="1:3" x14ac:dyDescent="0.15">
      <c r="A357" t="s">
        <v>424</v>
      </c>
      <c r="B357">
        <v>19</v>
      </c>
      <c r="C357" s="7">
        <v>9.4924534994679228E-5</v>
      </c>
    </row>
    <row r="358" spans="1:3" x14ac:dyDescent="0.15">
      <c r="A358" t="s">
        <v>632</v>
      </c>
      <c r="B358">
        <v>19</v>
      </c>
      <c r="C358" s="7">
        <v>9.4924534994679228E-5</v>
      </c>
    </row>
    <row r="359" spans="1:3" x14ac:dyDescent="0.15">
      <c r="A359" t="s">
        <v>641</v>
      </c>
      <c r="B359">
        <v>19</v>
      </c>
      <c r="C359" s="7">
        <v>9.4924534994679228E-5</v>
      </c>
    </row>
    <row r="360" spans="1:3" x14ac:dyDescent="0.15">
      <c r="A360" t="s">
        <v>653</v>
      </c>
      <c r="B360">
        <v>19</v>
      </c>
      <c r="C360" s="7">
        <v>9.4924534994679228E-5</v>
      </c>
    </row>
    <row r="361" spans="1:3" x14ac:dyDescent="0.15">
      <c r="A361" t="s">
        <v>903</v>
      </c>
      <c r="B361">
        <v>19</v>
      </c>
      <c r="C361" s="7">
        <v>9.4924534994679228E-5</v>
      </c>
    </row>
    <row r="362" spans="1:3" x14ac:dyDescent="0.15">
      <c r="A362" t="s">
        <v>980</v>
      </c>
      <c r="B362">
        <v>19</v>
      </c>
      <c r="C362" s="7">
        <v>9.4924534994679228E-5</v>
      </c>
    </row>
    <row r="363" spans="1:3" x14ac:dyDescent="0.15">
      <c r="A363" t="s">
        <v>1049</v>
      </c>
      <c r="B363">
        <v>19</v>
      </c>
      <c r="C363" s="7">
        <v>9.4924534994679228E-5</v>
      </c>
    </row>
    <row r="364" spans="1:3" x14ac:dyDescent="0.15">
      <c r="A364" t="s">
        <v>12</v>
      </c>
      <c r="B364">
        <v>18</v>
      </c>
      <c r="C364" s="7">
        <v>8.9928506837064529E-5</v>
      </c>
    </row>
    <row r="365" spans="1:3" x14ac:dyDescent="0.15">
      <c r="A365" t="s">
        <v>25</v>
      </c>
      <c r="B365">
        <v>18</v>
      </c>
      <c r="C365" s="7">
        <v>8.9928506837064529E-5</v>
      </c>
    </row>
    <row r="366" spans="1:3" x14ac:dyDescent="0.15">
      <c r="A366" t="s">
        <v>104</v>
      </c>
      <c r="B366">
        <v>18</v>
      </c>
      <c r="C366" s="7">
        <v>8.9928506837064529E-5</v>
      </c>
    </row>
    <row r="367" spans="1:3" x14ac:dyDescent="0.15">
      <c r="A367" t="s">
        <v>151</v>
      </c>
      <c r="B367">
        <v>18</v>
      </c>
      <c r="C367" s="7">
        <v>8.9928506837064529E-5</v>
      </c>
    </row>
    <row r="368" spans="1:3" x14ac:dyDescent="0.15">
      <c r="A368" t="s">
        <v>155</v>
      </c>
      <c r="B368">
        <v>18</v>
      </c>
      <c r="C368" s="7">
        <v>8.9928506837064529E-5</v>
      </c>
    </row>
    <row r="369" spans="1:3" x14ac:dyDescent="0.15">
      <c r="A369" t="s">
        <v>313</v>
      </c>
      <c r="B369">
        <v>18</v>
      </c>
      <c r="C369" s="7">
        <v>8.9928506837064529E-5</v>
      </c>
    </row>
    <row r="370" spans="1:3" x14ac:dyDescent="0.15">
      <c r="A370" t="s">
        <v>621</v>
      </c>
      <c r="B370">
        <v>18</v>
      </c>
      <c r="C370" s="7">
        <v>8.9928506837064529E-5</v>
      </c>
    </row>
    <row r="371" spans="1:3" x14ac:dyDescent="0.15">
      <c r="A371" t="s">
        <v>622</v>
      </c>
      <c r="B371">
        <v>18</v>
      </c>
      <c r="C371" s="7">
        <v>8.9928506837064529E-5</v>
      </c>
    </row>
    <row r="372" spans="1:3" x14ac:dyDescent="0.15">
      <c r="A372" t="s">
        <v>643</v>
      </c>
      <c r="B372">
        <v>18</v>
      </c>
      <c r="C372" s="7">
        <v>8.9928506837064529E-5</v>
      </c>
    </row>
    <row r="373" spans="1:3" x14ac:dyDescent="0.15">
      <c r="A373" t="s">
        <v>680</v>
      </c>
      <c r="B373">
        <v>18</v>
      </c>
      <c r="C373" s="7">
        <v>8.9928506837064529E-5</v>
      </c>
    </row>
    <row r="374" spans="1:3" x14ac:dyDescent="0.15">
      <c r="A374" t="s">
        <v>689</v>
      </c>
      <c r="B374">
        <v>18</v>
      </c>
      <c r="C374" s="7">
        <v>8.9928506837064529E-5</v>
      </c>
    </row>
    <row r="375" spans="1:3" x14ac:dyDescent="0.15">
      <c r="A375" t="s">
        <v>694</v>
      </c>
      <c r="B375">
        <v>18</v>
      </c>
      <c r="C375" s="7">
        <v>8.9928506837064529E-5</v>
      </c>
    </row>
    <row r="376" spans="1:3" x14ac:dyDescent="0.15">
      <c r="A376" t="s">
        <v>719</v>
      </c>
      <c r="B376">
        <v>18</v>
      </c>
      <c r="C376" s="7">
        <v>8.9928506837064529E-5</v>
      </c>
    </row>
    <row r="377" spans="1:3" x14ac:dyDescent="0.15">
      <c r="A377" t="s">
        <v>735</v>
      </c>
      <c r="B377">
        <v>18</v>
      </c>
      <c r="C377" s="7">
        <v>8.9928506837064529E-5</v>
      </c>
    </row>
    <row r="378" spans="1:3" x14ac:dyDescent="0.15">
      <c r="A378" t="s">
        <v>1076</v>
      </c>
      <c r="B378">
        <v>18</v>
      </c>
      <c r="C378" s="7">
        <v>8.9928506837064529E-5</v>
      </c>
    </row>
    <row r="379" spans="1:3" x14ac:dyDescent="0.15">
      <c r="A379" t="s">
        <v>216</v>
      </c>
      <c r="B379">
        <v>17</v>
      </c>
      <c r="C379" s="7">
        <v>8.4932478679449844E-5</v>
      </c>
    </row>
    <row r="380" spans="1:3" x14ac:dyDescent="0.15">
      <c r="A380" t="s">
        <v>222</v>
      </c>
      <c r="B380">
        <v>17</v>
      </c>
      <c r="C380" s="7">
        <v>8.4932478679449844E-5</v>
      </c>
    </row>
    <row r="381" spans="1:3" x14ac:dyDescent="0.15">
      <c r="A381" t="s">
        <v>377</v>
      </c>
      <c r="B381">
        <v>17</v>
      </c>
      <c r="C381" s="7">
        <v>8.4932478679449844E-5</v>
      </c>
    </row>
    <row r="382" spans="1:3" x14ac:dyDescent="0.15">
      <c r="A382" t="s">
        <v>405</v>
      </c>
      <c r="B382">
        <v>17</v>
      </c>
      <c r="C382" s="7">
        <v>8.4932478679449844E-5</v>
      </c>
    </row>
    <row r="383" spans="1:3" x14ac:dyDescent="0.15">
      <c r="A383" t="s">
        <v>656</v>
      </c>
      <c r="B383">
        <v>17</v>
      </c>
      <c r="C383" s="7">
        <v>8.4932478679449844E-5</v>
      </c>
    </row>
    <row r="384" spans="1:3" x14ac:dyDescent="0.15">
      <c r="A384" t="s">
        <v>736</v>
      </c>
      <c r="B384">
        <v>17</v>
      </c>
      <c r="C384" s="7">
        <v>8.4932478679449844E-5</v>
      </c>
    </row>
    <row r="385" spans="1:3" x14ac:dyDescent="0.15">
      <c r="A385" t="s">
        <v>775</v>
      </c>
      <c r="B385">
        <v>17</v>
      </c>
      <c r="C385" s="7">
        <v>8.4932478679449844E-5</v>
      </c>
    </row>
    <row r="386" spans="1:3" x14ac:dyDescent="0.15">
      <c r="A386" t="s">
        <v>833</v>
      </c>
      <c r="B386">
        <v>17</v>
      </c>
      <c r="C386" s="7">
        <v>8.4932478679449844E-5</v>
      </c>
    </row>
    <row r="387" spans="1:3" x14ac:dyDescent="0.15">
      <c r="A387" t="s">
        <v>842</v>
      </c>
      <c r="B387">
        <v>17</v>
      </c>
      <c r="C387" s="7">
        <v>8.4932478679449844E-5</v>
      </c>
    </row>
    <row r="388" spans="1:3" x14ac:dyDescent="0.15">
      <c r="A388" t="s">
        <v>847</v>
      </c>
      <c r="B388">
        <v>17</v>
      </c>
      <c r="C388" s="7">
        <v>8.4932478679449844E-5</v>
      </c>
    </row>
    <row r="389" spans="1:3" x14ac:dyDescent="0.15">
      <c r="A389" t="s">
        <v>855</v>
      </c>
      <c r="B389">
        <v>17</v>
      </c>
      <c r="C389" s="7">
        <v>8.4932478679449844E-5</v>
      </c>
    </row>
    <row r="390" spans="1:3" x14ac:dyDescent="0.15">
      <c r="A390" t="s">
        <v>875</v>
      </c>
      <c r="B390">
        <v>17</v>
      </c>
      <c r="C390" s="7">
        <v>8.4932478679449844E-5</v>
      </c>
    </row>
    <row r="391" spans="1:3" x14ac:dyDescent="0.15">
      <c r="A391" t="s">
        <v>928</v>
      </c>
      <c r="B391">
        <v>17</v>
      </c>
      <c r="C391" s="7">
        <v>8.4932478679449844E-5</v>
      </c>
    </row>
    <row r="392" spans="1:3" x14ac:dyDescent="0.15">
      <c r="A392" t="s">
        <v>1052</v>
      </c>
      <c r="B392">
        <v>17</v>
      </c>
      <c r="C392" s="7">
        <v>8.4932478679449844E-5</v>
      </c>
    </row>
    <row r="393" spans="1:3" x14ac:dyDescent="0.15">
      <c r="A393" t="s">
        <v>131</v>
      </c>
      <c r="B393">
        <v>16</v>
      </c>
      <c r="C393" s="7">
        <v>7.9936450521835145E-5</v>
      </c>
    </row>
    <row r="394" spans="1:3" x14ac:dyDescent="0.15">
      <c r="A394" t="s">
        <v>285</v>
      </c>
      <c r="B394">
        <v>16</v>
      </c>
      <c r="C394" s="7">
        <v>7.9936450521835145E-5</v>
      </c>
    </row>
    <row r="395" spans="1:3" x14ac:dyDescent="0.15">
      <c r="A395" t="s">
        <v>288</v>
      </c>
      <c r="B395">
        <v>16</v>
      </c>
      <c r="C395" s="7">
        <v>7.9936450521835145E-5</v>
      </c>
    </row>
    <row r="396" spans="1:3" x14ac:dyDescent="0.15">
      <c r="A396" t="s">
        <v>355</v>
      </c>
      <c r="B396">
        <v>16</v>
      </c>
      <c r="C396" s="7">
        <v>7.9936450521835145E-5</v>
      </c>
    </row>
    <row r="397" spans="1:3" x14ac:dyDescent="0.15">
      <c r="A397" t="s">
        <v>393</v>
      </c>
      <c r="B397">
        <v>16</v>
      </c>
      <c r="C397" s="7">
        <v>7.9936450521835145E-5</v>
      </c>
    </row>
    <row r="398" spans="1:3" x14ac:dyDescent="0.15">
      <c r="A398" t="s">
        <v>408</v>
      </c>
      <c r="B398">
        <v>16</v>
      </c>
      <c r="C398" s="7">
        <v>7.9936450521835145E-5</v>
      </c>
    </row>
    <row r="399" spans="1:3" x14ac:dyDescent="0.15">
      <c r="A399" t="s">
        <v>447</v>
      </c>
      <c r="B399">
        <v>16</v>
      </c>
      <c r="C399" s="7">
        <v>7.9936450521835145E-5</v>
      </c>
    </row>
    <row r="400" spans="1:3" x14ac:dyDescent="0.15">
      <c r="A400" t="s">
        <v>491</v>
      </c>
      <c r="B400">
        <v>16</v>
      </c>
      <c r="C400" s="7">
        <v>7.9936450521835145E-5</v>
      </c>
    </row>
    <row r="401" spans="1:3" x14ac:dyDescent="0.15">
      <c r="A401" t="s">
        <v>517</v>
      </c>
      <c r="B401">
        <v>16</v>
      </c>
      <c r="C401" s="7">
        <v>7.9936450521835145E-5</v>
      </c>
    </row>
    <row r="402" spans="1:3" x14ac:dyDescent="0.15">
      <c r="A402" t="s">
        <v>564</v>
      </c>
      <c r="B402">
        <v>16</v>
      </c>
      <c r="C402" s="7">
        <v>7.9936450521835145E-5</v>
      </c>
    </row>
    <row r="403" spans="1:3" x14ac:dyDescent="0.15">
      <c r="A403" t="s">
        <v>613</v>
      </c>
      <c r="B403">
        <v>16</v>
      </c>
      <c r="C403" s="7">
        <v>7.9936450521835145E-5</v>
      </c>
    </row>
    <row r="404" spans="1:3" x14ac:dyDescent="0.15">
      <c r="A404" t="s">
        <v>728</v>
      </c>
      <c r="B404">
        <v>16</v>
      </c>
      <c r="C404" s="7">
        <v>7.9936450521835145E-5</v>
      </c>
    </row>
    <row r="405" spans="1:3" x14ac:dyDescent="0.15">
      <c r="A405" t="s">
        <v>752</v>
      </c>
      <c r="B405">
        <v>16</v>
      </c>
      <c r="C405" s="7">
        <v>7.9936450521835145E-5</v>
      </c>
    </row>
    <row r="406" spans="1:3" x14ac:dyDescent="0.15">
      <c r="A406" t="s">
        <v>948</v>
      </c>
      <c r="B406">
        <v>16</v>
      </c>
      <c r="C406" s="7">
        <v>7.9936450521835145E-5</v>
      </c>
    </row>
    <row r="407" spans="1:3" x14ac:dyDescent="0.15">
      <c r="A407" t="s">
        <v>969</v>
      </c>
      <c r="B407">
        <v>16</v>
      </c>
      <c r="C407" s="7">
        <v>7.9936450521835145E-5</v>
      </c>
    </row>
    <row r="408" spans="1:3" x14ac:dyDescent="0.15">
      <c r="A408" t="s">
        <v>973</v>
      </c>
      <c r="B408">
        <v>16</v>
      </c>
      <c r="C408" s="7">
        <v>7.9936450521835145E-5</v>
      </c>
    </row>
    <row r="409" spans="1:3" x14ac:dyDescent="0.15">
      <c r="A409" t="s">
        <v>982</v>
      </c>
      <c r="B409">
        <v>16</v>
      </c>
      <c r="C409" s="7">
        <v>7.9936450521835145E-5</v>
      </c>
    </row>
    <row r="410" spans="1:3" x14ac:dyDescent="0.15">
      <c r="A410" t="s">
        <v>994</v>
      </c>
      <c r="B410">
        <v>16</v>
      </c>
      <c r="C410" s="7">
        <v>7.9936450521835145E-5</v>
      </c>
    </row>
    <row r="411" spans="1:3" x14ac:dyDescent="0.15">
      <c r="A411" t="s">
        <v>1061</v>
      </c>
      <c r="B411">
        <v>16</v>
      </c>
      <c r="C411" s="7">
        <v>7.9936450521835145E-5</v>
      </c>
    </row>
    <row r="412" spans="1:3" x14ac:dyDescent="0.15">
      <c r="A412" t="s">
        <v>583</v>
      </c>
      <c r="B412">
        <v>15</v>
      </c>
      <c r="C412" s="7">
        <v>7.4940422364220446E-5</v>
      </c>
    </row>
    <row r="413" spans="1:3" x14ac:dyDescent="0.15">
      <c r="A413" t="s">
        <v>727</v>
      </c>
      <c r="B413">
        <v>15</v>
      </c>
      <c r="C413" s="7">
        <v>7.4940422364220446E-5</v>
      </c>
    </row>
    <row r="414" spans="1:3" x14ac:dyDescent="0.15">
      <c r="A414" t="s">
        <v>762</v>
      </c>
      <c r="B414">
        <v>15</v>
      </c>
      <c r="C414" s="7">
        <v>7.4940422364220446E-5</v>
      </c>
    </row>
    <row r="415" spans="1:3" x14ac:dyDescent="0.15">
      <c r="A415" t="s">
        <v>800</v>
      </c>
      <c r="B415">
        <v>15</v>
      </c>
      <c r="C415" s="7">
        <v>7.4940422364220446E-5</v>
      </c>
    </row>
    <row r="416" spans="1:3" x14ac:dyDescent="0.15">
      <c r="A416" t="s">
        <v>805</v>
      </c>
      <c r="B416">
        <v>15</v>
      </c>
      <c r="C416" s="7">
        <v>7.4940422364220446E-5</v>
      </c>
    </row>
    <row r="417" spans="1:3" x14ac:dyDescent="0.15">
      <c r="A417" t="s">
        <v>845</v>
      </c>
      <c r="B417">
        <v>15</v>
      </c>
      <c r="C417" s="7">
        <v>7.4940422364220446E-5</v>
      </c>
    </row>
    <row r="418" spans="1:3" x14ac:dyDescent="0.15">
      <c r="A418" t="s">
        <v>888</v>
      </c>
      <c r="B418">
        <v>15</v>
      </c>
      <c r="C418" s="7">
        <v>7.4940422364220446E-5</v>
      </c>
    </row>
    <row r="419" spans="1:3" x14ac:dyDescent="0.15">
      <c r="A419" t="s">
        <v>915</v>
      </c>
      <c r="B419">
        <v>15</v>
      </c>
      <c r="C419" s="7">
        <v>7.4940422364220446E-5</v>
      </c>
    </row>
    <row r="420" spans="1:3" x14ac:dyDescent="0.15">
      <c r="A420" t="s">
        <v>918</v>
      </c>
      <c r="B420">
        <v>15</v>
      </c>
      <c r="C420" s="7">
        <v>7.4940422364220446E-5</v>
      </c>
    </row>
    <row r="421" spans="1:3" x14ac:dyDescent="0.15">
      <c r="A421" t="s">
        <v>976</v>
      </c>
      <c r="B421">
        <v>15</v>
      </c>
      <c r="C421" s="7">
        <v>7.4940422364220446E-5</v>
      </c>
    </row>
    <row r="422" spans="1:3" x14ac:dyDescent="0.15">
      <c r="A422" t="s">
        <v>1001</v>
      </c>
      <c r="B422">
        <v>15</v>
      </c>
      <c r="C422" s="7">
        <v>7.4940422364220446E-5</v>
      </c>
    </row>
    <row r="423" spans="1:3" x14ac:dyDescent="0.15">
      <c r="A423" t="s">
        <v>115</v>
      </c>
      <c r="B423">
        <v>14</v>
      </c>
      <c r="C423" s="7">
        <v>6.9944394206605747E-5</v>
      </c>
    </row>
    <row r="424" spans="1:3" x14ac:dyDescent="0.15">
      <c r="A424" t="s">
        <v>191</v>
      </c>
      <c r="B424">
        <v>14</v>
      </c>
      <c r="C424" s="7">
        <v>6.9944394206605747E-5</v>
      </c>
    </row>
    <row r="425" spans="1:3" x14ac:dyDescent="0.15">
      <c r="A425" t="s">
        <v>198</v>
      </c>
      <c r="B425">
        <v>14</v>
      </c>
      <c r="C425" s="7">
        <v>6.9944394206605747E-5</v>
      </c>
    </row>
    <row r="426" spans="1:3" x14ac:dyDescent="0.15">
      <c r="A426" t="s">
        <v>391</v>
      </c>
      <c r="B426">
        <v>14</v>
      </c>
      <c r="C426" s="7">
        <v>6.9944394206605747E-5</v>
      </c>
    </row>
    <row r="427" spans="1:3" x14ac:dyDescent="0.15">
      <c r="A427" t="s">
        <v>496</v>
      </c>
      <c r="B427">
        <v>14</v>
      </c>
      <c r="C427" s="7">
        <v>6.9944394206605747E-5</v>
      </c>
    </row>
    <row r="428" spans="1:3" x14ac:dyDescent="0.15">
      <c r="A428" t="s">
        <v>722</v>
      </c>
      <c r="B428">
        <v>14</v>
      </c>
      <c r="C428" s="7">
        <v>6.9944394206605747E-5</v>
      </c>
    </row>
    <row r="429" spans="1:3" x14ac:dyDescent="0.15">
      <c r="A429" t="s">
        <v>724</v>
      </c>
      <c r="B429">
        <v>14</v>
      </c>
      <c r="C429" s="7">
        <v>6.9944394206605747E-5</v>
      </c>
    </row>
    <row r="430" spans="1:3" x14ac:dyDescent="0.15">
      <c r="A430" t="s">
        <v>852</v>
      </c>
      <c r="B430">
        <v>14</v>
      </c>
      <c r="C430" s="7">
        <v>6.9944394206605747E-5</v>
      </c>
    </row>
    <row r="431" spans="1:3" x14ac:dyDescent="0.15">
      <c r="A431" t="s">
        <v>955</v>
      </c>
      <c r="B431">
        <v>14</v>
      </c>
      <c r="C431" s="7">
        <v>6.9944394206605747E-5</v>
      </c>
    </row>
    <row r="432" spans="1:3" x14ac:dyDescent="0.15">
      <c r="A432" t="s">
        <v>1005</v>
      </c>
      <c r="B432">
        <v>14</v>
      </c>
      <c r="C432" s="7">
        <v>6.9944394206605747E-5</v>
      </c>
    </row>
    <row r="433" spans="1:3" x14ac:dyDescent="0.15">
      <c r="A433" t="s">
        <v>1007</v>
      </c>
      <c r="B433">
        <v>14</v>
      </c>
      <c r="C433" s="7">
        <v>6.9944394206605747E-5</v>
      </c>
    </row>
    <row r="434" spans="1:3" x14ac:dyDescent="0.15">
      <c r="A434" t="s">
        <v>1014</v>
      </c>
      <c r="B434">
        <v>14</v>
      </c>
      <c r="C434" s="7">
        <v>6.9944394206605747E-5</v>
      </c>
    </row>
    <row r="435" spans="1:3" x14ac:dyDescent="0.15">
      <c r="A435" t="s">
        <v>1048</v>
      </c>
      <c r="B435">
        <v>14</v>
      </c>
      <c r="C435" s="7">
        <v>6.9944394206605747E-5</v>
      </c>
    </row>
    <row r="436" spans="1:3" x14ac:dyDescent="0.15">
      <c r="A436" t="s">
        <v>1064</v>
      </c>
      <c r="B436">
        <v>14</v>
      </c>
      <c r="C436" s="7">
        <v>6.9944394206605747E-5</v>
      </c>
    </row>
    <row r="437" spans="1:3" x14ac:dyDescent="0.15">
      <c r="A437" t="s">
        <v>24</v>
      </c>
      <c r="B437">
        <v>13</v>
      </c>
      <c r="C437" s="7">
        <v>6.4948366048991047E-5</v>
      </c>
    </row>
    <row r="438" spans="1:3" x14ac:dyDescent="0.15">
      <c r="A438" t="s">
        <v>311</v>
      </c>
      <c r="B438">
        <v>13</v>
      </c>
      <c r="C438" s="7">
        <v>6.4948366048991047E-5</v>
      </c>
    </row>
    <row r="439" spans="1:3" x14ac:dyDescent="0.15">
      <c r="A439" t="s">
        <v>512</v>
      </c>
      <c r="B439">
        <v>13</v>
      </c>
      <c r="C439" s="7">
        <v>6.4948366048991047E-5</v>
      </c>
    </row>
    <row r="440" spans="1:3" x14ac:dyDescent="0.15">
      <c r="A440" t="s">
        <v>559</v>
      </c>
      <c r="B440">
        <v>13</v>
      </c>
      <c r="C440" s="7">
        <v>6.4948366048991047E-5</v>
      </c>
    </row>
    <row r="441" spans="1:3" x14ac:dyDescent="0.15">
      <c r="A441" t="s">
        <v>588</v>
      </c>
      <c r="B441">
        <v>13</v>
      </c>
      <c r="C441" s="7">
        <v>6.4948366048991047E-5</v>
      </c>
    </row>
    <row r="442" spans="1:3" x14ac:dyDescent="0.15">
      <c r="A442" t="s">
        <v>610</v>
      </c>
      <c r="B442">
        <v>13</v>
      </c>
      <c r="C442" s="7">
        <v>6.4948366048991047E-5</v>
      </c>
    </row>
    <row r="443" spans="1:3" x14ac:dyDescent="0.15">
      <c r="A443" t="s">
        <v>788</v>
      </c>
      <c r="B443">
        <v>13</v>
      </c>
      <c r="C443" s="7">
        <v>6.4948366048991047E-5</v>
      </c>
    </row>
    <row r="444" spans="1:3" x14ac:dyDescent="0.15">
      <c r="A444" t="s">
        <v>848</v>
      </c>
      <c r="B444">
        <v>13</v>
      </c>
      <c r="C444" s="7">
        <v>6.4948366048991047E-5</v>
      </c>
    </row>
    <row r="445" spans="1:3" x14ac:dyDescent="0.15">
      <c r="A445" t="s">
        <v>895</v>
      </c>
      <c r="B445">
        <v>13</v>
      </c>
      <c r="C445" s="7">
        <v>6.4948366048991047E-5</v>
      </c>
    </row>
    <row r="446" spans="1:3" x14ac:dyDescent="0.15">
      <c r="A446" t="s">
        <v>931</v>
      </c>
      <c r="B446">
        <v>13</v>
      </c>
      <c r="C446" s="7">
        <v>6.4948366048991047E-5</v>
      </c>
    </row>
    <row r="447" spans="1:3" x14ac:dyDescent="0.15">
      <c r="A447" t="s">
        <v>999</v>
      </c>
      <c r="B447">
        <v>13</v>
      </c>
      <c r="C447" s="7">
        <v>6.4948366048991047E-5</v>
      </c>
    </row>
    <row r="448" spans="1:3" x14ac:dyDescent="0.15">
      <c r="A448" t="s">
        <v>1054</v>
      </c>
      <c r="B448">
        <v>13</v>
      </c>
      <c r="C448" s="7">
        <v>6.4948366048991047E-5</v>
      </c>
    </row>
    <row r="449" spans="1:3" x14ac:dyDescent="0.15">
      <c r="A449" t="s">
        <v>1095</v>
      </c>
      <c r="B449">
        <v>13</v>
      </c>
      <c r="C449" s="7">
        <v>6.4948366048991047E-5</v>
      </c>
    </row>
    <row r="450" spans="1:3" x14ac:dyDescent="0.15">
      <c r="A450" t="s">
        <v>94</v>
      </c>
      <c r="B450">
        <v>12</v>
      </c>
      <c r="C450" s="7">
        <v>5.9952337891376362E-5</v>
      </c>
    </row>
    <row r="451" spans="1:3" x14ac:dyDescent="0.15">
      <c r="A451" t="s">
        <v>124</v>
      </c>
      <c r="B451">
        <v>12</v>
      </c>
      <c r="C451" s="7">
        <v>5.9952337891376362E-5</v>
      </c>
    </row>
    <row r="452" spans="1:3" x14ac:dyDescent="0.15">
      <c r="A452" t="s">
        <v>136</v>
      </c>
      <c r="B452">
        <v>12</v>
      </c>
      <c r="C452" s="7">
        <v>5.9952337891376362E-5</v>
      </c>
    </row>
    <row r="453" spans="1:3" x14ac:dyDescent="0.15">
      <c r="A453" t="s">
        <v>192</v>
      </c>
      <c r="B453">
        <v>12</v>
      </c>
      <c r="C453" s="7">
        <v>5.9952337891376362E-5</v>
      </c>
    </row>
    <row r="454" spans="1:3" x14ac:dyDescent="0.15">
      <c r="A454" t="s">
        <v>230</v>
      </c>
      <c r="B454">
        <v>12</v>
      </c>
      <c r="C454" s="7">
        <v>5.9952337891376362E-5</v>
      </c>
    </row>
    <row r="455" spans="1:3" x14ac:dyDescent="0.15">
      <c r="A455" t="s">
        <v>248</v>
      </c>
      <c r="B455">
        <v>12</v>
      </c>
      <c r="C455" s="7">
        <v>5.9952337891376362E-5</v>
      </c>
    </row>
    <row r="456" spans="1:3" x14ac:dyDescent="0.15">
      <c r="A456" t="s">
        <v>422</v>
      </c>
      <c r="B456">
        <v>12</v>
      </c>
      <c r="C456" s="7">
        <v>5.9952337891376362E-5</v>
      </c>
    </row>
    <row r="457" spans="1:3" x14ac:dyDescent="0.15">
      <c r="A457" t="s">
        <v>661</v>
      </c>
      <c r="B457">
        <v>12</v>
      </c>
      <c r="C457" s="7">
        <v>5.9952337891376362E-5</v>
      </c>
    </row>
    <row r="458" spans="1:3" x14ac:dyDescent="0.15">
      <c r="A458" t="s">
        <v>673</v>
      </c>
      <c r="B458">
        <v>12</v>
      </c>
      <c r="C458" s="7">
        <v>5.9952337891376362E-5</v>
      </c>
    </row>
    <row r="459" spans="1:3" x14ac:dyDescent="0.15">
      <c r="A459" t="s">
        <v>717</v>
      </c>
      <c r="B459">
        <v>12</v>
      </c>
      <c r="C459" s="7">
        <v>5.9952337891376362E-5</v>
      </c>
    </row>
    <row r="460" spans="1:3" x14ac:dyDescent="0.15">
      <c r="A460" t="s">
        <v>819</v>
      </c>
      <c r="B460">
        <v>12</v>
      </c>
      <c r="C460" s="7">
        <v>5.9952337891376362E-5</v>
      </c>
    </row>
    <row r="461" spans="1:3" x14ac:dyDescent="0.15">
      <c r="A461" t="s">
        <v>881</v>
      </c>
      <c r="B461">
        <v>12</v>
      </c>
      <c r="C461" s="7">
        <v>5.9952337891376362E-5</v>
      </c>
    </row>
    <row r="462" spans="1:3" x14ac:dyDescent="0.15">
      <c r="A462" t="s">
        <v>977</v>
      </c>
      <c r="B462">
        <v>12</v>
      </c>
      <c r="C462" s="7">
        <v>5.9952337891376362E-5</v>
      </c>
    </row>
    <row r="463" spans="1:3" x14ac:dyDescent="0.15">
      <c r="A463" t="s">
        <v>1101</v>
      </c>
      <c r="B463">
        <v>12</v>
      </c>
      <c r="C463" s="7">
        <v>5.9952337891376362E-5</v>
      </c>
    </row>
    <row r="464" spans="1:3" x14ac:dyDescent="0.15">
      <c r="A464" t="s">
        <v>21</v>
      </c>
      <c r="B464">
        <v>11</v>
      </c>
      <c r="C464" s="7">
        <v>5.4956309733761663E-5</v>
      </c>
    </row>
    <row r="465" spans="1:3" x14ac:dyDescent="0.15">
      <c r="A465" t="s">
        <v>52</v>
      </c>
      <c r="B465">
        <v>11</v>
      </c>
      <c r="C465" s="7">
        <v>5.4956309733761663E-5</v>
      </c>
    </row>
    <row r="466" spans="1:3" x14ac:dyDescent="0.15">
      <c r="A466" t="s">
        <v>86</v>
      </c>
      <c r="B466">
        <v>11</v>
      </c>
      <c r="C466" s="7">
        <v>5.4956309733761663E-5</v>
      </c>
    </row>
    <row r="467" spans="1:3" x14ac:dyDescent="0.15">
      <c r="A467" t="s">
        <v>98</v>
      </c>
      <c r="B467">
        <v>11</v>
      </c>
      <c r="C467" s="7">
        <v>5.4956309733761663E-5</v>
      </c>
    </row>
    <row r="468" spans="1:3" x14ac:dyDescent="0.15">
      <c r="A468" t="s">
        <v>139</v>
      </c>
      <c r="B468">
        <v>11</v>
      </c>
      <c r="C468" s="7">
        <v>5.4956309733761663E-5</v>
      </c>
    </row>
    <row r="469" spans="1:3" x14ac:dyDescent="0.15">
      <c r="A469" t="s">
        <v>211</v>
      </c>
      <c r="B469">
        <v>11</v>
      </c>
      <c r="C469" s="7">
        <v>5.4956309733761663E-5</v>
      </c>
    </row>
    <row r="470" spans="1:3" x14ac:dyDescent="0.15">
      <c r="A470" t="s">
        <v>219</v>
      </c>
      <c r="B470">
        <v>11</v>
      </c>
      <c r="C470" s="7">
        <v>5.4956309733761663E-5</v>
      </c>
    </row>
    <row r="471" spans="1:3" x14ac:dyDescent="0.15">
      <c r="A471" t="s">
        <v>253</v>
      </c>
      <c r="B471">
        <v>11</v>
      </c>
      <c r="C471" s="7">
        <v>5.4956309733761663E-5</v>
      </c>
    </row>
    <row r="472" spans="1:3" x14ac:dyDescent="0.15">
      <c r="A472" t="s">
        <v>421</v>
      </c>
      <c r="B472">
        <v>11</v>
      </c>
      <c r="C472" s="7">
        <v>5.4956309733761663E-5</v>
      </c>
    </row>
    <row r="473" spans="1:3" x14ac:dyDescent="0.15">
      <c r="A473" t="s">
        <v>448</v>
      </c>
      <c r="B473">
        <v>11</v>
      </c>
      <c r="C473" s="7">
        <v>5.4956309733761663E-5</v>
      </c>
    </row>
    <row r="474" spans="1:3" x14ac:dyDescent="0.15">
      <c r="A474" t="s">
        <v>456</v>
      </c>
      <c r="B474">
        <v>11</v>
      </c>
      <c r="C474" s="7">
        <v>5.4956309733761663E-5</v>
      </c>
    </row>
    <row r="475" spans="1:3" x14ac:dyDescent="0.15">
      <c r="A475" t="s">
        <v>485</v>
      </c>
      <c r="B475">
        <v>11</v>
      </c>
      <c r="C475" s="7">
        <v>5.4956309733761663E-5</v>
      </c>
    </row>
    <row r="476" spans="1:3" x14ac:dyDescent="0.15">
      <c r="A476" t="s">
        <v>579</v>
      </c>
      <c r="B476">
        <v>11</v>
      </c>
      <c r="C476" s="7">
        <v>5.4956309733761663E-5</v>
      </c>
    </row>
    <row r="477" spans="1:3" x14ac:dyDescent="0.15">
      <c r="A477" t="s">
        <v>761</v>
      </c>
      <c r="B477">
        <v>11</v>
      </c>
      <c r="C477" s="7">
        <v>5.4956309733761663E-5</v>
      </c>
    </row>
    <row r="478" spans="1:3" x14ac:dyDescent="0.15">
      <c r="A478" t="s">
        <v>771</v>
      </c>
      <c r="B478">
        <v>11</v>
      </c>
      <c r="C478" s="7">
        <v>5.4956309733761663E-5</v>
      </c>
    </row>
    <row r="479" spans="1:3" x14ac:dyDescent="0.15">
      <c r="A479" t="s">
        <v>820</v>
      </c>
      <c r="B479">
        <v>11</v>
      </c>
      <c r="C479" s="7">
        <v>5.4956309733761663E-5</v>
      </c>
    </row>
    <row r="480" spans="1:3" x14ac:dyDescent="0.15">
      <c r="A480" t="s">
        <v>872</v>
      </c>
      <c r="B480">
        <v>11</v>
      </c>
      <c r="C480" s="7">
        <v>5.4956309733761663E-5</v>
      </c>
    </row>
    <row r="481" spans="1:3" x14ac:dyDescent="0.15">
      <c r="A481" t="s">
        <v>954</v>
      </c>
      <c r="B481">
        <v>11</v>
      </c>
      <c r="C481" s="7">
        <v>5.4956309733761663E-5</v>
      </c>
    </row>
    <row r="482" spans="1:3" x14ac:dyDescent="0.15">
      <c r="A482" t="s">
        <v>975</v>
      </c>
      <c r="B482">
        <v>11</v>
      </c>
      <c r="C482" s="7">
        <v>5.4956309733761663E-5</v>
      </c>
    </row>
    <row r="483" spans="1:3" x14ac:dyDescent="0.15">
      <c r="A483" t="s">
        <v>988</v>
      </c>
      <c r="B483">
        <v>11</v>
      </c>
      <c r="C483" s="7">
        <v>5.4956309733761663E-5</v>
      </c>
    </row>
    <row r="484" spans="1:3" x14ac:dyDescent="0.15">
      <c r="A484" t="s">
        <v>990</v>
      </c>
      <c r="B484">
        <v>11</v>
      </c>
      <c r="C484" s="7">
        <v>5.4956309733761663E-5</v>
      </c>
    </row>
    <row r="485" spans="1:3" x14ac:dyDescent="0.15">
      <c r="A485" t="s">
        <v>1069</v>
      </c>
      <c r="B485">
        <v>11</v>
      </c>
      <c r="C485" s="7">
        <v>5.4956309733761663E-5</v>
      </c>
    </row>
    <row r="486" spans="1:3" x14ac:dyDescent="0.15">
      <c r="A486" t="s">
        <v>53</v>
      </c>
      <c r="B486">
        <v>10</v>
      </c>
      <c r="C486" s="7">
        <v>4.9960281576146957E-5</v>
      </c>
    </row>
    <row r="487" spans="1:3" x14ac:dyDescent="0.15">
      <c r="A487" t="s">
        <v>177</v>
      </c>
      <c r="B487">
        <v>10</v>
      </c>
      <c r="C487" s="7">
        <v>4.9960281576146957E-5</v>
      </c>
    </row>
    <row r="488" spans="1:3" x14ac:dyDescent="0.15">
      <c r="A488" t="s">
        <v>206</v>
      </c>
      <c r="B488">
        <v>10</v>
      </c>
      <c r="C488" s="7">
        <v>4.9960281576146957E-5</v>
      </c>
    </row>
    <row r="489" spans="1:3" x14ac:dyDescent="0.15">
      <c r="A489" t="s">
        <v>218</v>
      </c>
      <c r="B489">
        <v>10</v>
      </c>
      <c r="C489" s="7">
        <v>4.9960281576146957E-5</v>
      </c>
    </row>
    <row r="490" spans="1:3" x14ac:dyDescent="0.15">
      <c r="A490" t="s">
        <v>245</v>
      </c>
      <c r="B490">
        <v>10</v>
      </c>
      <c r="C490" s="7">
        <v>4.9960281576146957E-5</v>
      </c>
    </row>
    <row r="491" spans="1:3" x14ac:dyDescent="0.15">
      <c r="A491" t="s">
        <v>259</v>
      </c>
      <c r="B491">
        <v>10</v>
      </c>
      <c r="C491" s="7">
        <v>4.9960281576146957E-5</v>
      </c>
    </row>
    <row r="492" spans="1:3" x14ac:dyDescent="0.15">
      <c r="A492" t="s">
        <v>262</v>
      </c>
      <c r="B492">
        <v>10</v>
      </c>
      <c r="C492" s="7">
        <v>4.9960281576146957E-5</v>
      </c>
    </row>
    <row r="493" spans="1:3" x14ac:dyDescent="0.15">
      <c r="A493" t="s">
        <v>315</v>
      </c>
      <c r="B493">
        <v>10</v>
      </c>
      <c r="C493" s="7">
        <v>4.9960281576146957E-5</v>
      </c>
    </row>
    <row r="494" spans="1:3" x14ac:dyDescent="0.15">
      <c r="A494" t="s">
        <v>331</v>
      </c>
      <c r="B494">
        <v>10</v>
      </c>
      <c r="C494" s="7">
        <v>4.9960281576146957E-5</v>
      </c>
    </row>
    <row r="495" spans="1:3" x14ac:dyDescent="0.15">
      <c r="A495" t="s">
        <v>356</v>
      </c>
      <c r="B495">
        <v>10</v>
      </c>
      <c r="C495" s="7">
        <v>4.9960281576146957E-5</v>
      </c>
    </row>
    <row r="496" spans="1:3" x14ac:dyDescent="0.15">
      <c r="A496" t="s">
        <v>382</v>
      </c>
      <c r="B496">
        <v>10</v>
      </c>
      <c r="C496" s="7">
        <v>4.9960281576146957E-5</v>
      </c>
    </row>
    <row r="497" spans="1:3" x14ac:dyDescent="0.15">
      <c r="A497" t="s">
        <v>403</v>
      </c>
      <c r="B497">
        <v>10</v>
      </c>
      <c r="C497" s="7">
        <v>4.9960281576146957E-5</v>
      </c>
    </row>
    <row r="498" spans="1:3" x14ac:dyDescent="0.15">
      <c r="A498" t="s">
        <v>461</v>
      </c>
      <c r="B498">
        <v>10</v>
      </c>
      <c r="C498" s="7">
        <v>4.9960281576146957E-5</v>
      </c>
    </row>
    <row r="499" spans="1:3" x14ac:dyDescent="0.15">
      <c r="A499" t="s">
        <v>555</v>
      </c>
      <c r="B499">
        <v>10</v>
      </c>
      <c r="C499" s="7">
        <v>4.9960281576146957E-5</v>
      </c>
    </row>
    <row r="500" spans="1:3" x14ac:dyDescent="0.15">
      <c r="A500" t="s">
        <v>796</v>
      </c>
      <c r="B500">
        <v>10</v>
      </c>
      <c r="C500" s="7">
        <v>4.9960281576146957E-5</v>
      </c>
    </row>
    <row r="501" spans="1:3" x14ac:dyDescent="0.15">
      <c r="A501" t="s">
        <v>815</v>
      </c>
      <c r="B501">
        <v>10</v>
      </c>
      <c r="C501" s="7">
        <v>4.9960281576146957E-5</v>
      </c>
    </row>
    <row r="502" spans="1:3" x14ac:dyDescent="0.15">
      <c r="A502" t="s">
        <v>839</v>
      </c>
      <c r="B502">
        <v>10</v>
      </c>
      <c r="C502" s="7">
        <v>4.9960281576146957E-5</v>
      </c>
    </row>
    <row r="503" spans="1:3" x14ac:dyDescent="0.15">
      <c r="A503" t="s">
        <v>1012</v>
      </c>
      <c r="B503">
        <v>10</v>
      </c>
      <c r="C503" s="7">
        <v>4.9960281576146957E-5</v>
      </c>
    </row>
    <row r="504" spans="1:3" x14ac:dyDescent="0.15">
      <c r="A504" t="s">
        <v>1016</v>
      </c>
      <c r="B504">
        <v>10</v>
      </c>
      <c r="C504" s="7">
        <v>4.9960281576146957E-5</v>
      </c>
    </row>
    <row r="505" spans="1:3" x14ac:dyDescent="0.15">
      <c r="A505" t="s">
        <v>1028</v>
      </c>
      <c r="B505">
        <v>10</v>
      </c>
      <c r="C505" s="7">
        <v>4.9960281576146957E-5</v>
      </c>
    </row>
    <row r="506" spans="1:3" x14ac:dyDescent="0.15">
      <c r="A506" t="s">
        <v>1056</v>
      </c>
      <c r="B506">
        <v>10</v>
      </c>
      <c r="C506" s="7">
        <v>4.9960281576146957E-5</v>
      </c>
    </row>
    <row r="507" spans="1:3" x14ac:dyDescent="0.15">
      <c r="A507" t="s">
        <v>8</v>
      </c>
      <c r="B507">
        <v>9</v>
      </c>
      <c r="C507" s="7">
        <v>4.4964253418532258E-5</v>
      </c>
    </row>
    <row r="508" spans="1:3" x14ac:dyDescent="0.15">
      <c r="A508" t="s">
        <v>67</v>
      </c>
      <c r="B508">
        <v>9</v>
      </c>
      <c r="C508" s="7">
        <v>4.4964253418532258E-5</v>
      </c>
    </row>
    <row r="509" spans="1:3" x14ac:dyDescent="0.15">
      <c r="A509" t="s">
        <v>82</v>
      </c>
      <c r="B509">
        <v>9</v>
      </c>
      <c r="C509" s="7">
        <v>4.4964253418532258E-5</v>
      </c>
    </row>
    <row r="510" spans="1:3" x14ac:dyDescent="0.15">
      <c r="A510" t="s">
        <v>133</v>
      </c>
      <c r="B510">
        <v>9</v>
      </c>
      <c r="C510" s="7">
        <v>4.4964253418532258E-5</v>
      </c>
    </row>
    <row r="511" spans="1:3" x14ac:dyDescent="0.15">
      <c r="A511" t="s">
        <v>137</v>
      </c>
      <c r="B511">
        <v>9</v>
      </c>
      <c r="C511" s="7">
        <v>4.4964253418532258E-5</v>
      </c>
    </row>
    <row r="512" spans="1:3" x14ac:dyDescent="0.15">
      <c r="A512" t="s">
        <v>144</v>
      </c>
      <c r="B512">
        <v>9</v>
      </c>
      <c r="C512" s="7">
        <v>4.4964253418532258E-5</v>
      </c>
    </row>
    <row r="513" spans="1:3" x14ac:dyDescent="0.15">
      <c r="A513" t="s">
        <v>166</v>
      </c>
      <c r="B513">
        <v>9</v>
      </c>
      <c r="C513" s="7">
        <v>4.4964253418532258E-5</v>
      </c>
    </row>
    <row r="514" spans="1:3" x14ac:dyDescent="0.15">
      <c r="A514" t="s">
        <v>307</v>
      </c>
      <c r="B514">
        <v>9</v>
      </c>
      <c r="C514" s="7">
        <v>4.4964253418532258E-5</v>
      </c>
    </row>
    <row r="515" spans="1:3" x14ac:dyDescent="0.15">
      <c r="A515" t="s">
        <v>316</v>
      </c>
      <c r="B515">
        <v>9</v>
      </c>
      <c r="C515" s="7">
        <v>4.4964253418532258E-5</v>
      </c>
    </row>
    <row r="516" spans="1:3" x14ac:dyDescent="0.15">
      <c r="A516" t="s">
        <v>366</v>
      </c>
      <c r="B516">
        <v>9</v>
      </c>
      <c r="C516" s="7">
        <v>4.4964253418532258E-5</v>
      </c>
    </row>
    <row r="517" spans="1:3" x14ac:dyDescent="0.15">
      <c r="A517" t="s">
        <v>374</v>
      </c>
      <c r="B517">
        <v>9</v>
      </c>
      <c r="C517" s="7">
        <v>4.4964253418532258E-5</v>
      </c>
    </row>
    <row r="518" spans="1:3" x14ac:dyDescent="0.15">
      <c r="A518" t="s">
        <v>505</v>
      </c>
      <c r="B518">
        <v>9</v>
      </c>
      <c r="C518" s="7">
        <v>4.4964253418532258E-5</v>
      </c>
    </row>
    <row r="519" spans="1:3" x14ac:dyDescent="0.15">
      <c r="A519" t="s">
        <v>527</v>
      </c>
      <c r="B519">
        <v>9</v>
      </c>
      <c r="C519" s="7">
        <v>4.4964253418532258E-5</v>
      </c>
    </row>
    <row r="520" spans="1:3" x14ac:dyDescent="0.15">
      <c r="A520" t="s">
        <v>530</v>
      </c>
      <c r="B520">
        <v>9</v>
      </c>
      <c r="C520" s="7">
        <v>4.4964253418532258E-5</v>
      </c>
    </row>
    <row r="521" spans="1:3" x14ac:dyDescent="0.15">
      <c r="A521" t="s">
        <v>552</v>
      </c>
      <c r="B521">
        <v>9</v>
      </c>
      <c r="C521" s="7">
        <v>4.4964253418532258E-5</v>
      </c>
    </row>
    <row r="522" spans="1:3" x14ac:dyDescent="0.15">
      <c r="A522" t="s">
        <v>596</v>
      </c>
      <c r="B522">
        <v>9</v>
      </c>
      <c r="C522" s="7">
        <v>4.4964253418532258E-5</v>
      </c>
    </row>
    <row r="523" spans="1:3" x14ac:dyDescent="0.15">
      <c r="A523" t="s">
        <v>616</v>
      </c>
      <c r="B523">
        <v>9</v>
      </c>
      <c r="C523" s="7">
        <v>4.4964253418532258E-5</v>
      </c>
    </row>
    <row r="524" spans="1:3" x14ac:dyDescent="0.15">
      <c r="A524" t="s">
        <v>626</v>
      </c>
      <c r="B524">
        <v>9</v>
      </c>
      <c r="C524" s="7">
        <v>4.4964253418532258E-5</v>
      </c>
    </row>
    <row r="525" spans="1:3" x14ac:dyDescent="0.15">
      <c r="A525" t="s">
        <v>635</v>
      </c>
      <c r="B525">
        <v>9</v>
      </c>
      <c r="C525" s="7">
        <v>4.4964253418532258E-5</v>
      </c>
    </row>
    <row r="526" spans="1:3" x14ac:dyDescent="0.15">
      <c r="A526" t="s">
        <v>682</v>
      </c>
      <c r="B526">
        <v>9</v>
      </c>
      <c r="C526" s="7">
        <v>4.4964253418532258E-5</v>
      </c>
    </row>
    <row r="527" spans="1:3" x14ac:dyDescent="0.15">
      <c r="A527" t="s">
        <v>779</v>
      </c>
      <c r="B527">
        <v>9</v>
      </c>
      <c r="C527" s="7">
        <v>4.4964253418532258E-5</v>
      </c>
    </row>
    <row r="528" spans="1:3" x14ac:dyDescent="0.15">
      <c r="A528" t="s">
        <v>837</v>
      </c>
      <c r="B528">
        <v>9</v>
      </c>
      <c r="C528" s="7">
        <v>4.4964253418532258E-5</v>
      </c>
    </row>
    <row r="529" spans="1:3" x14ac:dyDescent="0.15">
      <c r="A529" t="s">
        <v>853</v>
      </c>
      <c r="B529">
        <v>9</v>
      </c>
      <c r="C529" s="7">
        <v>4.4964253418532258E-5</v>
      </c>
    </row>
    <row r="530" spans="1:3" x14ac:dyDescent="0.15">
      <c r="A530" t="s">
        <v>921</v>
      </c>
      <c r="B530">
        <v>9</v>
      </c>
      <c r="C530" s="7">
        <v>4.4964253418532258E-5</v>
      </c>
    </row>
    <row r="531" spans="1:3" x14ac:dyDescent="0.15">
      <c r="A531" t="s">
        <v>936</v>
      </c>
      <c r="B531">
        <v>9</v>
      </c>
      <c r="C531" s="7">
        <v>4.4964253418532258E-5</v>
      </c>
    </row>
    <row r="532" spans="1:3" x14ac:dyDescent="0.15">
      <c r="A532" t="s">
        <v>1062</v>
      </c>
      <c r="B532">
        <v>9</v>
      </c>
      <c r="C532" s="7">
        <v>4.4964253418532258E-5</v>
      </c>
    </row>
    <row r="533" spans="1:3" x14ac:dyDescent="0.15">
      <c r="A533" t="s">
        <v>1075</v>
      </c>
      <c r="B533">
        <v>9</v>
      </c>
      <c r="C533" s="7">
        <v>4.4964253418532258E-5</v>
      </c>
    </row>
    <row r="534" spans="1:3" x14ac:dyDescent="0.15">
      <c r="A534" t="s">
        <v>43</v>
      </c>
      <c r="B534">
        <v>8</v>
      </c>
      <c r="C534" s="7">
        <v>3.9968225260917572E-5</v>
      </c>
    </row>
    <row r="535" spans="1:3" x14ac:dyDescent="0.15">
      <c r="A535" t="s">
        <v>91</v>
      </c>
      <c r="B535">
        <v>8</v>
      </c>
      <c r="C535" s="7">
        <v>3.9968225260917572E-5</v>
      </c>
    </row>
    <row r="536" spans="1:3" x14ac:dyDescent="0.15">
      <c r="A536" t="s">
        <v>101</v>
      </c>
      <c r="B536">
        <v>8</v>
      </c>
      <c r="C536" s="7">
        <v>3.9968225260917572E-5</v>
      </c>
    </row>
    <row r="537" spans="1:3" x14ac:dyDescent="0.15">
      <c r="A537" t="s">
        <v>118</v>
      </c>
      <c r="B537">
        <v>8</v>
      </c>
      <c r="C537" s="7">
        <v>3.9968225260917572E-5</v>
      </c>
    </row>
    <row r="538" spans="1:3" x14ac:dyDescent="0.15">
      <c r="A538" t="s">
        <v>130</v>
      </c>
      <c r="B538">
        <v>8</v>
      </c>
      <c r="C538" s="7">
        <v>3.9968225260917572E-5</v>
      </c>
    </row>
    <row r="539" spans="1:3" x14ac:dyDescent="0.15">
      <c r="A539" t="s">
        <v>156</v>
      </c>
      <c r="B539">
        <v>8</v>
      </c>
      <c r="C539" s="7">
        <v>3.9968225260917572E-5</v>
      </c>
    </row>
    <row r="540" spans="1:3" x14ac:dyDescent="0.15">
      <c r="A540" t="s">
        <v>161</v>
      </c>
      <c r="B540">
        <v>8</v>
      </c>
      <c r="C540" s="7">
        <v>3.9968225260917572E-5</v>
      </c>
    </row>
    <row r="541" spans="1:3" x14ac:dyDescent="0.15">
      <c r="A541" t="s">
        <v>199</v>
      </c>
      <c r="B541">
        <v>8</v>
      </c>
      <c r="C541" s="7">
        <v>3.9968225260917572E-5</v>
      </c>
    </row>
    <row r="542" spans="1:3" x14ac:dyDescent="0.15">
      <c r="A542" t="s">
        <v>213</v>
      </c>
      <c r="B542">
        <v>8</v>
      </c>
      <c r="C542" s="7">
        <v>3.9968225260917572E-5</v>
      </c>
    </row>
    <row r="543" spans="1:3" x14ac:dyDescent="0.15">
      <c r="A543" t="s">
        <v>214</v>
      </c>
      <c r="B543">
        <v>8</v>
      </c>
      <c r="C543" s="7">
        <v>3.9968225260917572E-5</v>
      </c>
    </row>
    <row r="544" spans="1:3" x14ac:dyDescent="0.15">
      <c r="A544" t="s">
        <v>229</v>
      </c>
      <c r="B544">
        <v>8</v>
      </c>
      <c r="C544" s="7">
        <v>3.9968225260917572E-5</v>
      </c>
    </row>
    <row r="545" spans="1:3" x14ac:dyDescent="0.15">
      <c r="A545" t="s">
        <v>269</v>
      </c>
      <c r="B545">
        <v>8</v>
      </c>
      <c r="C545" s="7">
        <v>3.9968225260917572E-5</v>
      </c>
    </row>
    <row r="546" spans="1:3" x14ac:dyDescent="0.15">
      <c r="A546" t="s">
        <v>275</v>
      </c>
      <c r="B546">
        <v>8</v>
      </c>
      <c r="C546" s="7">
        <v>3.9968225260917572E-5</v>
      </c>
    </row>
    <row r="547" spans="1:3" x14ac:dyDescent="0.15">
      <c r="A547" t="s">
        <v>294</v>
      </c>
      <c r="B547">
        <v>8</v>
      </c>
      <c r="C547" s="7">
        <v>3.9968225260917572E-5</v>
      </c>
    </row>
    <row r="548" spans="1:3" x14ac:dyDescent="0.15">
      <c r="A548" t="s">
        <v>412</v>
      </c>
      <c r="B548">
        <v>8</v>
      </c>
      <c r="C548" s="7">
        <v>3.9968225260917572E-5</v>
      </c>
    </row>
    <row r="549" spans="1:3" x14ac:dyDescent="0.15">
      <c r="A549" t="s">
        <v>463</v>
      </c>
      <c r="B549">
        <v>8</v>
      </c>
      <c r="C549" s="7">
        <v>3.9968225260917572E-5</v>
      </c>
    </row>
    <row r="550" spans="1:3" x14ac:dyDescent="0.15">
      <c r="A550" t="s">
        <v>545</v>
      </c>
      <c r="B550">
        <v>8</v>
      </c>
      <c r="C550" s="7">
        <v>3.9968225260917572E-5</v>
      </c>
    </row>
    <row r="551" spans="1:3" x14ac:dyDescent="0.15">
      <c r="A551" t="s">
        <v>600</v>
      </c>
      <c r="B551">
        <v>8</v>
      </c>
      <c r="C551" s="7">
        <v>3.9968225260917572E-5</v>
      </c>
    </row>
    <row r="552" spans="1:3" x14ac:dyDescent="0.15">
      <c r="A552" t="s">
        <v>662</v>
      </c>
      <c r="B552">
        <v>8</v>
      </c>
      <c r="C552" s="7">
        <v>3.9968225260917572E-5</v>
      </c>
    </row>
    <row r="553" spans="1:3" x14ac:dyDescent="0.15">
      <c r="A553" t="s">
        <v>671</v>
      </c>
      <c r="B553">
        <v>8</v>
      </c>
      <c r="C553" s="7">
        <v>3.9968225260917572E-5</v>
      </c>
    </row>
    <row r="554" spans="1:3" x14ac:dyDescent="0.15">
      <c r="A554" t="s">
        <v>695</v>
      </c>
      <c r="B554">
        <v>8</v>
      </c>
      <c r="C554" s="7">
        <v>3.9968225260917572E-5</v>
      </c>
    </row>
    <row r="555" spans="1:3" x14ac:dyDescent="0.15">
      <c r="A555" t="s">
        <v>696</v>
      </c>
      <c r="B555">
        <v>8</v>
      </c>
      <c r="C555" s="7">
        <v>3.9968225260917572E-5</v>
      </c>
    </row>
    <row r="556" spans="1:3" x14ac:dyDescent="0.15">
      <c r="A556" t="s">
        <v>701</v>
      </c>
      <c r="B556">
        <v>8</v>
      </c>
      <c r="C556" s="7">
        <v>3.9968225260917572E-5</v>
      </c>
    </row>
    <row r="557" spans="1:3" x14ac:dyDescent="0.15">
      <c r="A557" t="s">
        <v>709</v>
      </c>
      <c r="B557">
        <v>8</v>
      </c>
      <c r="C557" s="7">
        <v>3.9968225260917572E-5</v>
      </c>
    </row>
    <row r="558" spans="1:3" x14ac:dyDescent="0.15">
      <c r="A558" t="s">
        <v>720</v>
      </c>
      <c r="B558">
        <v>8</v>
      </c>
      <c r="C558" s="7">
        <v>3.9968225260917572E-5</v>
      </c>
    </row>
    <row r="559" spans="1:3" x14ac:dyDescent="0.15">
      <c r="A559" t="s">
        <v>738</v>
      </c>
      <c r="B559">
        <v>8</v>
      </c>
      <c r="C559" s="7">
        <v>3.9968225260917572E-5</v>
      </c>
    </row>
    <row r="560" spans="1:3" x14ac:dyDescent="0.15">
      <c r="A560" t="s">
        <v>764</v>
      </c>
      <c r="B560">
        <v>8</v>
      </c>
      <c r="C560" s="7">
        <v>3.9968225260917572E-5</v>
      </c>
    </row>
    <row r="561" spans="1:3" x14ac:dyDescent="0.15">
      <c r="A561" t="s">
        <v>808</v>
      </c>
      <c r="B561">
        <v>8</v>
      </c>
      <c r="C561" s="7">
        <v>3.9968225260917572E-5</v>
      </c>
    </row>
    <row r="562" spans="1:3" x14ac:dyDescent="0.15">
      <c r="A562" t="s">
        <v>811</v>
      </c>
      <c r="B562">
        <v>8</v>
      </c>
      <c r="C562" s="7">
        <v>3.9968225260917572E-5</v>
      </c>
    </row>
    <row r="563" spans="1:3" x14ac:dyDescent="0.15">
      <c r="A563" t="s">
        <v>813</v>
      </c>
      <c r="B563">
        <v>8</v>
      </c>
      <c r="C563" s="7">
        <v>3.9968225260917572E-5</v>
      </c>
    </row>
    <row r="564" spans="1:3" x14ac:dyDescent="0.15">
      <c r="A564" t="s">
        <v>821</v>
      </c>
      <c r="B564">
        <v>8</v>
      </c>
      <c r="C564" s="7">
        <v>3.9968225260917572E-5</v>
      </c>
    </row>
    <row r="565" spans="1:3" x14ac:dyDescent="0.15">
      <c r="A565" t="s">
        <v>825</v>
      </c>
      <c r="B565">
        <v>8</v>
      </c>
      <c r="C565" s="7">
        <v>3.9968225260917572E-5</v>
      </c>
    </row>
    <row r="566" spans="1:3" x14ac:dyDescent="0.15">
      <c r="A566" t="s">
        <v>870</v>
      </c>
      <c r="B566">
        <v>8</v>
      </c>
      <c r="C566" s="7">
        <v>3.9968225260917572E-5</v>
      </c>
    </row>
    <row r="567" spans="1:3" x14ac:dyDescent="0.15">
      <c r="A567" t="s">
        <v>885</v>
      </c>
      <c r="B567">
        <v>8</v>
      </c>
      <c r="C567" s="7">
        <v>3.9968225260917572E-5</v>
      </c>
    </row>
    <row r="568" spans="1:3" x14ac:dyDescent="0.15">
      <c r="A568" t="s">
        <v>958</v>
      </c>
      <c r="B568">
        <v>8</v>
      </c>
      <c r="C568" s="7">
        <v>3.9968225260917572E-5</v>
      </c>
    </row>
    <row r="569" spans="1:3" x14ac:dyDescent="0.15">
      <c r="A569" t="s">
        <v>1077</v>
      </c>
      <c r="B569">
        <v>8</v>
      </c>
      <c r="C569" s="7">
        <v>3.9968225260917572E-5</v>
      </c>
    </row>
    <row r="570" spans="1:3" x14ac:dyDescent="0.15">
      <c r="A570" t="s">
        <v>1079</v>
      </c>
      <c r="B570">
        <v>8</v>
      </c>
      <c r="C570" s="7">
        <v>3.9968225260917572E-5</v>
      </c>
    </row>
    <row r="571" spans="1:3" x14ac:dyDescent="0.15">
      <c r="A571" t="s">
        <v>60</v>
      </c>
      <c r="B571">
        <v>7</v>
      </c>
      <c r="C571" s="7">
        <v>3.4972197103302873E-5</v>
      </c>
    </row>
    <row r="572" spans="1:3" x14ac:dyDescent="0.15">
      <c r="A572" t="s">
        <v>96</v>
      </c>
      <c r="B572">
        <v>7</v>
      </c>
      <c r="C572" s="7">
        <v>3.4972197103302873E-5</v>
      </c>
    </row>
    <row r="573" spans="1:3" x14ac:dyDescent="0.15">
      <c r="A573" t="s">
        <v>120</v>
      </c>
      <c r="B573">
        <v>7</v>
      </c>
      <c r="C573" s="7">
        <v>3.4972197103302873E-5</v>
      </c>
    </row>
    <row r="574" spans="1:3" x14ac:dyDescent="0.15">
      <c r="A574" t="s">
        <v>158</v>
      </c>
      <c r="B574">
        <v>7</v>
      </c>
      <c r="C574" s="7">
        <v>3.4972197103302873E-5</v>
      </c>
    </row>
    <row r="575" spans="1:3" x14ac:dyDescent="0.15">
      <c r="A575" t="s">
        <v>194</v>
      </c>
      <c r="B575">
        <v>7</v>
      </c>
      <c r="C575" s="7">
        <v>3.4972197103302873E-5</v>
      </c>
    </row>
    <row r="576" spans="1:3" x14ac:dyDescent="0.15">
      <c r="A576" t="s">
        <v>196</v>
      </c>
      <c r="B576">
        <v>7</v>
      </c>
      <c r="C576" s="7">
        <v>3.4972197103302873E-5</v>
      </c>
    </row>
    <row r="577" spans="1:3" x14ac:dyDescent="0.15">
      <c r="A577" t="s">
        <v>204</v>
      </c>
      <c r="B577">
        <v>7</v>
      </c>
      <c r="C577" s="7">
        <v>3.4972197103302873E-5</v>
      </c>
    </row>
    <row r="578" spans="1:3" x14ac:dyDescent="0.15">
      <c r="A578" t="s">
        <v>208</v>
      </c>
      <c r="B578">
        <v>7</v>
      </c>
      <c r="C578" s="7">
        <v>3.4972197103302873E-5</v>
      </c>
    </row>
    <row r="579" spans="1:3" x14ac:dyDescent="0.15">
      <c r="A579" t="s">
        <v>312</v>
      </c>
      <c r="B579">
        <v>7</v>
      </c>
      <c r="C579" s="7">
        <v>3.4972197103302873E-5</v>
      </c>
    </row>
    <row r="580" spans="1:3" x14ac:dyDescent="0.15">
      <c r="A580" t="s">
        <v>342</v>
      </c>
      <c r="B580">
        <v>7</v>
      </c>
      <c r="C580" s="7">
        <v>3.4972197103302873E-5</v>
      </c>
    </row>
    <row r="581" spans="1:3" x14ac:dyDescent="0.15">
      <c r="A581" t="s">
        <v>344</v>
      </c>
      <c r="B581">
        <v>7</v>
      </c>
      <c r="C581" s="7">
        <v>3.4972197103302873E-5</v>
      </c>
    </row>
    <row r="582" spans="1:3" x14ac:dyDescent="0.15">
      <c r="A582" t="s">
        <v>346</v>
      </c>
      <c r="B582">
        <v>7</v>
      </c>
      <c r="C582" s="7">
        <v>3.4972197103302873E-5</v>
      </c>
    </row>
    <row r="583" spans="1:3" x14ac:dyDescent="0.15">
      <c r="A583" t="s">
        <v>369</v>
      </c>
      <c r="B583">
        <v>7</v>
      </c>
      <c r="C583" s="7">
        <v>3.4972197103302873E-5</v>
      </c>
    </row>
    <row r="584" spans="1:3" x14ac:dyDescent="0.15">
      <c r="A584" t="s">
        <v>498</v>
      </c>
      <c r="B584">
        <v>7</v>
      </c>
      <c r="C584" s="7">
        <v>3.4972197103302873E-5</v>
      </c>
    </row>
    <row r="585" spans="1:3" x14ac:dyDescent="0.15">
      <c r="A585" t="s">
        <v>603</v>
      </c>
      <c r="B585">
        <v>7</v>
      </c>
      <c r="C585" s="7">
        <v>3.4972197103302873E-5</v>
      </c>
    </row>
    <row r="586" spans="1:3" x14ac:dyDescent="0.15">
      <c r="A586" t="s">
        <v>615</v>
      </c>
      <c r="B586">
        <v>7</v>
      </c>
      <c r="C586" s="7">
        <v>3.4972197103302873E-5</v>
      </c>
    </row>
    <row r="587" spans="1:3" x14ac:dyDescent="0.15">
      <c r="A587" t="s">
        <v>681</v>
      </c>
      <c r="B587">
        <v>7</v>
      </c>
      <c r="C587" s="7">
        <v>3.4972197103302873E-5</v>
      </c>
    </row>
    <row r="588" spans="1:3" x14ac:dyDescent="0.15">
      <c r="A588" t="s">
        <v>718</v>
      </c>
      <c r="B588">
        <v>7</v>
      </c>
      <c r="C588" s="7">
        <v>3.4972197103302873E-5</v>
      </c>
    </row>
    <row r="589" spans="1:3" x14ac:dyDescent="0.15">
      <c r="A589" t="s">
        <v>754</v>
      </c>
      <c r="B589">
        <v>7</v>
      </c>
      <c r="C589" s="7">
        <v>3.4972197103302873E-5</v>
      </c>
    </row>
    <row r="590" spans="1:3" x14ac:dyDescent="0.15">
      <c r="A590" t="s">
        <v>804</v>
      </c>
      <c r="B590">
        <v>7</v>
      </c>
      <c r="C590" s="7">
        <v>3.4972197103302873E-5</v>
      </c>
    </row>
    <row r="591" spans="1:3" x14ac:dyDescent="0.15">
      <c r="A591" t="s">
        <v>814</v>
      </c>
      <c r="B591">
        <v>7</v>
      </c>
      <c r="C591" s="7">
        <v>3.4972197103302873E-5</v>
      </c>
    </row>
    <row r="592" spans="1:3" x14ac:dyDescent="0.15">
      <c r="A592" t="s">
        <v>846</v>
      </c>
      <c r="B592">
        <v>7</v>
      </c>
      <c r="C592" s="7">
        <v>3.4972197103302873E-5</v>
      </c>
    </row>
    <row r="593" spans="1:3" x14ac:dyDescent="0.15">
      <c r="A593" t="s">
        <v>856</v>
      </c>
      <c r="B593">
        <v>7</v>
      </c>
      <c r="C593" s="7">
        <v>3.4972197103302873E-5</v>
      </c>
    </row>
    <row r="594" spans="1:3" x14ac:dyDescent="0.15">
      <c r="A594" t="s">
        <v>864</v>
      </c>
      <c r="B594">
        <v>7</v>
      </c>
      <c r="C594" s="7">
        <v>3.4972197103302873E-5</v>
      </c>
    </row>
    <row r="595" spans="1:3" x14ac:dyDescent="0.15">
      <c r="A595" t="s">
        <v>923</v>
      </c>
      <c r="B595">
        <v>7</v>
      </c>
      <c r="C595" s="7">
        <v>3.4972197103302873E-5</v>
      </c>
    </row>
    <row r="596" spans="1:3" x14ac:dyDescent="0.15">
      <c r="A596" t="s">
        <v>924</v>
      </c>
      <c r="B596">
        <v>7</v>
      </c>
      <c r="C596" s="7">
        <v>3.4972197103302873E-5</v>
      </c>
    </row>
    <row r="597" spans="1:3" x14ac:dyDescent="0.15">
      <c r="A597" t="s">
        <v>965</v>
      </c>
      <c r="B597">
        <v>7</v>
      </c>
      <c r="C597" s="7">
        <v>3.4972197103302873E-5</v>
      </c>
    </row>
    <row r="598" spans="1:3" x14ac:dyDescent="0.15">
      <c r="A598" t="s">
        <v>1034</v>
      </c>
      <c r="B598">
        <v>7</v>
      </c>
      <c r="C598" s="7">
        <v>3.4972197103302873E-5</v>
      </c>
    </row>
    <row r="599" spans="1:3" x14ac:dyDescent="0.15">
      <c r="A599" t="s">
        <v>1092</v>
      </c>
      <c r="B599">
        <v>7</v>
      </c>
      <c r="C599" s="7">
        <v>3.4972197103302873E-5</v>
      </c>
    </row>
    <row r="600" spans="1:3" x14ac:dyDescent="0.15">
      <c r="A600" t="s">
        <v>9</v>
      </c>
      <c r="B600">
        <v>6</v>
      </c>
      <c r="C600" s="7">
        <v>2.9976168945688181E-5</v>
      </c>
    </row>
    <row r="601" spans="1:3" x14ac:dyDescent="0.15">
      <c r="A601" t="s">
        <v>32</v>
      </c>
      <c r="B601">
        <v>6</v>
      </c>
      <c r="C601" s="7">
        <v>2.9976168945688181E-5</v>
      </c>
    </row>
    <row r="602" spans="1:3" x14ac:dyDescent="0.15">
      <c r="A602" t="s">
        <v>93</v>
      </c>
      <c r="B602">
        <v>6</v>
      </c>
      <c r="C602" s="7">
        <v>2.9976168945688181E-5</v>
      </c>
    </row>
    <row r="603" spans="1:3" x14ac:dyDescent="0.15">
      <c r="A603" t="s">
        <v>129</v>
      </c>
      <c r="B603">
        <v>6</v>
      </c>
      <c r="C603" s="7">
        <v>2.9976168945688181E-5</v>
      </c>
    </row>
    <row r="604" spans="1:3" x14ac:dyDescent="0.15">
      <c r="A604" t="s">
        <v>149</v>
      </c>
      <c r="B604">
        <v>6</v>
      </c>
      <c r="C604" s="7">
        <v>2.9976168945688181E-5</v>
      </c>
    </row>
    <row r="605" spans="1:3" x14ac:dyDescent="0.15">
      <c r="A605" t="s">
        <v>176</v>
      </c>
      <c r="B605">
        <v>6</v>
      </c>
      <c r="C605" s="7">
        <v>2.9976168945688181E-5</v>
      </c>
    </row>
    <row r="606" spans="1:3" x14ac:dyDescent="0.15">
      <c r="A606" t="s">
        <v>221</v>
      </c>
      <c r="B606">
        <v>6</v>
      </c>
      <c r="C606" s="7">
        <v>2.9976168945688181E-5</v>
      </c>
    </row>
    <row r="607" spans="1:3" x14ac:dyDescent="0.15">
      <c r="A607" t="s">
        <v>256</v>
      </c>
      <c r="B607">
        <v>6</v>
      </c>
      <c r="C607" s="7">
        <v>2.9976168945688181E-5</v>
      </c>
    </row>
    <row r="608" spans="1:3" x14ac:dyDescent="0.15">
      <c r="A608" t="s">
        <v>276</v>
      </c>
      <c r="B608">
        <v>6</v>
      </c>
      <c r="C608" s="7">
        <v>2.9976168945688181E-5</v>
      </c>
    </row>
    <row r="609" spans="1:3" x14ac:dyDescent="0.15">
      <c r="A609" t="s">
        <v>314</v>
      </c>
      <c r="B609">
        <v>6</v>
      </c>
      <c r="C609" s="7">
        <v>2.9976168945688181E-5</v>
      </c>
    </row>
    <row r="610" spans="1:3" x14ac:dyDescent="0.15">
      <c r="A610" t="s">
        <v>359</v>
      </c>
      <c r="B610">
        <v>6</v>
      </c>
      <c r="C610" s="7">
        <v>2.9976168945688181E-5</v>
      </c>
    </row>
    <row r="611" spans="1:3" x14ac:dyDescent="0.15">
      <c r="A611" t="s">
        <v>360</v>
      </c>
      <c r="B611">
        <v>6</v>
      </c>
      <c r="C611" s="7">
        <v>2.9976168945688181E-5</v>
      </c>
    </row>
    <row r="612" spans="1:3" x14ac:dyDescent="0.15">
      <c r="A612" t="s">
        <v>362</v>
      </c>
      <c r="B612">
        <v>6</v>
      </c>
      <c r="C612" s="7">
        <v>2.9976168945688181E-5</v>
      </c>
    </row>
    <row r="613" spans="1:3" x14ac:dyDescent="0.15">
      <c r="A613" t="s">
        <v>395</v>
      </c>
      <c r="B613">
        <v>6</v>
      </c>
      <c r="C613" s="7">
        <v>2.9976168945688181E-5</v>
      </c>
    </row>
    <row r="614" spans="1:3" x14ac:dyDescent="0.15">
      <c r="A614" t="s">
        <v>409</v>
      </c>
      <c r="B614">
        <v>6</v>
      </c>
      <c r="C614" s="7">
        <v>2.9976168945688181E-5</v>
      </c>
    </row>
    <row r="615" spans="1:3" x14ac:dyDescent="0.15">
      <c r="A615" t="s">
        <v>410</v>
      </c>
      <c r="B615">
        <v>6</v>
      </c>
      <c r="C615" s="7">
        <v>2.9976168945688181E-5</v>
      </c>
    </row>
    <row r="616" spans="1:3" x14ac:dyDescent="0.15">
      <c r="A616" t="s">
        <v>500</v>
      </c>
      <c r="B616">
        <v>6</v>
      </c>
      <c r="C616" s="7">
        <v>2.9976168945688181E-5</v>
      </c>
    </row>
    <row r="617" spans="1:3" x14ac:dyDescent="0.15">
      <c r="A617" t="s">
        <v>506</v>
      </c>
      <c r="B617">
        <v>6</v>
      </c>
      <c r="C617" s="7">
        <v>2.9976168945688181E-5</v>
      </c>
    </row>
    <row r="618" spans="1:3" x14ac:dyDescent="0.15">
      <c r="A618" t="s">
        <v>532</v>
      </c>
      <c r="B618">
        <v>6</v>
      </c>
      <c r="C618" s="7">
        <v>2.9976168945688181E-5</v>
      </c>
    </row>
    <row r="619" spans="1:3" x14ac:dyDescent="0.15">
      <c r="A619" t="s">
        <v>548</v>
      </c>
      <c r="B619">
        <v>6</v>
      </c>
      <c r="C619" s="7">
        <v>2.9976168945688181E-5</v>
      </c>
    </row>
    <row r="620" spans="1:3" x14ac:dyDescent="0.15">
      <c r="A620" t="s">
        <v>623</v>
      </c>
      <c r="B620">
        <v>6</v>
      </c>
      <c r="C620" s="7">
        <v>2.9976168945688181E-5</v>
      </c>
    </row>
    <row r="621" spans="1:3" x14ac:dyDescent="0.15">
      <c r="A621" t="s">
        <v>633</v>
      </c>
      <c r="B621">
        <v>6</v>
      </c>
      <c r="C621" s="7">
        <v>2.9976168945688181E-5</v>
      </c>
    </row>
    <row r="622" spans="1:3" x14ac:dyDescent="0.15">
      <c r="A622" t="s">
        <v>636</v>
      </c>
      <c r="B622">
        <v>6</v>
      </c>
      <c r="C622" s="7">
        <v>2.9976168945688181E-5</v>
      </c>
    </row>
    <row r="623" spans="1:3" x14ac:dyDescent="0.15">
      <c r="A623" t="s">
        <v>711</v>
      </c>
      <c r="B623">
        <v>6</v>
      </c>
      <c r="C623" s="7">
        <v>2.9976168945688181E-5</v>
      </c>
    </row>
    <row r="624" spans="1:3" x14ac:dyDescent="0.15">
      <c r="A624" t="s">
        <v>745</v>
      </c>
      <c r="B624">
        <v>6</v>
      </c>
      <c r="C624" s="7">
        <v>2.9976168945688181E-5</v>
      </c>
    </row>
    <row r="625" spans="1:3" x14ac:dyDescent="0.15">
      <c r="A625" t="s">
        <v>767</v>
      </c>
      <c r="B625">
        <v>6</v>
      </c>
      <c r="C625" s="7">
        <v>2.9976168945688181E-5</v>
      </c>
    </row>
    <row r="626" spans="1:3" x14ac:dyDescent="0.15">
      <c r="A626" t="s">
        <v>787</v>
      </c>
      <c r="B626">
        <v>6</v>
      </c>
      <c r="C626" s="7">
        <v>2.9976168945688181E-5</v>
      </c>
    </row>
    <row r="627" spans="1:3" x14ac:dyDescent="0.15">
      <c r="A627" t="s">
        <v>803</v>
      </c>
      <c r="B627">
        <v>6</v>
      </c>
      <c r="C627" s="7">
        <v>2.9976168945688181E-5</v>
      </c>
    </row>
    <row r="628" spans="1:3" x14ac:dyDescent="0.15">
      <c r="A628" t="s">
        <v>806</v>
      </c>
      <c r="B628">
        <v>6</v>
      </c>
      <c r="C628" s="7">
        <v>2.9976168945688181E-5</v>
      </c>
    </row>
    <row r="629" spans="1:3" x14ac:dyDescent="0.15">
      <c r="A629" t="s">
        <v>966</v>
      </c>
      <c r="B629">
        <v>6</v>
      </c>
      <c r="C629" s="7">
        <v>2.9976168945688181E-5</v>
      </c>
    </row>
    <row r="630" spans="1:3" x14ac:dyDescent="0.15">
      <c r="A630" t="s">
        <v>1072</v>
      </c>
      <c r="B630">
        <v>6</v>
      </c>
      <c r="C630" s="7">
        <v>2.9976168945688181E-5</v>
      </c>
    </row>
    <row r="631" spans="1:3" x14ac:dyDescent="0.15">
      <c r="A631" t="s">
        <v>1090</v>
      </c>
      <c r="B631">
        <v>6</v>
      </c>
      <c r="C631" s="7">
        <v>2.9976168945688181E-5</v>
      </c>
    </row>
    <row r="632" spans="1:3" x14ac:dyDescent="0.15">
      <c r="A632" t="s">
        <v>23</v>
      </c>
      <c r="B632">
        <v>5</v>
      </c>
      <c r="C632" s="7">
        <v>2.4980140788073478E-5</v>
      </c>
    </row>
    <row r="633" spans="1:3" x14ac:dyDescent="0.15">
      <c r="A633" t="s">
        <v>44</v>
      </c>
      <c r="B633">
        <v>5</v>
      </c>
      <c r="C633" s="7">
        <v>2.4980140788073478E-5</v>
      </c>
    </row>
    <row r="634" spans="1:3" x14ac:dyDescent="0.15">
      <c r="A634" t="s">
        <v>50</v>
      </c>
      <c r="B634">
        <v>5</v>
      </c>
      <c r="C634" s="7">
        <v>2.4980140788073478E-5</v>
      </c>
    </row>
    <row r="635" spans="1:3" x14ac:dyDescent="0.15">
      <c r="A635" t="s">
        <v>92</v>
      </c>
      <c r="B635">
        <v>5</v>
      </c>
      <c r="C635" s="7">
        <v>2.4980140788073478E-5</v>
      </c>
    </row>
    <row r="636" spans="1:3" x14ac:dyDescent="0.15">
      <c r="A636" t="s">
        <v>107</v>
      </c>
      <c r="B636">
        <v>5</v>
      </c>
      <c r="C636" s="7">
        <v>2.4980140788073478E-5</v>
      </c>
    </row>
    <row r="637" spans="1:3" x14ac:dyDescent="0.15">
      <c r="A637" t="s">
        <v>123</v>
      </c>
      <c r="B637">
        <v>5</v>
      </c>
      <c r="C637" s="7">
        <v>2.4980140788073478E-5</v>
      </c>
    </row>
    <row r="638" spans="1:3" x14ac:dyDescent="0.15">
      <c r="A638" t="s">
        <v>159</v>
      </c>
      <c r="B638">
        <v>5</v>
      </c>
      <c r="C638" s="7">
        <v>2.4980140788073478E-5</v>
      </c>
    </row>
    <row r="639" spans="1:3" x14ac:dyDescent="0.15">
      <c r="A639" t="s">
        <v>165</v>
      </c>
      <c r="B639">
        <v>5</v>
      </c>
      <c r="C639" s="7">
        <v>2.4980140788073478E-5</v>
      </c>
    </row>
    <row r="640" spans="1:3" x14ac:dyDescent="0.15">
      <c r="A640" t="s">
        <v>170</v>
      </c>
      <c r="B640">
        <v>5</v>
      </c>
      <c r="C640" s="7">
        <v>2.4980140788073478E-5</v>
      </c>
    </row>
    <row r="641" spans="1:3" x14ac:dyDescent="0.15">
      <c r="A641" t="s">
        <v>189</v>
      </c>
      <c r="B641">
        <v>5</v>
      </c>
      <c r="C641" s="7">
        <v>2.4980140788073478E-5</v>
      </c>
    </row>
    <row r="642" spans="1:3" x14ac:dyDescent="0.15">
      <c r="A642" t="s">
        <v>209</v>
      </c>
      <c r="B642">
        <v>5</v>
      </c>
      <c r="C642" s="7">
        <v>2.4980140788073478E-5</v>
      </c>
    </row>
    <row r="643" spans="1:3" x14ac:dyDescent="0.15">
      <c r="A643" t="s">
        <v>261</v>
      </c>
      <c r="B643">
        <v>5</v>
      </c>
      <c r="C643" s="7">
        <v>2.4980140788073478E-5</v>
      </c>
    </row>
    <row r="644" spans="1:3" x14ac:dyDescent="0.15">
      <c r="A644" t="s">
        <v>292</v>
      </c>
      <c r="B644">
        <v>5</v>
      </c>
      <c r="C644" s="7">
        <v>2.4980140788073478E-5</v>
      </c>
    </row>
    <row r="645" spans="1:3" x14ac:dyDescent="0.15">
      <c r="A645" t="s">
        <v>295</v>
      </c>
      <c r="B645">
        <v>5</v>
      </c>
      <c r="C645" s="7">
        <v>2.4980140788073478E-5</v>
      </c>
    </row>
    <row r="646" spans="1:3" x14ac:dyDescent="0.15">
      <c r="A646" t="s">
        <v>296</v>
      </c>
      <c r="B646">
        <v>5</v>
      </c>
      <c r="C646" s="7">
        <v>2.4980140788073478E-5</v>
      </c>
    </row>
    <row r="647" spans="1:3" x14ac:dyDescent="0.15">
      <c r="A647" t="s">
        <v>317</v>
      </c>
      <c r="B647">
        <v>5</v>
      </c>
      <c r="C647" s="7">
        <v>2.4980140788073478E-5</v>
      </c>
    </row>
    <row r="648" spans="1:3" x14ac:dyDescent="0.15">
      <c r="A648" t="s">
        <v>335</v>
      </c>
      <c r="B648">
        <v>5</v>
      </c>
      <c r="C648" s="7">
        <v>2.4980140788073478E-5</v>
      </c>
    </row>
    <row r="649" spans="1:3" x14ac:dyDescent="0.15">
      <c r="A649" t="s">
        <v>337</v>
      </c>
      <c r="B649">
        <v>5</v>
      </c>
      <c r="C649" s="7">
        <v>2.4980140788073478E-5</v>
      </c>
    </row>
    <row r="650" spans="1:3" x14ac:dyDescent="0.15">
      <c r="A650" t="s">
        <v>347</v>
      </c>
      <c r="B650">
        <v>5</v>
      </c>
      <c r="C650" s="7">
        <v>2.4980140788073478E-5</v>
      </c>
    </row>
    <row r="651" spans="1:3" x14ac:dyDescent="0.15">
      <c r="A651" t="s">
        <v>427</v>
      </c>
      <c r="B651">
        <v>5</v>
      </c>
      <c r="C651" s="7">
        <v>2.4980140788073478E-5</v>
      </c>
    </row>
    <row r="652" spans="1:3" x14ac:dyDescent="0.15">
      <c r="A652" t="s">
        <v>437</v>
      </c>
      <c r="B652">
        <v>5</v>
      </c>
      <c r="C652" s="7">
        <v>2.4980140788073478E-5</v>
      </c>
    </row>
    <row r="653" spans="1:3" x14ac:dyDescent="0.15">
      <c r="A653" t="s">
        <v>468</v>
      </c>
      <c r="B653">
        <v>5</v>
      </c>
      <c r="C653" s="7">
        <v>2.4980140788073478E-5</v>
      </c>
    </row>
    <row r="654" spans="1:3" x14ac:dyDescent="0.15">
      <c r="A654" t="s">
        <v>528</v>
      </c>
      <c r="B654">
        <v>5</v>
      </c>
      <c r="C654" s="7">
        <v>2.4980140788073478E-5</v>
      </c>
    </row>
    <row r="655" spans="1:3" x14ac:dyDescent="0.15">
      <c r="A655" t="s">
        <v>584</v>
      </c>
      <c r="B655">
        <v>5</v>
      </c>
      <c r="C655" s="7">
        <v>2.4980140788073478E-5</v>
      </c>
    </row>
    <row r="656" spans="1:3" x14ac:dyDescent="0.15">
      <c r="A656" t="s">
        <v>608</v>
      </c>
      <c r="B656">
        <v>5</v>
      </c>
      <c r="C656" s="7">
        <v>2.4980140788073478E-5</v>
      </c>
    </row>
    <row r="657" spans="1:3" x14ac:dyDescent="0.15">
      <c r="A657" t="s">
        <v>618</v>
      </c>
      <c r="B657">
        <v>5</v>
      </c>
      <c r="C657" s="7">
        <v>2.4980140788073478E-5</v>
      </c>
    </row>
    <row r="658" spans="1:3" x14ac:dyDescent="0.15">
      <c r="A658" t="s">
        <v>700</v>
      </c>
      <c r="B658">
        <v>5</v>
      </c>
      <c r="C658" s="7">
        <v>2.4980140788073478E-5</v>
      </c>
    </row>
    <row r="659" spans="1:3" x14ac:dyDescent="0.15">
      <c r="A659" t="s">
        <v>793</v>
      </c>
      <c r="B659">
        <v>5</v>
      </c>
      <c r="C659" s="7">
        <v>2.4980140788073478E-5</v>
      </c>
    </row>
    <row r="660" spans="1:3" x14ac:dyDescent="0.15">
      <c r="A660" t="s">
        <v>849</v>
      </c>
      <c r="B660">
        <v>5</v>
      </c>
      <c r="C660" s="7">
        <v>2.4980140788073478E-5</v>
      </c>
    </row>
    <row r="661" spans="1:3" x14ac:dyDescent="0.15">
      <c r="A661" t="s">
        <v>857</v>
      </c>
      <c r="B661">
        <v>5</v>
      </c>
      <c r="C661" s="7">
        <v>2.4980140788073478E-5</v>
      </c>
    </row>
    <row r="662" spans="1:3" x14ac:dyDescent="0.15">
      <c r="A662" t="s">
        <v>909</v>
      </c>
      <c r="B662">
        <v>5</v>
      </c>
      <c r="C662" s="7">
        <v>2.4980140788073478E-5</v>
      </c>
    </row>
    <row r="663" spans="1:3" x14ac:dyDescent="0.15">
      <c r="A663" t="s">
        <v>912</v>
      </c>
      <c r="B663">
        <v>5</v>
      </c>
      <c r="C663" s="7">
        <v>2.4980140788073478E-5</v>
      </c>
    </row>
    <row r="664" spans="1:3" x14ac:dyDescent="0.15">
      <c r="A664" t="s">
        <v>914</v>
      </c>
      <c r="B664">
        <v>5</v>
      </c>
      <c r="C664" s="7">
        <v>2.4980140788073478E-5</v>
      </c>
    </row>
    <row r="665" spans="1:3" x14ac:dyDescent="0.15">
      <c r="A665" t="s">
        <v>934</v>
      </c>
      <c r="B665">
        <v>5</v>
      </c>
      <c r="C665" s="7">
        <v>2.4980140788073478E-5</v>
      </c>
    </row>
    <row r="666" spans="1:3" x14ac:dyDescent="0.15">
      <c r="A666" t="s">
        <v>938</v>
      </c>
      <c r="B666">
        <v>5</v>
      </c>
      <c r="C666" s="7">
        <v>2.4980140788073478E-5</v>
      </c>
    </row>
    <row r="667" spans="1:3" x14ac:dyDescent="0.15">
      <c r="A667" t="s">
        <v>941</v>
      </c>
      <c r="B667">
        <v>5</v>
      </c>
      <c r="C667" s="7">
        <v>2.4980140788073478E-5</v>
      </c>
    </row>
    <row r="668" spans="1:3" x14ac:dyDescent="0.15">
      <c r="A668" t="s">
        <v>949</v>
      </c>
      <c r="B668">
        <v>5</v>
      </c>
      <c r="C668" s="7">
        <v>2.4980140788073478E-5</v>
      </c>
    </row>
    <row r="669" spans="1:3" x14ac:dyDescent="0.15">
      <c r="A669" t="s">
        <v>959</v>
      </c>
      <c r="B669">
        <v>5</v>
      </c>
      <c r="C669" s="7">
        <v>2.4980140788073478E-5</v>
      </c>
    </row>
    <row r="670" spans="1:3" x14ac:dyDescent="0.15">
      <c r="A670" t="s">
        <v>979</v>
      </c>
      <c r="B670">
        <v>5</v>
      </c>
      <c r="C670" s="7">
        <v>2.4980140788073478E-5</v>
      </c>
    </row>
    <row r="671" spans="1:3" x14ac:dyDescent="0.15">
      <c r="A671" t="s">
        <v>1043</v>
      </c>
      <c r="B671">
        <v>5</v>
      </c>
      <c r="C671" s="7">
        <v>2.4980140788073478E-5</v>
      </c>
    </row>
    <row r="672" spans="1:3" x14ac:dyDescent="0.15">
      <c r="A672" t="s">
        <v>1068</v>
      </c>
      <c r="B672">
        <v>5</v>
      </c>
      <c r="C672" s="7">
        <v>2.4980140788073478E-5</v>
      </c>
    </row>
    <row r="673" spans="1:3" x14ac:dyDescent="0.15">
      <c r="A673" t="s">
        <v>1080</v>
      </c>
      <c r="B673">
        <v>5</v>
      </c>
      <c r="C673" s="7">
        <v>2.4980140788073478E-5</v>
      </c>
    </row>
    <row r="674" spans="1:3" x14ac:dyDescent="0.15">
      <c r="A674" t="s">
        <v>1094</v>
      </c>
      <c r="B674">
        <v>5</v>
      </c>
      <c r="C674" s="7">
        <v>2.4980140788073478E-5</v>
      </c>
    </row>
    <row r="675" spans="1:3" x14ac:dyDescent="0.15">
      <c r="A675" t="s">
        <v>14</v>
      </c>
      <c r="B675">
        <v>4</v>
      </c>
      <c r="C675" s="7">
        <v>1.998411263045879E-5</v>
      </c>
    </row>
    <row r="676" spans="1:3" x14ac:dyDescent="0.15">
      <c r="A676" t="s">
        <v>16</v>
      </c>
      <c r="B676">
        <v>4</v>
      </c>
      <c r="C676" s="7">
        <v>1.998411263045879E-5</v>
      </c>
    </row>
    <row r="677" spans="1:3" x14ac:dyDescent="0.15">
      <c r="A677" t="s">
        <v>18</v>
      </c>
      <c r="B677">
        <v>4</v>
      </c>
      <c r="C677" s="7">
        <v>1.998411263045879E-5</v>
      </c>
    </row>
    <row r="678" spans="1:3" x14ac:dyDescent="0.15">
      <c r="A678" t="s">
        <v>19</v>
      </c>
      <c r="B678">
        <v>4</v>
      </c>
      <c r="C678" s="7">
        <v>1.998411263045879E-5</v>
      </c>
    </row>
    <row r="679" spans="1:3" x14ac:dyDescent="0.15">
      <c r="A679" t="s">
        <v>22</v>
      </c>
      <c r="B679">
        <v>4</v>
      </c>
      <c r="C679" s="7">
        <v>1.998411263045879E-5</v>
      </c>
    </row>
    <row r="680" spans="1:3" x14ac:dyDescent="0.15">
      <c r="A680" t="s">
        <v>46</v>
      </c>
      <c r="B680">
        <v>4</v>
      </c>
      <c r="C680" s="7">
        <v>1.998411263045879E-5</v>
      </c>
    </row>
    <row r="681" spans="1:3" x14ac:dyDescent="0.15">
      <c r="A681" t="s">
        <v>69</v>
      </c>
      <c r="B681">
        <v>4</v>
      </c>
      <c r="C681" s="7">
        <v>1.998411263045879E-5</v>
      </c>
    </row>
    <row r="682" spans="1:3" x14ac:dyDescent="0.15">
      <c r="A682" t="s">
        <v>105</v>
      </c>
      <c r="B682">
        <v>4</v>
      </c>
      <c r="C682" s="7">
        <v>1.998411263045879E-5</v>
      </c>
    </row>
    <row r="683" spans="1:3" x14ac:dyDescent="0.15">
      <c r="A683" t="s">
        <v>116</v>
      </c>
      <c r="B683">
        <v>4</v>
      </c>
      <c r="C683" s="7">
        <v>1.998411263045879E-5</v>
      </c>
    </row>
    <row r="684" spans="1:3" x14ac:dyDescent="0.15">
      <c r="A684" t="s">
        <v>138</v>
      </c>
      <c r="B684">
        <v>4</v>
      </c>
      <c r="C684" s="7">
        <v>1.998411263045879E-5</v>
      </c>
    </row>
    <row r="685" spans="1:3" x14ac:dyDescent="0.15">
      <c r="A685" t="s">
        <v>146</v>
      </c>
      <c r="B685">
        <v>4</v>
      </c>
      <c r="C685" s="7">
        <v>1.998411263045879E-5</v>
      </c>
    </row>
    <row r="686" spans="1:3" x14ac:dyDescent="0.15">
      <c r="A686" t="s">
        <v>249</v>
      </c>
      <c r="B686">
        <v>4</v>
      </c>
      <c r="C686" s="7">
        <v>1.998411263045879E-5</v>
      </c>
    </row>
    <row r="687" spans="1:3" x14ac:dyDescent="0.15">
      <c r="A687" t="s">
        <v>255</v>
      </c>
      <c r="B687">
        <v>4</v>
      </c>
      <c r="C687" s="7">
        <v>1.998411263045879E-5</v>
      </c>
    </row>
    <row r="688" spans="1:3" x14ac:dyDescent="0.15">
      <c r="A688" t="s">
        <v>265</v>
      </c>
      <c r="B688">
        <v>4</v>
      </c>
      <c r="C688" s="7">
        <v>1.998411263045879E-5</v>
      </c>
    </row>
    <row r="689" spans="1:3" x14ac:dyDescent="0.15">
      <c r="A689" t="s">
        <v>304</v>
      </c>
      <c r="B689">
        <v>4</v>
      </c>
      <c r="C689" s="7">
        <v>1.998411263045879E-5</v>
      </c>
    </row>
    <row r="690" spans="1:3" x14ac:dyDescent="0.15">
      <c r="A690" t="s">
        <v>334</v>
      </c>
      <c r="B690">
        <v>4</v>
      </c>
      <c r="C690" s="7">
        <v>1.998411263045879E-5</v>
      </c>
    </row>
    <row r="691" spans="1:3" x14ac:dyDescent="0.15">
      <c r="A691" t="s">
        <v>340</v>
      </c>
      <c r="B691">
        <v>4</v>
      </c>
      <c r="C691" s="7">
        <v>1.998411263045879E-5</v>
      </c>
    </row>
    <row r="692" spans="1:3" x14ac:dyDescent="0.15">
      <c r="A692" t="s">
        <v>351</v>
      </c>
      <c r="B692">
        <v>4</v>
      </c>
      <c r="C692" s="7">
        <v>1.998411263045879E-5</v>
      </c>
    </row>
    <row r="693" spans="1:3" x14ac:dyDescent="0.15">
      <c r="A693" t="s">
        <v>378</v>
      </c>
      <c r="B693">
        <v>4</v>
      </c>
      <c r="C693" s="7">
        <v>1.998411263045879E-5</v>
      </c>
    </row>
    <row r="694" spans="1:3" x14ac:dyDescent="0.15">
      <c r="A694" t="s">
        <v>390</v>
      </c>
      <c r="B694">
        <v>4</v>
      </c>
      <c r="C694" s="7">
        <v>1.998411263045879E-5</v>
      </c>
    </row>
    <row r="695" spans="1:3" x14ac:dyDescent="0.15">
      <c r="A695" t="s">
        <v>425</v>
      </c>
      <c r="B695">
        <v>4</v>
      </c>
      <c r="C695" s="7">
        <v>1.998411263045879E-5</v>
      </c>
    </row>
    <row r="696" spans="1:3" x14ac:dyDescent="0.15">
      <c r="A696" t="s">
        <v>465</v>
      </c>
      <c r="B696">
        <v>4</v>
      </c>
      <c r="C696" s="7">
        <v>1.998411263045879E-5</v>
      </c>
    </row>
    <row r="697" spans="1:3" x14ac:dyDescent="0.15">
      <c r="A697" t="s">
        <v>477</v>
      </c>
      <c r="B697">
        <v>4</v>
      </c>
      <c r="C697" s="7">
        <v>1.998411263045879E-5</v>
      </c>
    </row>
    <row r="698" spans="1:3" x14ac:dyDescent="0.15">
      <c r="A698" t="s">
        <v>520</v>
      </c>
      <c r="B698">
        <v>4</v>
      </c>
      <c r="C698" s="7">
        <v>1.998411263045879E-5</v>
      </c>
    </row>
    <row r="699" spans="1:3" x14ac:dyDescent="0.15">
      <c r="A699" t="s">
        <v>525</v>
      </c>
      <c r="B699">
        <v>4</v>
      </c>
      <c r="C699" s="7">
        <v>1.998411263045879E-5</v>
      </c>
    </row>
    <row r="700" spans="1:3" x14ac:dyDescent="0.15">
      <c r="A700" t="s">
        <v>538</v>
      </c>
      <c r="B700">
        <v>4</v>
      </c>
      <c r="C700" s="7">
        <v>1.998411263045879E-5</v>
      </c>
    </row>
    <row r="701" spans="1:3" x14ac:dyDescent="0.15">
      <c r="A701" t="s">
        <v>547</v>
      </c>
      <c r="B701">
        <v>4</v>
      </c>
      <c r="C701" s="7">
        <v>1.998411263045879E-5</v>
      </c>
    </row>
    <row r="702" spans="1:3" x14ac:dyDescent="0.15">
      <c r="A702" t="s">
        <v>554</v>
      </c>
      <c r="B702">
        <v>4</v>
      </c>
      <c r="C702" s="7">
        <v>1.998411263045879E-5</v>
      </c>
    </row>
    <row r="703" spans="1:3" x14ac:dyDescent="0.15">
      <c r="A703" t="s">
        <v>566</v>
      </c>
      <c r="B703">
        <v>4</v>
      </c>
      <c r="C703" s="7">
        <v>1.998411263045879E-5</v>
      </c>
    </row>
    <row r="704" spans="1:3" x14ac:dyDescent="0.15">
      <c r="A704" t="s">
        <v>580</v>
      </c>
      <c r="B704">
        <v>4</v>
      </c>
      <c r="C704" s="7">
        <v>1.998411263045879E-5</v>
      </c>
    </row>
    <row r="705" spans="1:3" x14ac:dyDescent="0.15">
      <c r="A705" t="s">
        <v>594</v>
      </c>
      <c r="B705">
        <v>4</v>
      </c>
      <c r="C705" s="7">
        <v>1.998411263045879E-5</v>
      </c>
    </row>
    <row r="706" spans="1:3" x14ac:dyDescent="0.15">
      <c r="A706" t="s">
        <v>658</v>
      </c>
      <c r="B706">
        <v>4</v>
      </c>
      <c r="C706" s="7">
        <v>1.998411263045879E-5</v>
      </c>
    </row>
    <row r="707" spans="1:3" x14ac:dyDescent="0.15">
      <c r="A707" t="s">
        <v>659</v>
      </c>
      <c r="B707">
        <v>4</v>
      </c>
      <c r="C707" s="7">
        <v>1.998411263045879E-5</v>
      </c>
    </row>
    <row r="708" spans="1:3" x14ac:dyDescent="0.15">
      <c r="A708" t="s">
        <v>679</v>
      </c>
      <c r="B708">
        <v>4</v>
      </c>
      <c r="C708" s="7">
        <v>1.998411263045879E-5</v>
      </c>
    </row>
    <row r="709" spans="1:3" x14ac:dyDescent="0.15">
      <c r="A709" t="s">
        <v>686</v>
      </c>
      <c r="B709">
        <v>4</v>
      </c>
      <c r="C709" s="7">
        <v>1.998411263045879E-5</v>
      </c>
    </row>
    <row r="710" spans="1:3" x14ac:dyDescent="0.15">
      <c r="A710" t="s">
        <v>704</v>
      </c>
      <c r="B710">
        <v>4</v>
      </c>
      <c r="C710" s="7">
        <v>1.998411263045879E-5</v>
      </c>
    </row>
    <row r="711" spans="1:3" x14ac:dyDescent="0.15">
      <c r="A711" t="s">
        <v>721</v>
      </c>
      <c r="B711">
        <v>4</v>
      </c>
      <c r="C711" s="7">
        <v>1.998411263045879E-5</v>
      </c>
    </row>
    <row r="712" spans="1:3" x14ac:dyDescent="0.15">
      <c r="A712" t="s">
        <v>749</v>
      </c>
      <c r="B712">
        <v>4</v>
      </c>
      <c r="C712" s="7">
        <v>1.998411263045879E-5</v>
      </c>
    </row>
    <row r="713" spans="1:3" x14ac:dyDescent="0.15">
      <c r="A713" t="s">
        <v>759</v>
      </c>
      <c r="B713">
        <v>4</v>
      </c>
      <c r="C713" s="7">
        <v>1.998411263045879E-5</v>
      </c>
    </row>
    <row r="714" spans="1:3" x14ac:dyDescent="0.15">
      <c r="A714" t="s">
        <v>763</v>
      </c>
      <c r="B714">
        <v>4</v>
      </c>
      <c r="C714" s="7">
        <v>1.998411263045879E-5</v>
      </c>
    </row>
    <row r="715" spans="1:3" x14ac:dyDescent="0.15">
      <c r="A715" t="s">
        <v>783</v>
      </c>
      <c r="B715">
        <v>4</v>
      </c>
      <c r="C715" s="7">
        <v>1.998411263045879E-5</v>
      </c>
    </row>
    <row r="716" spans="1:3" x14ac:dyDescent="0.15">
      <c r="A716" t="s">
        <v>795</v>
      </c>
      <c r="B716">
        <v>4</v>
      </c>
      <c r="C716" s="7">
        <v>1.998411263045879E-5</v>
      </c>
    </row>
    <row r="717" spans="1:3" x14ac:dyDescent="0.15">
      <c r="A717" t="s">
        <v>798</v>
      </c>
      <c r="B717">
        <v>4</v>
      </c>
      <c r="C717" s="7">
        <v>1.998411263045879E-5</v>
      </c>
    </row>
    <row r="718" spans="1:3" x14ac:dyDescent="0.15">
      <c r="A718" t="s">
        <v>826</v>
      </c>
      <c r="B718">
        <v>4</v>
      </c>
      <c r="C718" s="7">
        <v>1.998411263045879E-5</v>
      </c>
    </row>
    <row r="719" spans="1:3" x14ac:dyDescent="0.15">
      <c r="A719" t="s">
        <v>863</v>
      </c>
      <c r="B719">
        <v>4</v>
      </c>
      <c r="C719" s="7">
        <v>1.998411263045879E-5</v>
      </c>
    </row>
    <row r="720" spans="1:3" x14ac:dyDescent="0.15">
      <c r="A720" t="s">
        <v>879</v>
      </c>
      <c r="B720">
        <v>4</v>
      </c>
      <c r="C720" s="7">
        <v>1.998411263045879E-5</v>
      </c>
    </row>
    <row r="721" spans="1:3" x14ac:dyDescent="0.15">
      <c r="A721" t="s">
        <v>911</v>
      </c>
      <c r="B721">
        <v>4</v>
      </c>
      <c r="C721" s="7">
        <v>1.998411263045879E-5</v>
      </c>
    </row>
    <row r="722" spans="1:3" x14ac:dyDescent="0.15">
      <c r="A722" t="s">
        <v>932</v>
      </c>
      <c r="B722">
        <v>4</v>
      </c>
      <c r="C722" s="7">
        <v>1.998411263045879E-5</v>
      </c>
    </row>
    <row r="723" spans="1:3" x14ac:dyDescent="0.15">
      <c r="A723" t="s">
        <v>939</v>
      </c>
      <c r="B723">
        <v>4</v>
      </c>
      <c r="C723" s="7">
        <v>1.998411263045879E-5</v>
      </c>
    </row>
    <row r="724" spans="1:3" x14ac:dyDescent="0.15">
      <c r="A724" t="s">
        <v>983</v>
      </c>
      <c r="B724">
        <v>4</v>
      </c>
      <c r="C724" s="7">
        <v>1.998411263045879E-5</v>
      </c>
    </row>
    <row r="725" spans="1:3" x14ac:dyDescent="0.15">
      <c r="A725" t="s">
        <v>1025</v>
      </c>
      <c r="B725">
        <v>4</v>
      </c>
      <c r="C725" s="7">
        <v>1.998411263045879E-5</v>
      </c>
    </row>
    <row r="726" spans="1:3" x14ac:dyDescent="0.15">
      <c r="A726" t="s">
        <v>1065</v>
      </c>
      <c r="B726">
        <v>4</v>
      </c>
      <c r="C726" s="7">
        <v>1.998411263045879E-5</v>
      </c>
    </row>
    <row r="727" spans="1:3" x14ac:dyDescent="0.15">
      <c r="A727" t="s">
        <v>4</v>
      </c>
      <c r="B727">
        <v>3</v>
      </c>
      <c r="C727" s="7">
        <v>1.498808447284409E-5</v>
      </c>
    </row>
    <row r="728" spans="1:3" x14ac:dyDescent="0.15">
      <c r="A728" t="s">
        <v>7</v>
      </c>
      <c r="B728">
        <v>3</v>
      </c>
      <c r="C728" s="7">
        <v>1.498808447284409E-5</v>
      </c>
    </row>
    <row r="729" spans="1:3" x14ac:dyDescent="0.15">
      <c r="A729" t="s">
        <v>28</v>
      </c>
      <c r="B729">
        <v>3</v>
      </c>
      <c r="C729" s="7">
        <v>1.498808447284409E-5</v>
      </c>
    </row>
    <row r="730" spans="1:3" x14ac:dyDescent="0.15">
      <c r="A730" t="s">
        <v>31</v>
      </c>
      <c r="B730">
        <v>3</v>
      </c>
      <c r="C730" s="7">
        <v>1.498808447284409E-5</v>
      </c>
    </row>
    <row r="731" spans="1:3" x14ac:dyDescent="0.15">
      <c r="A731" t="s">
        <v>39</v>
      </c>
      <c r="B731">
        <v>3</v>
      </c>
      <c r="C731" s="7">
        <v>1.498808447284409E-5</v>
      </c>
    </row>
    <row r="732" spans="1:3" x14ac:dyDescent="0.15">
      <c r="A732" t="s">
        <v>42</v>
      </c>
      <c r="B732">
        <v>3</v>
      </c>
      <c r="C732" s="7">
        <v>1.498808447284409E-5</v>
      </c>
    </row>
    <row r="733" spans="1:3" x14ac:dyDescent="0.15">
      <c r="A733" t="s">
        <v>64</v>
      </c>
      <c r="B733">
        <v>3</v>
      </c>
      <c r="C733" s="7">
        <v>1.498808447284409E-5</v>
      </c>
    </row>
    <row r="734" spans="1:3" x14ac:dyDescent="0.15">
      <c r="A734" t="s">
        <v>75</v>
      </c>
      <c r="B734">
        <v>3</v>
      </c>
      <c r="C734" s="7">
        <v>1.498808447284409E-5</v>
      </c>
    </row>
    <row r="735" spans="1:3" x14ac:dyDescent="0.15">
      <c r="A735" t="s">
        <v>77</v>
      </c>
      <c r="B735">
        <v>3</v>
      </c>
      <c r="C735" s="7">
        <v>1.498808447284409E-5</v>
      </c>
    </row>
    <row r="736" spans="1:3" x14ac:dyDescent="0.15">
      <c r="A736" t="s">
        <v>81</v>
      </c>
      <c r="B736">
        <v>3</v>
      </c>
      <c r="C736" s="7">
        <v>1.498808447284409E-5</v>
      </c>
    </row>
    <row r="737" spans="1:3" x14ac:dyDescent="0.15">
      <c r="A737" t="s">
        <v>87</v>
      </c>
      <c r="B737">
        <v>3</v>
      </c>
      <c r="C737" s="7">
        <v>1.498808447284409E-5</v>
      </c>
    </row>
    <row r="738" spans="1:3" x14ac:dyDescent="0.15">
      <c r="A738" t="s">
        <v>89</v>
      </c>
      <c r="B738">
        <v>3</v>
      </c>
      <c r="C738" s="7">
        <v>1.498808447284409E-5</v>
      </c>
    </row>
    <row r="739" spans="1:3" x14ac:dyDescent="0.15">
      <c r="A739" t="s">
        <v>127</v>
      </c>
      <c r="B739">
        <v>3</v>
      </c>
      <c r="C739" s="7">
        <v>1.498808447284409E-5</v>
      </c>
    </row>
    <row r="740" spans="1:3" x14ac:dyDescent="0.15">
      <c r="A740" t="s">
        <v>142</v>
      </c>
      <c r="B740">
        <v>3</v>
      </c>
      <c r="C740" s="7">
        <v>1.498808447284409E-5</v>
      </c>
    </row>
    <row r="741" spans="1:3" x14ac:dyDescent="0.15">
      <c r="A741" t="s">
        <v>160</v>
      </c>
      <c r="B741">
        <v>3</v>
      </c>
      <c r="C741" s="7">
        <v>1.498808447284409E-5</v>
      </c>
    </row>
    <row r="742" spans="1:3" x14ac:dyDescent="0.15">
      <c r="A742" t="s">
        <v>162</v>
      </c>
      <c r="B742">
        <v>3</v>
      </c>
      <c r="C742" s="7">
        <v>1.498808447284409E-5</v>
      </c>
    </row>
    <row r="743" spans="1:3" x14ac:dyDescent="0.15">
      <c r="A743" t="s">
        <v>171</v>
      </c>
      <c r="B743">
        <v>3</v>
      </c>
      <c r="C743" s="7">
        <v>1.498808447284409E-5</v>
      </c>
    </row>
    <row r="744" spans="1:3" x14ac:dyDescent="0.15">
      <c r="A744" t="s">
        <v>215</v>
      </c>
      <c r="B744">
        <v>3</v>
      </c>
      <c r="C744" s="7">
        <v>1.498808447284409E-5</v>
      </c>
    </row>
    <row r="745" spans="1:3" x14ac:dyDescent="0.15">
      <c r="A745" t="s">
        <v>231</v>
      </c>
      <c r="B745">
        <v>3</v>
      </c>
      <c r="C745" s="7">
        <v>1.498808447284409E-5</v>
      </c>
    </row>
    <row r="746" spans="1:3" x14ac:dyDescent="0.15">
      <c r="A746" t="s">
        <v>260</v>
      </c>
      <c r="B746">
        <v>3</v>
      </c>
      <c r="C746" s="7">
        <v>1.498808447284409E-5</v>
      </c>
    </row>
    <row r="747" spans="1:3" x14ac:dyDescent="0.15">
      <c r="A747" t="s">
        <v>287</v>
      </c>
      <c r="B747">
        <v>3</v>
      </c>
      <c r="C747" s="7">
        <v>1.498808447284409E-5</v>
      </c>
    </row>
    <row r="748" spans="1:3" x14ac:dyDescent="0.15">
      <c r="A748" t="s">
        <v>299</v>
      </c>
      <c r="B748">
        <v>3</v>
      </c>
      <c r="C748" s="7">
        <v>1.498808447284409E-5</v>
      </c>
    </row>
    <row r="749" spans="1:3" x14ac:dyDescent="0.15">
      <c r="A749" t="s">
        <v>318</v>
      </c>
      <c r="B749">
        <v>3</v>
      </c>
      <c r="C749" s="7">
        <v>1.498808447284409E-5</v>
      </c>
    </row>
    <row r="750" spans="1:3" x14ac:dyDescent="0.15">
      <c r="A750" t="s">
        <v>324</v>
      </c>
      <c r="B750">
        <v>3</v>
      </c>
      <c r="C750" s="7">
        <v>1.498808447284409E-5</v>
      </c>
    </row>
    <row r="751" spans="1:3" x14ac:dyDescent="0.15">
      <c r="A751" t="s">
        <v>354</v>
      </c>
      <c r="B751">
        <v>3</v>
      </c>
      <c r="C751" s="7">
        <v>1.498808447284409E-5</v>
      </c>
    </row>
    <row r="752" spans="1:3" x14ac:dyDescent="0.15">
      <c r="A752" t="s">
        <v>384</v>
      </c>
      <c r="B752">
        <v>3</v>
      </c>
      <c r="C752" s="7">
        <v>1.498808447284409E-5</v>
      </c>
    </row>
    <row r="753" spans="1:3" x14ac:dyDescent="0.15">
      <c r="A753" t="s">
        <v>397</v>
      </c>
      <c r="B753">
        <v>3</v>
      </c>
      <c r="C753" s="7">
        <v>1.498808447284409E-5</v>
      </c>
    </row>
    <row r="754" spans="1:3" x14ac:dyDescent="0.15">
      <c r="A754" t="s">
        <v>446</v>
      </c>
      <c r="B754">
        <v>3</v>
      </c>
      <c r="C754" s="7">
        <v>1.498808447284409E-5</v>
      </c>
    </row>
    <row r="755" spans="1:3" x14ac:dyDescent="0.15">
      <c r="A755" t="s">
        <v>469</v>
      </c>
      <c r="B755">
        <v>3</v>
      </c>
      <c r="C755" s="7">
        <v>1.498808447284409E-5</v>
      </c>
    </row>
    <row r="756" spans="1:3" x14ac:dyDescent="0.15">
      <c r="A756" t="s">
        <v>486</v>
      </c>
      <c r="B756">
        <v>3</v>
      </c>
      <c r="C756" s="7">
        <v>1.498808447284409E-5</v>
      </c>
    </row>
    <row r="757" spans="1:3" x14ac:dyDescent="0.15">
      <c r="A757" t="s">
        <v>487</v>
      </c>
      <c r="B757">
        <v>3</v>
      </c>
      <c r="C757" s="7">
        <v>1.498808447284409E-5</v>
      </c>
    </row>
    <row r="758" spans="1:3" x14ac:dyDescent="0.15">
      <c r="A758" t="s">
        <v>493</v>
      </c>
      <c r="B758">
        <v>3</v>
      </c>
      <c r="C758" s="7">
        <v>1.498808447284409E-5</v>
      </c>
    </row>
    <row r="759" spans="1:3" x14ac:dyDescent="0.15">
      <c r="A759" t="s">
        <v>508</v>
      </c>
      <c r="B759">
        <v>3</v>
      </c>
      <c r="C759" s="7">
        <v>1.498808447284409E-5</v>
      </c>
    </row>
    <row r="760" spans="1:3" x14ac:dyDescent="0.15">
      <c r="A760" t="s">
        <v>526</v>
      </c>
      <c r="B760">
        <v>3</v>
      </c>
      <c r="C760" s="7">
        <v>1.498808447284409E-5</v>
      </c>
    </row>
    <row r="761" spans="1:3" x14ac:dyDescent="0.15">
      <c r="A761" t="s">
        <v>542</v>
      </c>
      <c r="B761">
        <v>3</v>
      </c>
      <c r="C761" s="7">
        <v>1.498808447284409E-5</v>
      </c>
    </row>
    <row r="762" spans="1:3" x14ac:dyDescent="0.15">
      <c r="A762" t="s">
        <v>546</v>
      </c>
      <c r="B762">
        <v>3</v>
      </c>
      <c r="C762" s="7">
        <v>1.498808447284409E-5</v>
      </c>
    </row>
    <row r="763" spans="1:3" x14ac:dyDescent="0.15">
      <c r="A763" t="s">
        <v>560</v>
      </c>
      <c r="B763">
        <v>3</v>
      </c>
      <c r="C763" s="7">
        <v>1.498808447284409E-5</v>
      </c>
    </row>
    <row r="764" spans="1:3" x14ac:dyDescent="0.15">
      <c r="A764" t="s">
        <v>563</v>
      </c>
      <c r="B764">
        <v>3</v>
      </c>
      <c r="C764" s="7">
        <v>1.498808447284409E-5</v>
      </c>
    </row>
    <row r="765" spans="1:3" x14ac:dyDescent="0.15">
      <c r="A765" t="s">
        <v>569</v>
      </c>
      <c r="B765">
        <v>3</v>
      </c>
      <c r="C765" s="7">
        <v>1.498808447284409E-5</v>
      </c>
    </row>
    <row r="766" spans="1:3" x14ac:dyDescent="0.15">
      <c r="A766" t="s">
        <v>573</v>
      </c>
      <c r="B766">
        <v>3</v>
      </c>
      <c r="C766" s="7">
        <v>1.498808447284409E-5</v>
      </c>
    </row>
    <row r="767" spans="1:3" x14ac:dyDescent="0.15">
      <c r="A767" t="s">
        <v>592</v>
      </c>
      <c r="B767">
        <v>3</v>
      </c>
      <c r="C767" s="7">
        <v>1.498808447284409E-5</v>
      </c>
    </row>
    <row r="768" spans="1:3" x14ac:dyDescent="0.15">
      <c r="A768" t="s">
        <v>595</v>
      </c>
      <c r="B768">
        <v>3</v>
      </c>
      <c r="C768" s="7">
        <v>1.498808447284409E-5</v>
      </c>
    </row>
    <row r="769" spans="1:3" x14ac:dyDescent="0.15">
      <c r="A769" t="s">
        <v>599</v>
      </c>
      <c r="B769">
        <v>3</v>
      </c>
      <c r="C769" s="7">
        <v>1.498808447284409E-5</v>
      </c>
    </row>
    <row r="770" spans="1:3" x14ac:dyDescent="0.15">
      <c r="A770" t="s">
        <v>604</v>
      </c>
      <c r="B770">
        <v>3</v>
      </c>
      <c r="C770" s="7">
        <v>1.498808447284409E-5</v>
      </c>
    </row>
    <row r="771" spans="1:3" x14ac:dyDescent="0.15">
      <c r="A771" t="s">
        <v>609</v>
      </c>
      <c r="B771">
        <v>3</v>
      </c>
      <c r="C771" s="7">
        <v>1.498808447284409E-5</v>
      </c>
    </row>
    <row r="772" spans="1:3" x14ac:dyDescent="0.15">
      <c r="A772" t="s">
        <v>652</v>
      </c>
      <c r="B772">
        <v>3</v>
      </c>
      <c r="C772" s="7">
        <v>1.498808447284409E-5</v>
      </c>
    </row>
    <row r="773" spans="1:3" x14ac:dyDescent="0.15">
      <c r="A773" t="s">
        <v>663</v>
      </c>
      <c r="B773">
        <v>3</v>
      </c>
      <c r="C773" s="7">
        <v>1.498808447284409E-5</v>
      </c>
    </row>
    <row r="774" spans="1:3" x14ac:dyDescent="0.15">
      <c r="A774" t="s">
        <v>664</v>
      </c>
      <c r="B774">
        <v>3</v>
      </c>
      <c r="C774" s="7">
        <v>1.498808447284409E-5</v>
      </c>
    </row>
    <row r="775" spans="1:3" x14ac:dyDescent="0.15">
      <c r="A775" t="s">
        <v>668</v>
      </c>
      <c r="B775">
        <v>3</v>
      </c>
      <c r="C775" s="7">
        <v>1.498808447284409E-5</v>
      </c>
    </row>
    <row r="776" spans="1:3" x14ac:dyDescent="0.15">
      <c r="A776" t="s">
        <v>699</v>
      </c>
      <c r="B776">
        <v>3</v>
      </c>
      <c r="C776" s="7">
        <v>1.498808447284409E-5</v>
      </c>
    </row>
    <row r="777" spans="1:3" x14ac:dyDescent="0.15">
      <c r="A777" t="s">
        <v>702</v>
      </c>
      <c r="B777">
        <v>3</v>
      </c>
      <c r="C777" s="7">
        <v>1.498808447284409E-5</v>
      </c>
    </row>
    <row r="778" spans="1:3" x14ac:dyDescent="0.15">
      <c r="A778" t="s">
        <v>706</v>
      </c>
      <c r="B778">
        <v>3</v>
      </c>
      <c r="C778" s="7">
        <v>1.498808447284409E-5</v>
      </c>
    </row>
    <row r="779" spans="1:3" x14ac:dyDescent="0.15">
      <c r="A779" t="s">
        <v>725</v>
      </c>
      <c r="B779">
        <v>3</v>
      </c>
      <c r="C779" s="7">
        <v>1.498808447284409E-5</v>
      </c>
    </row>
    <row r="780" spans="1:3" x14ac:dyDescent="0.15">
      <c r="A780" t="s">
        <v>750</v>
      </c>
      <c r="B780">
        <v>3</v>
      </c>
      <c r="C780" s="7">
        <v>1.498808447284409E-5</v>
      </c>
    </row>
    <row r="781" spans="1:3" x14ac:dyDescent="0.15">
      <c r="A781" t="s">
        <v>791</v>
      </c>
      <c r="B781">
        <v>3</v>
      </c>
      <c r="C781" s="7">
        <v>1.498808447284409E-5</v>
      </c>
    </row>
    <row r="782" spans="1:3" x14ac:dyDescent="0.15">
      <c r="A782" t="s">
        <v>797</v>
      </c>
      <c r="B782">
        <v>3</v>
      </c>
      <c r="C782" s="7">
        <v>1.498808447284409E-5</v>
      </c>
    </row>
    <row r="783" spans="1:3" x14ac:dyDescent="0.15">
      <c r="A783" t="s">
        <v>807</v>
      </c>
      <c r="B783">
        <v>3</v>
      </c>
      <c r="C783" s="7">
        <v>1.498808447284409E-5</v>
      </c>
    </row>
    <row r="784" spans="1:3" x14ac:dyDescent="0.15">
      <c r="A784" t="s">
        <v>832</v>
      </c>
      <c r="B784">
        <v>3</v>
      </c>
      <c r="C784" s="7">
        <v>1.498808447284409E-5</v>
      </c>
    </row>
    <row r="785" spans="1:3" x14ac:dyDescent="0.15">
      <c r="A785" t="s">
        <v>843</v>
      </c>
      <c r="B785">
        <v>3</v>
      </c>
      <c r="C785" s="7">
        <v>1.498808447284409E-5</v>
      </c>
    </row>
    <row r="786" spans="1:3" x14ac:dyDescent="0.15">
      <c r="A786" t="s">
        <v>844</v>
      </c>
      <c r="B786">
        <v>3</v>
      </c>
      <c r="C786" s="7">
        <v>1.498808447284409E-5</v>
      </c>
    </row>
    <row r="787" spans="1:3" x14ac:dyDescent="0.15">
      <c r="A787" t="s">
        <v>858</v>
      </c>
      <c r="B787">
        <v>3</v>
      </c>
      <c r="C787" s="7">
        <v>1.498808447284409E-5</v>
      </c>
    </row>
    <row r="788" spans="1:3" x14ac:dyDescent="0.15">
      <c r="A788" t="s">
        <v>880</v>
      </c>
      <c r="B788">
        <v>3</v>
      </c>
      <c r="C788" s="7">
        <v>1.498808447284409E-5</v>
      </c>
    </row>
    <row r="789" spans="1:3" x14ac:dyDescent="0.15">
      <c r="A789" t="s">
        <v>893</v>
      </c>
      <c r="B789">
        <v>3</v>
      </c>
      <c r="C789" s="7">
        <v>1.498808447284409E-5</v>
      </c>
    </row>
    <row r="790" spans="1:3" x14ac:dyDescent="0.15">
      <c r="A790" t="s">
        <v>896</v>
      </c>
      <c r="B790">
        <v>3</v>
      </c>
      <c r="C790" s="7">
        <v>1.498808447284409E-5</v>
      </c>
    </row>
    <row r="791" spans="1:3" x14ac:dyDescent="0.15">
      <c r="A791" t="s">
        <v>905</v>
      </c>
      <c r="B791">
        <v>3</v>
      </c>
      <c r="C791" s="7">
        <v>1.498808447284409E-5</v>
      </c>
    </row>
    <row r="792" spans="1:3" x14ac:dyDescent="0.15">
      <c r="A792" t="s">
        <v>951</v>
      </c>
      <c r="B792">
        <v>3</v>
      </c>
      <c r="C792" s="7">
        <v>1.498808447284409E-5</v>
      </c>
    </row>
    <row r="793" spans="1:3" x14ac:dyDescent="0.15">
      <c r="A793" t="s">
        <v>952</v>
      </c>
      <c r="B793">
        <v>3</v>
      </c>
      <c r="C793" s="7">
        <v>1.498808447284409E-5</v>
      </c>
    </row>
    <row r="794" spans="1:3" x14ac:dyDescent="0.15">
      <c r="A794" t="s">
        <v>962</v>
      </c>
      <c r="B794">
        <v>3</v>
      </c>
      <c r="C794" s="7">
        <v>1.498808447284409E-5</v>
      </c>
    </row>
    <row r="795" spans="1:3" x14ac:dyDescent="0.15">
      <c r="A795" t="s">
        <v>964</v>
      </c>
      <c r="B795">
        <v>3</v>
      </c>
      <c r="C795" s="7">
        <v>1.498808447284409E-5</v>
      </c>
    </row>
    <row r="796" spans="1:3" x14ac:dyDescent="0.15">
      <c r="A796" t="s">
        <v>1002</v>
      </c>
      <c r="B796">
        <v>3</v>
      </c>
      <c r="C796" s="7">
        <v>1.498808447284409E-5</v>
      </c>
    </row>
    <row r="797" spans="1:3" x14ac:dyDescent="0.15">
      <c r="A797" t="s">
        <v>1015</v>
      </c>
      <c r="B797">
        <v>3</v>
      </c>
      <c r="C797" s="7">
        <v>1.498808447284409E-5</v>
      </c>
    </row>
    <row r="798" spans="1:3" x14ac:dyDescent="0.15">
      <c r="A798" t="s">
        <v>1040</v>
      </c>
      <c r="B798">
        <v>3</v>
      </c>
      <c r="C798" s="7">
        <v>1.498808447284409E-5</v>
      </c>
    </row>
    <row r="799" spans="1:3" x14ac:dyDescent="0.15">
      <c r="A799" t="s">
        <v>1078</v>
      </c>
      <c r="B799">
        <v>3</v>
      </c>
      <c r="C799" s="7">
        <v>1.498808447284409E-5</v>
      </c>
    </row>
    <row r="800" spans="1:3" x14ac:dyDescent="0.15">
      <c r="A800" t="s">
        <v>1082</v>
      </c>
      <c r="B800">
        <v>3</v>
      </c>
      <c r="C800" s="7">
        <v>1.498808447284409E-5</v>
      </c>
    </row>
    <row r="801" spans="1:3" x14ac:dyDescent="0.15">
      <c r="A801" t="s">
        <v>1089</v>
      </c>
      <c r="B801">
        <v>3</v>
      </c>
      <c r="C801" s="7">
        <v>1.498808447284409E-5</v>
      </c>
    </row>
    <row r="802" spans="1:3" x14ac:dyDescent="0.15">
      <c r="A802" t="s">
        <v>1097</v>
      </c>
      <c r="B802">
        <v>3</v>
      </c>
      <c r="C802" s="7">
        <v>1.498808447284409E-5</v>
      </c>
    </row>
    <row r="803" spans="1:3" x14ac:dyDescent="0.15">
      <c r="A803" t="s">
        <v>10</v>
      </c>
      <c r="B803">
        <v>2</v>
      </c>
      <c r="C803" s="7">
        <v>9.9920563152293931E-6</v>
      </c>
    </row>
    <row r="804" spans="1:3" x14ac:dyDescent="0.15">
      <c r="A804" t="s">
        <v>15</v>
      </c>
      <c r="B804">
        <v>2</v>
      </c>
      <c r="C804" s="7">
        <v>9.9920563152293931E-6</v>
      </c>
    </row>
    <row r="805" spans="1:3" x14ac:dyDescent="0.15">
      <c r="A805" t="s">
        <v>41</v>
      </c>
      <c r="B805">
        <v>2</v>
      </c>
      <c r="C805" s="7">
        <v>9.9920563152293931E-6</v>
      </c>
    </row>
    <row r="806" spans="1:3" x14ac:dyDescent="0.15">
      <c r="A806" t="s">
        <v>54</v>
      </c>
      <c r="B806">
        <v>2</v>
      </c>
      <c r="C806" s="7">
        <v>9.9920563152293931E-6</v>
      </c>
    </row>
    <row r="807" spans="1:3" x14ac:dyDescent="0.15">
      <c r="A807" t="s">
        <v>68</v>
      </c>
      <c r="B807">
        <v>2</v>
      </c>
      <c r="C807" s="7">
        <v>9.9920563152293931E-6</v>
      </c>
    </row>
    <row r="808" spans="1:3" x14ac:dyDescent="0.15">
      <c r="A808" t="s">
        <v>72</v>
      </c>
      <c r="B808">
        <v>2</v>
      </c>
      <c r="C808" s="7">
        <v>9.9920563152293931E-6</v>
      </c>
    </row>
    <row r="809" spans="1:3" x14ac:dyDescent="0.15">
      <c r="A809" t="s">
        <v>79</v>
      </c>
      <c r="B809">
        <v>2</v>
      </c>
      <c r="C809" s="7">
        <v>9.9920563152293931E-6</v>
      </c>
    </row>
    <row r="810" spans="1:3" x14ac:dyDescent="0.15">
      <c r="A810" t="s">
        <v>85</v>
      </c>
      <c r="B810">
        <v>2</v>
      </c>
      <c r="C810" s="7">
        <v>9.9920563152293931E-6</v>
      </c>
    </row>
    <row r="811" spans="1:3" x14ac:dyDescent="0.15">
      <c r="A811" t="s">
        <v>103</v>
      </c>
      <c r="B811">
        <v>2</v>
      </c>
      <c r="C811" s="7">
        <v>9.9920563152293931E-6</v>
      </c>
    </row>
    <row r="812" spans="1:3" x14ac:dyDescent="0.15">
      <c r="A812" t="s">
        <v>110</v>
      </c>
      <c r="B812">
        <v>2</v>
      </c>
      <c r="C812" s="7">
        <v>9.9920563152293931E-6</v>
      </c>
    </row>
    <row r="813" spans="1:3" x14ac:dyDescent="0.15">
      <c r="A813" t="s">
        <v>132</v>
      </c>
      <c r="B813">
        <v>2</v>
      </c>
      <c r="C813" s="7">
        <v>9.9920563152293931E-6</v>
      </c>
    </row>
    <row r="814" spans="1:3" x14ac:dyDescent="0.15">
      <c r="A814" t="s">
        <v>141</v>
      </c>
      <c r="B814">
        <v>2</v>
      </c>
      <c r="C814" s="7">
        <v>9.9920563152293931E-6</v>
      </c>
    </row>
    <row r="815" spans="1:3" x14ac:dyDescent="0.15">
      <c r="A815" t="s">
        <v>163</v>
      </c>
      <c r="B815">
        <v>2</v>
      </c>
      <c r="C815" s="7">
        <v>9.9920563152293931E-6</v>
      </c>
    </row>
    <row r="816" spans="1:3" x14ac:dyDescent="0.15">
      <c r="A816" t="s">
        <v>180</v>
      </c>
      <c r="B816">
        <v>2</v>
      </c>
      <c r="C816" s="7">
        <v>9.9920563152293931E-6</v>
      </c>
    </row>
    <row r="817" spans="1:3" x14ac:dyDescent="0.15">
      <c r="A817" t="s">
        <v>195</v>
      </c>
      <c r="B817">
        <v>2</v>
      </c>
      <c r="C817" s="7">
        <v>9.9920563152293931E-6</v>
      </c>
    </row>
    <row r="818" spans="1:3" x14ac:dyDescent="0.15">
      <c r="A818" t="s">
        <v>202</v>
      </c>
      <c r="B818">
        <v>2</v>
      </c>
      <c r="C818" s="7">
        <v>9.9920563152293931E-6</v>
      </c>
    </row>
    <row r="819" spans="1:3" x14ac:dyDescent="0.15">
      <c r="A819" t="s">
        <v>203</v>
      </c>
      <c r="B819">
        <v>2</v>
      </c>
      <c r="C819" s="7">
        <v>9.9920563152293931E-6</v>
      </c>
    </row>
    <row r="820" spans="1:3" x14ac:dyDescent="0.15">
      <c r="A820" t="s">
        <v>217</v>
      </c>
      <c r="B820">
        <v>2</v>
      </c>
      <c r="C820" s="7">
        <v>9.9920563152293931E-6</v>
      </c>
    </row>
    <row r="821" spans="1:3" x14ac:dyDescent="0.15">
      <c r="A821" t="s">
        <v>223</v>
      </c>
      <c r="B821">
        <v>2</v>
      </c>
      <c r="C821" s="7">
        <v>9.9920563152293931E-6</v>
      </c>
    </row>
    <row r="822" spans="1:3" x14ac:dyDescent="0.15">
      <c r="A822" t="s">
        <v>224</v>
      </c>
      <c r="B822">
        <v>2</v>
      </c>
      <c r="C822" s="7">
        <v>9.9920563152293931E-6</v>
      </c>
    </row>
    <row r="823" spans="1:3" x14ac:dyDescent="0.15">
      <c r="A823" t="s">
        <v>226</v>
      </c>
      <c r="B823">
        <v>2</v>
      </c>
      <c r="C823" s="7">
        <v>9.9920563152293931E-6</v>
      </c>
    </row>
    <row r="824" spans="1:3" x14ac:dyDescent="0.15">
      <c r="A824" t="s">
        <v>234</v>
      </c>
      <c r="B824">
        <v>2</v>
      </c>
      <c r="C824" s="7">
        <v>9.9920563152293931E-6</v>
      </c>
    </row>
    <row r="825" spans="1:3" x14ac:dyDescent="0.15">
      <c r="A825" t="s">
        <v>247</v>
      </c>
      <c r="B825">
        <v>2</v>
      </c>
      <c r="C825" s="7">
        <v>9.9920563152293931E-6</v>
      </c>
    </row>
    <row r="826" spans="1:3" x14ac:dyDescent="0.15">
      <c r="A826" t="s">
        <v>250</v>
      </c>
      <c r="B826">
        <v>2</v>
      </c>
      <c r="C826" s="7">
        <v>9.9920563152293931E-6</v>
      </c>
    </row>
    <row r="827" spans="1:3" x14ac:dyDescent="0.15">
      <c r="A827" t="s">
        <v>264</v>
      </c>
      <c r="B827">
        <v>2</v>
      </c>
      <c r="C827" s="7">
        <v>9.9920563152293931E-6</v>
      </c>
    </row>
    <row r="828" spans="1:3" x14ac:dyDescent="0.15">
      <c r="A828" t="s">
        <v>274</v>
      </c>
      <c r="B828">
        <v>2</v>
      </c>
      <c r="C828" s="7">
        <v>9.9920563152293931E-6</v>
      </c>
    </row>
    <row r="829" spans="1:3" x14ac:dyDescent="0.15">
      <c r="A829" t="s">
        <v>278</v>
      </c>
      <c r="B829">
        <v>2</v>
      </c>
      <c r="C829" s="7">
        <v>9.9920563152293931E-6</v>
      </c>
    </row>
    <row r="830" spans="1:3" x14ac:dyDescent="0.15">
      <c r="A830" t="s">
        <v>301</v>
      </c>
      <c r="B830">
        <v>2</v>
      </c>
      <c r="C830" s="7">
        <v>9.9920563152293931E-6</v>
      </c>
    </row>
    <row r="831" spans="1:3" x14ac:dyDescent="0.15">
      <c r="A831" t="s">
        <v>327</v>
      </c>
      <c r="B831">
        <v>2</v>
      </c>
      <c r="C831" s="7">
        <v>9.9920563152293931E-6</v>
      </c>
    </row>
    <row r="832" spans="1:3" x14ac:dyDescent="0.15">
      <c r="A832" t="s">
        <v>339</v>
      </c>
      <c r="B832">
        <v>2</v>
      </c>
      <c r="C832" s="7">
        <v>9.9920563152293931E-6</v>
      </c>
    </row>
    <row r="833" spans="1:3" x14ac:dyDescent="0.15">
      <c r="A833" t="s">
        <v>363</v>
      </c>
      <c r="B833">
        <v>2</v>
      </c>
      <c r="C833" s="7">
        <v>9.9920563152293931E-6</v>
      </c>
    </row>
    <row r="834" spans="1:3" x14ac:dyDescent="0.15">
      <c r="A834" t="s">
        <v>375</v>
      </c>
      <c r="B834">
        <v>2</v>
      </c>
      <c r="C834" s="7">
        <v>9.9920563152293931E-6</v>
      </c>
    </row>
    <row r="835" spans="1:3" x14ac:dyDescent="0.15">
      <c r="A835" t="s">
        <v>388</v>
      </c>
      <c r="B835">
        <v>2</v>
      </c>
      <c r="C835" s="7">
        <v>9.9920563152293931E-6</v>
      </c>
    </row>
    <row r="836" spans="1:3" x14ac:dyDescent="0.15">
      <c r="A836" t="s">
        <v>394</v>
      </c>
      <c r="B836">
        <v>2</v>
      </c>
      <c r="C836" s="7">
        <v>9.9920563152293931E-6</v>
      </c>
    </row>
    <row r="837" spans="1:3" x14ac:dyDescent="0.15">
      <c r="A837" t="s">
        <v>426</v>
      </c>
      <c r="B837">
        <v>2</v>
      </c>
      <c r="C837" s="7">
        <v>9.9920563152293931E-6</v>
      </c>
    </row>
    <row r="838" spans="1:3" x14ac:dyDescent="0.15">
      <c r="A838" t="s">
        <v>453</v>
      </c>
      <c r="B838">
        <v>2</v>
      </c>
      <c r="C838" s="7">
        <v>9.9920563152293931E-6</v>
      </c>
    </row>
    <row r="839" spans="1:3" x14ac:dyDescent="0.15">
      <c r="A839" t="s">
        <v>467</v>
      </c>
      <c r="B839">
        <v>2</v>
      </c>
      <c r="C839" s="7">
        <v>9.9920563152293931E-6</v>
      </c>
    </row>
    <row r="840" spans="1:3" x14ac:dyDescent="0.15">
      <c r="A840" t="s">
        <v>475</v>
      </c>
      <c r="B840">
        <v>2</v>
      </c>
      <c r="C840" s="7">
        <v>9.9920563152293931E-6</v>
      </c>
    </row>
    <row r="841" spans="1:3" x14ac:dyDescent="0.15">
      <c r="A841" t="s">
        <v>488</v>
      </c>
      <c r="B841">
        <v>2</v>
      </c>
      <c r="C841" s="7">
        <v>9.9920563152293931E-6</v>
      </c>
    </row>
    <row r="842" spans="1:3" x14ac:dyDescent="0.15">
      <c r="A842" t="s">
        <v>502</v>
      </c>
      <c r="B842">
        <v>2</v>
      </c>
      <c r="C842" s="7">
        <v>9.9920563152293931E-6</v>
      </c>
    </row>
    <row r="843" spans="1:3" x14ac:dyDescent="0.15">
      <c r="A843" t="s">
        <v>511</v>
      </c>
      <c r="B843">
        <v>2</v>
      </c>
      <c r="C843" s="7">
        <v>9.9920563152293931E-6</v>
      </c>
    </row>
    <row r="844" spans="1:3" x14ac:dyDescent="0.15">
      <c r="A844" t="s">
        <v>519</v>
      </c>
      <c r="B844">
        <v>2</v>
      </c>
      <c r="C844" s="7">
        <v>9.9920563152293931E-6</v>
      </c>
    </row>
    <row r="845" spans="1:3" x14ac:dyDescent="0.15">
      <c r="A845" t="s">
        <v>531</v>
      </c>
      <c r="B845">
        <v>2</v>
      </c>
      <c r="C845" s="7">
        <v>9.9920563152293931E-6</v>
      </c>
    </row>
    <row r="846" spans="1:3" x14ac:dyDescent="0.15">
      <c r="A846" t="s">
        <v>537</v>
      </c>
      <c r="B846">
        <v>2</v>
      </c>
      <c r="C846" s="7">
        <v>9.9920563152293931E-6</v>
      </c>
    </row>
    <row r="847" spans="1:3" x14ac:dyDescent="0.15">
      <c r="A847" t="s">
        <v>551</v>
      </c>
      <c r="B847">
        <v>2</v>
      </c>
      <c r="C847" s="7">
        <v>9.9920563152293931E-6</v>
      </c>
    </row>
    <row r="848" spans="1:3" x14ac:dyDescent="0.15">
      <c r="A848" t="s">
        <v>553</v>
      </c>
      <c r="B848">
        <v>2</v>
      </c>
      <c r="C848" s="7">
        <v>9.9920563152293931E-6</v>
      </c>
    </row>
    <row r="849" spans="1:3" x14ac:dyDescent="0.15">
      <c r="A849" t="s">
        <v>582</v>
      </c>
      <c r="B849">
        <v>2</v>
      </c>
      <c r="C849" s="7">
        <v>9.9920563152293931E-6</v>
      </c>
    </row>
    <row r="850" spans="1:3" x14ac:dyDescent="0.15">
      <c r="A850" t="s">
        <v>585</v>
      </c>
      <c r="B850">
        <v>2</v>
      </c>
      <c r="C850" s="7">
        <v>9.9920563152293931E-6</v>
      </c>
    </row>
    <row r="851" spans="1:3" x14ac:dyDescent="0.15">
      <c r="A851" t="s">
        <v>601</v>
      </c>
      <c r="B851">
        <v>2</v>
      </c>
      <c r="C851" s="7">
        <v>9.9920563152293931E-6</v>
      </c>
    </row>
    <row r="852" spans="1:3" x14ac:dyDescent="0.15">
      <c r="A852" t="s">
        <v>611</v>
      </c>
      <c r="B852">
        <v>2</v>
      </c>
      <c r="C852" s="7">
        <v>9.9920563152293931E-6</v>
      </c>
    </row>
    <row r="853" spans="1:3" x14ac:dyDescent="0.15">
      <c r="A853" t="s">
        <v>620</v>
      </c>
      <c r="B853">
        <v>2</v>
      </c>
      <c r="C853" s="7">
        <v>9.9920563152293931E-6</v>
      </c>
    </row>
    <row r="854" spans="1:3" x14ac:dyDescent="0.15">
      <c r="A854" t="s">
        <v>640</v>
      </c>
      <c r="B854">
        <v>2</v>
      </c>
      <c r="C854" s="7">
        <v>9.9920563152293931E-6</v>
      </c>
    </row>
    <row r="855" spans="1:3" x14ac:dyDescent="0.15">
      <c r="A855" t="s">
        <v>651</v>
      </c>
      <c r="B855">
        <v>2</v>
      </c>
      <c r="C855" s="7">
        <v>9.9920563152293931E-6</v>
      </c>
    </row>
    <row r="856" spans="1:3" x14ac:dyDescent="0.15">
      <c r="A856" t="s">
        <v>684</v>
      </c>
      <c r="B856">
        <v>2</v>
      </c>
      <c r="C856" s="7">
        <v>9.9920563152293931E-6</v>
      </c>
    </row>
    <row r="857" spans="1:3" x14ac:dyDescent="0.15">
      <c r="A857" t="s">
        <v>692</v>
      </c>
      <c r="B857">
        <v>2</v>
      </c>
      <c r="C857" s="7">
        <v>9.9920563152293931E-6</v>
      </c>
    </row>
    <row r="858" spans="1:3" x14ac:dyDescent="0.15">
      <c r="A858" t="s">
        <v>703</v>
      </c>
      <c r="B858">
        <v>2</v>
      </c>
      <c r="C858" s="7">
        <v>9.9920563152293931E-6</v>
      </c>
    </row>
    <row r="859" spans="1:3" x14ac:dyDescent="0.15">
      <c r="A859" t="s">
        <v>705</v>
      </c>
      <c r="B859">
        <v>2</v>
      </c>
      <c r="C859" s="7">
        <v>9.9920563152293931E-6</v>
      </c>
    </row>
    <row r="860" spans="1:3" x14ac:dyDescent="0.15">
      <c r="A860" t="s">
        <v>707</v>
      </c>
      <c r="B860">
        <v>2</v>
      </c>
      <c r="C860" s="7">
        <v>9.9920563152293931E-6</v>
      </c>
    </row>
    <row r="861" spans="1:3" x14ac:dyDescent="0.15">
      <c r="A861" t="s">
        <v>708</v>
      </c>
      <c r="B861">
        <v>2</v>
      </c>
      <c r="C861" s="7">
        <v>9.9920563152293931E-6</v>
      </c>
    </row>
    <row r="862" spans="1:3" x14ac:dyDescent="0.15">
      <c r="A862" t="s">
        <v>712</v>
      </c>
      <c r="B862">
        <v>2</v>
      </c>
      <c r="C862" s="7">
        <v>9.9920563152293931E-6</v>
      </c>
    </row>
    <row r="863" spans="1:3" x14ac:dyDescent="0.15">
      <c r="A863" t="s">
        <v>723</v>
      </c>
      <c r="B863">
        <v>2</v>
      </c>
      <c r="C863" s="7">
        <v>9.9920563152293931E-6</v>
      </c>
    </row>
    <row r="864" spans="1:3" x14ac:dyDescent="0.15">
      <c r="A864" t="s">
        <v>726</v>
      </c>
      <c r="B864">
        <v>2</v>
      </c>
      <c r="C864" s="7">
        <v>9.9920563152293931E-6</v>
      </c>
    </row>
    <row r="865" spans="1:3" x14ac:dyDescent="0.15">
      <c r="A865" t="s">
        <v>729</v>
      </c>
      <c r="B865">
        <v>2</v>
      </c>
      <c r="C865" s="7">
        <v>9.9920563152293931E-6</v>
      </c>
    </row>
    <row r="866" spans="1:3" x14ac:dyDescent="0.15">
      <c r="A866" t="s">
        <v>740</v>
      </c>
      <c r="B866">
        <v>2</v>
      </c>
      <c r="C866" s="7">
        <v>9.9920563152293931E-6</v>
      </c>
    </row>
    <row r="867" spans="1:3" x14ac:dyDescent="0.15">
      <c r="A867" t="s">
        <v>756</v>
      </c>
      <c r="B867">
        <v>2</v>
      </c>
      <c r="C867" s="7">
        <v>9.9920563152293931E-6</v>
      </c>
    </row>
    <row r="868" spans="1:3" x14ac:dyDescent="0.15">
      <c r="A868" t="s">
        <v>768</v>
      </c>
      <c r="B868">
        <v>2</v>
      </c>
      <c r="C868" s="7">
        <v>9.9920563152293931E-6</v>
      </c>
    </row>
    <row r="869" spans="1:3" x14ac:dyDescent="0.15">
      <c r="A869" t="s">
        <v>769</v>
      </c>
      <c r="B869">
        <v>2</v>
      </c>
      <c r="C869" s="7">
        <v>9.9920563152293931E-6</v>
      </c>
    </row>
    <row r="870" spans="1:3" x14ac:dyDescent="0.15">
      <c r="A870" t="s">
        <v>773</v>
      </c>
      <c r="B870">
        <v>2</v>
      </c>
      <c r="C870" s="7">
        <v>9.9920563152293931E-6</v>
      </c>
    </row>
    <row r="871" spans="1:3" x14ac:dyDescent="0.15">
      <c r="A871" t="s">
        <v>786</v>
      </c>
      <c r="B871">
        <v>2</v>
      </c>
      <c r="C871" s="7">
        <v>9.9920563152293931E-6</v>
      </c>
    </row>
    <row r="872" spans="1:3" x14ac:dyDescent="0.15">
      <c r="A872" t="s">
        <v>801</v>
      </c>
      <c r="B872">
        <v>2</v>
      </c>
      <c r="C872" s="7">
        <v>9.9920563152293931E-6</v>
      </c>
    </row>
    <row r="873" spans="1:3" x14ac:dyDescent="0.15">
      <c r="A873" t="s">
        <v>802</v>
      </c>
      <c r="B873">
        <v>2</v>
      </c>
      <c r="C873" s="7">
        <v>9.9920563152293931E-6</v>
      </c>
    </row>
    <row r="874" spans="1:3" x14ac:dyDescent="0.15">
      <c r="A874" t="s">
        <v>838</v>
      </c>
      <c r="B874">
        <v>2</v>
      </c>
      <c r="C874" s="7">
        <v>9.9920563152293931E-6</v>
      </c>
    </row>
    <row r="875" spans="1:3" x14ac:dyDescent="0.15">
      <c r="A875" t="s">
        <v>859</v>
      </c>
      <c r="B875">
        <v>2</v>
      </c>
      <c r="C875" s="7">
        <v>9.9920563152293931E-6</v>
      </c>
    </row>
    <row r="876" spans="1:3" x14ac:dyDescent="0.15">
      <c r="A876" t="s">
        <v>860</v>
      </c>
      <c r="B876">
        <v>2</v>
      </c>
      <c r="C876" s="7">
        <v>9.9920563152293931E-6</v>
      </c>
    </row>
    <row r="877" spans="1:3" x14ac:dyDescent="0.15">
      <c r="A877" t="s">
        <v>867</v>
      </c>
      <c r="B877">
        <v>2</v>
      </c>
      <c r="C877" s="7">
        <v>9.9920563152293931E-6</v>
      </c>
    </row>
    <row r="878" spans="1:3" x14ac:dyDescent="0.15">
      <c r="A878" t="s">
        <v>868</v>
      </c>
      <c r="B878">
        <v>2</v>
      </c>
      <c r="C878" s="7">
        <v>9.9920563152293931E-6</v>
      </c>
    </row>
    <row r="879" spans="1:3" x14ac:dyDescent="0.15">
      <c r="A879" t="s">
        <v>876</v>
      </c>
      <c r="B879">
        <v>2</v>
      </c>
      <c r="C879" s="7">
        <v>9.9920563152293931E-6</v>
      </c>
    </row>
    <row r="880" spans="1:3" x14ac:dyDescent="0.15">
      <c r="A880" t="s">
        <v>877</v>
      </c>
      <c r="B880">
        <v>2</v>
      </c>
      <c r="C880" s="7">
        <v>9.9920563152293931E-6</v>
      </c>
    </row>
    <row r="881" spans="1:3" x14ac:dyDescent="0.15">
      <c r="A881" t="s">
        <v>890</v>
      </c>
      <c r="B881">
        <v>2</v>
      </c>
      <c r="C881" s="7">
        <v>9.9920563152293931E-6</v>
      </c>
    </row>
    <row r="882" spans="1:3" x14ac:dyDescent="0.15">
      <c r="A882" t="s">
        <v>891</v>
      </c>
      <c r="B882">
        <v>2</v>
      </c>
      <c r="C882" s="7">
        <v>9.9920563152293931E-6</v>
      </c>
    </row>
    <row r="883" spans="1:3" x14ac:dyDescent="0.15">
      <c r="A883" t="s">
        <v>900</v>
      </c>
      <c r="B883">
        <v>2</v>
      </c>
      <c r="C883" s="7">
        <v>9.9920563152293931E-6</v>
      </c>
    </row>
    <row r="884" spans="1:3" x14ac:dyDescent="0.15">
      <c r="A884" t="s">
        <v>906</v>
      </c>
      <c r="B884">
        <v>2</v>
      </c>
      <c r="C884" s="7">
        <v>9.9920563152293931E-6</v>
      </c>
    </row>
    <row r="885" spans="1:3" x14ac:dyDescent="0.15">
      <c r="A885" t="s">
        <v>963</v>
      </c>
      <c r="B885">
        <v>2</v>
      </c>
      <c r="C885" s="7">
        <v>9.9920563152293931E-6</v>
      </c>
    </row>
    <row r="886" spans="1:3" x14ac:dyDescent="0.15">
      <c r="A886" t="s">
        <v>970</v>
      </c>
      <c r="B886">
        <v>2</v>
      </c>
      <c r="C886" s="7">
        <v>9.9920563152293931E-6</v>
      </c>
    </row>
    <row r="887" spans="1:3" x14ac:dyDescent="0.15">
      <c r="A887" t="s">
        <v>986</v>
      </c>
      <c r="B887">
        <v>2</v>
      </c>
      <c r="C887" s="7">
        <v>9.9920563152293931E-6</v>
      </c>
    </row>
    <row r="888" spans="1:3" x14ac:dyDescent="0.15">
      <c r="A888" t="s">
        <v>987</v>
      </c>
      <c r="B888">
        <v>2</v>
      </c>
      <c r="C888" s="7">
        <v>9.9920563152293931E-6</v>
      </c>
    </row>
    <row r="889" spans="1:3" x14ac:dyDescent="0.15">
      <c r="A889" t="s">
        <v>1027</v>
      </c>
      <c r="B889">
        <v>2</v>
      </c>
      <c r="C889" s="7">
        <v>9.9920563152293931E-6</v>
      </c>
    </row>
    <row r="890" spans="1:3" x14ac:dyDescent="0.15">
      <c r="A890" t="s">
        <v>1029</v>
      </c>
      <c r="B890">
        <v>2</v>
      </c>
      <c r="C890" s="7">
        <v>9.9920563152293931E-6</v>
      </c>
    </row>
    <row r="891" spans="1:3" x14ac:dyDescent="0.15">
      <c r="A891" t="s">
        <v>1035</v>
      </c>
      <c r="B891">
        <v>2</v>
      </c>
      <c r="C891" s="7">
        <v>9.9920563152293931E-6</v>
      </c>
    </row>
    <row r="892" spans="1:3" x14ac:dyDescent="0.15">
      <c r="A892" t="s">
        <v>1051</v>
      </c>
      <c r="B892">
        <v>2</v>
      </c>
      <c r="C892" s="7">
        <v>9.9920563152293931E-6</v>
      </c>
    </row>
    <row r="893" spans="1:3" x14ac:dyDescent="0.15">
      <c r="A893" t="s">
        <v>1053</v>
      </c>
      <c r="B893">
        <v>2</v>
      </c>
      <c r="C893" s="7">
        <v>9.9920563152293931E-6</v>
      </c>
    </row>
    <row r="894" spans="1:3" x14ac:dyDescent="0.15">
      <c r="A894" t="s">
        <v>1059</v>
      </c>
      <c r="B894">
        <v>2</v>
      </c>
      <c r="C894" s="7">
        <v>9.9920563152293931E-6</v>
      </c>
    </row>
    <row r="895" spans="1:3" x14ac:dyDescent="0.15">
      <c r="A895" t="s">
        <v>1070</v>
      </c>
      <c r="B895">
        <v>2</v>
      </c>
      <c r="C895" s="7">
        <v>9.9920563152293931E-6</v>
      </c>
    </row>
    <row r="896" spans="1:3" x14ac:dyDescent="0.15">
      <c r="A896" t="s">
        <v>1081</v>
      </c>
      <c r="B896">
        <v>2</v>
      </c>
      <c r="C896" s="7">
        <v>9.9920563152293931E-6</v>
      </c>
    </row>
    <row r="897" spans="1:3" x14ac:dyDescent="0.15">
      <c r="A897" t="s">
        <v>1087</v>
      </c>
      <c r="B897">
        <v>2</v>
      </c>
      <c r="C897" s="7">
        <v>9.9920563152293931E-6</v>
      </c>
    </row>
    <row r="898" spans="1:3" x14ac:dyDescent="0.15">
      <c r="A898" t="s">
        <v>1091</v>
      </c>
      <c r="B898">
        <v>2</v>
      </c>
      <c r="C898" s="7">
        <v>9.9920563152293931E-6</v>
      </c>
    </row>
    <row r="899" spans="1:3" x14ac:dyDescent="0.15">
      <c r="A899" t="s">
        <v>1093</v>
      </c>
      <c r="B899">
        <v>2</v>
      </c>
      <c r="C899" s="7">
        <v>9.9920563152293931E-6</v>
      </c>
    </row>
    <row r="900" spans="1:3" x14ac:dyDescent="0.15">
      <c r="A900" t="s">
        <v>3</v>
      </c>
      <c r="B900">
        <v>1</v>
      </c>
      <c r="C900" s="7">
        <v>4.9960281576146974E-6</v>
      </c>
    </row>
    <row r="901" spans="1:3" x14ac:dyDescent="0.15">
      <c r="A901" t="s">
        <v>5</v>
      </c>
      <c r="B901">
        <v>1</v>
      </c>
      <c r="C901" s="7">
        <v>4.9960281576146974E-6</v>
      </c>
    </row>
    <row r="902" spans="1:3" x14ac:dyDescent="0.15">
      <c r="A902" t="s">
        <v>11</v>
      </c>
      <c r="B902">
        <v>1</v>
      </c>
      <c r="C902" s="7">
        <v>4.9960281576146974E-6</v>
      </c>
    </row>
    <row r="903" spans="1:3" x14ac:dyDescent="0.15">
      <c r="A903" t="s">
        <v>17</v>
      </c>
      <c r="B903">
        <v>1</v>
      </c>
      <c r="C903" s="7">
        <v>4.9960281576146974E-6</v>
      </c>
    </row>
    <row r="904" spans="1:3" x14ac:dyDescent="0.15">
      <c r="A904" t="s">
        <v>26</v>
      </c>
      <c r="B904">
        <v>1</v>
      </c>
      <c r="C904" s="7">
        <v>4.9960281576146974E-6</v>
      </c>
    </row>
    <row r="905" spans="1:3" x14ac:dyDescent="0.15">
      <c r="A905" t="s">
        <v>27</v>
      </c>
      <c r="B905">
        <v>1</v>
      </c>
      <c r="C905" s="7">
        <v>4.9960281576146974E-6</v>
      </c>
    </row>
    <row r="906" spans="1:3" x14ac:dyDescent="0.15">
      <c r="A906" t="s">
        <v>33</v>
      </c>
      <c r="B906">
        <v>1</v>
      </c>
      <c r="C906" s="7">
        <v>4.9960281576146974E-6</v>
      </c>
    </row>
    <row r="907" spans="1:3" x14ac:dyDescent="0.15">
      <c r="A907" t="s">
        <v>34</v>
      </c>
      <c r="B907">
        <v>1</v>
      </c>
      <c r="C907" s="7">
        <v>4.9960281576146974E-6</v>
      </c>
    </row>
    <row r="908" spans="1:3" x14ac:dyDescent="0.15">
      <c r="A908" t="s">
        <v>35</v>
      </c>
      <c r="B908">
        <v>1</v>
      </c>
      <c r="C908" s="7">
        <v>4.9960281576146974E-6</v>
      </c>
    </row>
    <row r="909" spans="1:3" x14ac:dyDescent="0.15">
      <c r="A909" t="s">
        <v>36</v>
      </c>
      <c r="B909">
        <v>1</v>
      </c>
      <c r="C909" s="7">
        <v>4.9960281576146974E-6</v>
      </c>
    </row>
    <row r="910" spans="1:3" x14ac:dyDescent="0.15">
      <c r="A910" t="s">
        <v>38</v>
      </c>
      <c r="B910">
        <v>1</v>
      </c>
      <c r="C910" s="7">
        <v>4.9960281576146974E-6</v>
      </c>
    </row>
    <row r="911" spans="1:3" x14ac:dyDescent="0.15">
      <c r="A911" t="s">
        <v>40</v>
      </c>
      <c r="B911">
        <v>1</v>
      </c>
      <c r="C911" s="7">
        <v>4.9960281576146974E-6</v>
      </c>
    </row>
    <row r="912" spans="1:3" x14ac:dyDescent="0.15">
      <c r="A912" t="s">
        <v>45</v>
      </c>
      <c r="B912">
        <v>1</v>
      </c>
      <c r="C912" s="7">
        <v>4.9960281576146974E-6</v>
      </c>
    </row>
    <row r="913" spans="1:3" x14ac:dyDescent="0.15">
      <c r="A913" t="s">
        <v>47</v>
      </c>
      <c r="B913">
        <v>1</v>
      </c>
      <c r="C913" s="7">
        <v>4.9960281576146974E-6</v>
      </c>
    </row>
    <row r="914" spans="1:3" x14ac:dyDescent="0.15">
      <c r="A914" t="s">
        <v>48</v>
      </c>
      <c r="B914">
        <v>1</v>
      </c>
      <c r="C914" s="7">
        <v>4.9960281576146974E-6</v>
      </c>
    </row>
    <row r="915" spans="1:3" x14ac:dyDescent="0.15">
      <c r="A915" t="s">
        <v>49</v>
      </c>
      <c r="B915">
        <v>1</v>
      </c>
      <c r="C915" s="7">
        <v>4.9960281576146974E-6</v>
      </c>
    </row>
    <row r="916" spans="1:3" x14ac:dyDescent="0.15">
      <c r="A916" t="s">
        <v>57</v>
      </c>
      <c r="B916">
        <v>1</v>
      </c>
      <c r="C916" s="7">
        <v>4.9960281576146974E-6</v>
      </c>
    </row>
    <row r="917" spans="1:3" x14ac:dyDescent="0.15">
      <c r="A917" t="s">
        <v>62</v>
      </c>
      <c r="B917">
        <v>1</v>
      </c>
      <c r="C917" s="7">
        <v>4.9960281576146974E-6</v>
      </c>
    </row>
    <row r="918" spans="1:3" x14ac:dyDescent="0.15">
      <c r="A918" t="s">
        <v>63</v>
      </c>
      <c r="B918">
        <v>1</v>
      </c>
      <c r="C918" s="7">
        <v>4.9960281576146974E-6</v>
      </c>
    </row>
    <row r="919" spans="1:3" x14ac:dyDescent="0.15">
      <c r="A919" t="s">
        <v>84</v>
      </c>
      <c r="B919">
        <v>1</v>
      </c>
      <c r="C919" s="7">
        <v>4.9960281576146974E-6</v>
      </c>
    </row>
    <row r="920" spans="1:3" x14ac:dyDescent="0.15">
      <c r="A920" t="s">
        <v>88</v>
      </c>
      <c r="B920">
        <v>1</v>
      </c>
      <c r="C920" s="7">
        <v>4.9960281576146974E-6</v>
      </c>
    </row>
    <row r="921" spans="1:3" x14ac:dyDescent="0.15">
      <c r="A921" t="s">
        <v>95</v>
      </c>
      <c r="B921">
        <v>1</v>
      </c>
      <c r="C921" s="7">
        <v>4.9960281576146974E-6</v>
      </c>
    </row>
    <row r="922" spans="1:3" x14ac:dyDescent="0.15">
      <c r="A922" t="s">
        <v>97</v>
      </c>
      <c r="B922">
        <v>1</v>
      </c>
      <c r="C922" s="7">
        <v>4.9960281576146974E-6</v>
      </c>
    </row>
    <row r="923" spans="1:3" x14ac:dyDescent="0.15">
      <c r="A923" t="s">
        <v>102</v>
      </c>
      <c r="B923">
        <v>1</v>
      </c>
      <c r="C923" s="7">
        <v>4.9960281576146974E-6</v>
      </c>
    </row>
    <row r="924" spans="1:3" x14ac:dyDescent="0.15">
      <c r="A924" t="s">
        <v>106</v>
      </c>
      <c r="B924">
        <v>1</v>
      </c>
      <c r="C924" s="7">
        <v>4.9960281576146974E-6</v>
      </c>
    </row>
    <row r="925" spans="1:3" x14ac:dyDescent="0.15">
      <c r="A925" t="s">
        <v>108</v>
      </c>
      <c r="B925">
        <v>1</v>
      </c>
      <c r="C925" s="7">
        <v>4.9960281576146974E-6</v>
      </c>
    </row>
    <row r="926" spans="1:3" x14ac:dyDescent="0.15">
      <c r="A926" t="s">
        <v>109</v>
      </c>
      <c r="B926">
        <v>1</v>
      </c>
      <c r="C926" s="7">
        <v>4.9960281576146974E-6</v>
      </c>
    </row>
    <row r="927" spans="1:3" x14ac:dyDescent="0.15">
      <c r="A927" t="s">
        <v>117</v>
      </c>
      <c r="B927">
        <v>1</v>
      </c>
      <c r="C927" s="7">
        <v>4.9960281576146974E-6</v>
      </c>
    </row>
    <row r="928" spans="1:3" x14ac:dyDescent="0.15">
      <c r="A928" t="s">
        <v>119</v>
      </c>
      <c r="B928">
        <v>1</v>
      </c>
      <c r="C928" s="7">
        <v>4.9960281576146974E-6</v>
      </c>
    </row>
    <row r="929" spans="1:3" x14ac:dyDescent="0.15">
      <c r="A929" t="s">
        <v>121</v>
      </c>
      <c r="B929">
        <v>1</v>
      </c>
      <c r="C929" s="7">
        <v>4.9960281576146974E-6</v>
      </c>
    </row>
    <row r="930" spans="1:3" x14ac:dyDescent="0.15">
      <c r="A930" t="s">
        <v>128</v>
      </c>
      <c r="B930">
        <v>1</v>
      </c>
      <c r="C930" s="7">
        <v>4.9960281576146974E-6</v>
      </c>
    </row>
    <row r="931" spans="1:3" x14ac:dyDescent="0.15">
      <c r="A931" t="s">
        <v>140</v>
      </c>
      <c r="B931">
        <v>1</v>
      </c>
      <c r="C931" s="7">
        <v>4.9960281576146974E-6</v>
      </c>
    </row>
    <row r="932" spans="1:3" x14ac:dyDescent="0.15">
      <c r="A932" t="s">
        <v>145</v>
      </c>
      <c r="B932">
        <v>1</v>
      </c>
      <c r="C932" s="7">
        <v>4.9960281576146974E-6</v>
      </c>
    </row>
    <row r="933" spans="1:3" x14ac:dyDescent="0.15">
      <c r="A933" t="s">
        <v>157</v>
      </c>
      <c r="B933">
        <v>1</v>
      </c>
      <c r="C933" s="7">
        <v>4.9960281576146974E-6</v>
      </c>
    </row>
    <row r="934" spans="1:3" x14ac:dyDescent="0.15">
      <c r="A934" t="s">
        <v>167</v>
      </c>
      <c r="B934">
        <v>1</v>
      </c>
      <c r="C934" s="7">
        <v>4.9960281576146974E-6</v>
      </c>
    </row>
    <row r="935" spans="1:3" x14ac:dyDescent="0.15">
      <c r="A935" t="s">
        <v>169</v>
      </c>
      <c r="B935">
        <v>1</v>
      </c>
      <c r="C935" s="7">
        <v>4.9960281576146974E-6</v>
      </c>
    </row>
    <row r="936" spans="1:3" x14ac:dyDescent="0.15">
      <c r="A936" t="s">
        <v>173</v>
      </c>
      <c r="B936">
        <v>1</v>
      </c>
      <c r="C936" s="7">
        <v>4.9960281576146974E-6</v>
      </c>
    </row>
    <row r="937" spans="1:3" x14ac:dyDescent="0.15">
      <c r="A937" t="s">
        <v>174</v>
      </c>
      <c r="B937">
        <v>1</v>
      </c>
      <c r="C937" s="7">
        <v>4.9960281576146974E-6</v>
      </c>
    </row>
    <row r="938" spans="1:3" x14ac:dyDescent="0.15">
      <c r="A938" t="s">
        <v>178</v>
      </c>
      <c r="B938">
        <v>1</v>
      </c>
      <c r="C938" s="7">
        <v>4.9960281576146974E-6</v>
      </c>
    </row>
    <row r="939" spans="1:3" x14ac:dyDescent="0.15">
      <c r="A939" t="s">
        <v>181</v>
      </c>
      <c r="B939">
        <v>1</v>
      </c>
      <c r="C939" s="7">
        <v>4.9960281576146974E-6</v>
      </c>
    </row>
    <row r="940" spans="1:3" x14ac:dyDescent="0.15">
      <c r="A940" t="s">
        <v>201</v>
      </c>
      <c r="B940">
        <v>1</v>
      </c>
      <c r="C940" s="7">
        <v>4.9960281576146974E-6</v>
      </c>
    </row>
    <row r="941" spans="1:3" x14ac:dyDescent="0.15">
      <c r="A941" t="s">
        <v>207</v>
      </c>
      <c r="B941">
        <v>1</v>
      </c>
      <c r="C941" s="7">
        <v>4.9960281576146974E-6</v>
      </c>
    </row>
    <row r="942" spans="1:3" x14ac:dyDescent="0.15">
      <c r="A942" t="s">
        <v>220</v>
      </c>
      <c r="B942">
        <v>1</v>
      </c>
      <c r="C942" s="7">
        <v>4.9960281576146974E-6</v>
      </c>
    </row>
    <row r="943" spans="1:3" x14ac:dyDescent="0.15">
      <c r="A943" t="s">
        <v>227</v>
      </c>
      <c r="B943">
        <v>1</v>
      </c>
      <c r="C943" s="7">
        <v>4.9960281576146974E-6</v>
      </c>
    </row>
    <row r="944" spans="1:3" x14ac:dyDescent="0.15">
      <c r="A944" t="s">
        <v>232</v>
      </c>
      <c r="B944">
        <v>1</v>
      </c>
      <c r="C944" s="7">
        <v>4.9960281576146974E-6</v>
      </c>
    </row>
    <row r="945" spans="1:3" x14ac:dyDescent="0.15">
      <c r="A945" t="s">
        <v>236</v>
      </c>
      <c r="B945">
        <v>1</v>
      </c>
      <c r="C945" s="7">
        <v>4.9960281576146974E-6</v>
      </c>
    </row>
    <row r="946" spans="1:3" x14ac:dyDescent="0.15">
      <c r="A946" t="s">
        <v>237</v>
      </c>
      <c r="B946">
        <v>1</v>
      </c>
      <c r="C946" s="7">
        <v>4.9960281576146974E-6</v>
      </c>
    </row>
    <row r="947" spans="1:3" x14ac:dyDescent="0.15">
      <c r="A947" t="s">
        <v>241</v>
      </c>
      <c r="B947">
        <v>1</v>
      </c>
      <c r="C947" s="7">
        <v>4.9960281576146974E-6</v>
      </c>
    </row>
    <row r="948" spans="1:3" x14ac:dyDescent="0.15">
      <c r="A948" t="s">
        <v>251</v>
      </c>
      <c r="B948">
        <v>1</v>
      </c>
      <c r="C948" s="7">
        <v>4.9960281576146974E-6</v>
      </c>
    </row>
    <row r="949" spans="1:3" x14ac:dyDescent="0.15">
      <c r="A949" t="s">
        <v>252</v>
      </c>
      <c r="B949">
        <v>1</v>
      </c>
      <c r="C949" s="7">
        <v>4.9960281576146974E-6</v>
      </c>
    </row>
    <row r="950" spans="1:3" x14ac:dyDescent="0.15">
      <c r="A950" t="s">
        <v>254</v>
      </c>
      <c r="B950">
        <v>1</v>
      </c>
      <c r="C950" s="7">
        <v>4.9960281576146974E-6</v>
      </c>
    </row>
    <row r="951" spans="1:3" x14ac:dyDescent="0.15">
      <c r="A951" t="s">
        <v>263</v>
      </c>
      <c r="B951">
        <v>1</v>
      </c>
      <c r="C951" s="7">
        <v>4.9960281576146974E-6</v>
      </c>
    </row>
    <row r="952" spans="1:3" x14ac:dyDescent="0.15">
      <c r="A952" t="s">
        <v>266</v>
      </c>
      <c r="B952">
        <v>1</v>
      </c>
      <c r="C952" s="7">
        <v>4.9960281576146974E-6</v>
      </c>
    </row>
    <row r="953" spans="1:3" x14ac:dyDescent="0.15">
      <c r="A953" t="s">
        <v>267</v>
      </c>
      <c r="B953">
        <v>1</v>
      </c>
      <c r="C953" s="7">
        <v>4.9960281576146974E-6</v>
      </c>
    </row>
    <row r="954" spans="1:3" x14ac:dyDescent="0.15">
      <c r="A954" t="s">
        <v>273</v>
      </c>
      <c r="B954">
        <v>1</v>
      </c>
      <c r="C954" s="7">
        <v>4.9960281576146974E-6</v>
      </c>
    </row>
    <row r="955" spans="1:3" x14ac:dyDescent="0.15">
      <c r="A955" t="s">
        <v>280</v>
      </c>
      <c r="B955">
        <v>1</v>
      </c>
      <c r="C955" s="7">
        <v>4.9960281576146974E-6</v>
      </c>
    </row>
    <row r="956" spans="1:3" x14ac:dyDescent="0.15">
      <c r="A956" t="s">
        <v>282</v>
      </c>
      <c r="B956">
        <v>1</v>
      </c>
      <c r="C956" s="7">
        <v>4.9960281576146974E-6</v>
      </c>
    </row>
    <row r="957" spans="1:3" x14ac:dyDescent="0.15">
      <c r="A957" t="s">
        <v>284</v>
      </c>
      <c r="B957">
        <v>1</v>
      </c>
      <c r="C957" s="7">
        <v>4.9960281576146974E-6</v>
      </c>
    </row>
    <row r="958" spans="1:3" x14ac:dyDescent="0.15">
      <c r="A958" t="s">
        <v>286</v>
      </c>
      <c r="B958">
        <v>1</v>
      </c>
      <c r="C958" s="7">
        <v>4.9960281576146974E-6</v>
      </c>
    </row>
    <row r="959" spans="1:3" x14ac:dyDescent="0.15">
      <c r="A959" t="s">
        <v>289</v>
      </c>
      <c r="B959">
        <v>1</v>
      </c>
      <c r="C959" s="7">
        <v>4.9960281576146974E-6</v>
      </c>
    </row>
    <row r="960" spans="1:3" x14ac:dyDescent="0.15">
      <c r="A960" t="s">
        <v>293</v>
      </c>
      <c r="B960">
        <v>1</v>
      </c>
      <c r="C960" s="7">
        <v>4.9960281576146974E-6</v>
      </c>
    </row>
    <row r="961" spans="1:3" x14ac:dyDescent="0.15">
      <c r="A961" t="s">
        <v>297</v>
      </c>
      <c r="B961">
        <v>1</v>
      </c>
      <c r="C961" s="7">
        <v>4.9960281576146974E-6</v>
      </c>
    </row>
    <row r="962" spans="1:3" x14ac:dyDescent="0.15">
      <c r="A962" t="s">
        <v>300</v>
      </c>
      <c r="B962">
        <v>1</v>
      </c>
      <c r="C962" s="7">
        <v>4.9960281576146974E-6</v>
      </c>
    </row>
    <row r="963" spans="1:3" x14ac:dyDescent="0.15">
      <c r="A963" t="s">
        <v>302</v>
      </c>
      <c r="B963">
        <v>1</v>
      </c>
      <c r="C963" s="7">
        <v>4.9960281576146974E-6</v>
      </c>
    </row>
    <row r="964" spans="1:3" x14ac:dyDescent="0.15">
      <c r="A964" t="s">
        <v>308</v>
      </c>
      <c r="B964">
        <v>1</v>
      </c>
      <c r="C964" s="7">
        <v>4.9960281576146974E-6</v>
      </c>
    </row>
    <row r="965" spans="1:3" x14ac:dyDescent="0.15">
      <c r="A965" t="s">
        <v>321</v>
      </c>
      <c r="B965">
        <v>1</v>
      </c>
      <c r="C965" s="7">
        <v>4.9960281576146974E-6</v>
      </c>
    </row>
    <row r="966" spans="1:3" x14ac:dyDescent="0.15">
      <c r="A966" t="s">
        <v>323</v>
      </c>
      <c r="B966">
        <v>1</v>
      </c>
      <c r="C966" s="7">
        <v>4.9960281576146974E-6</v>
      </c>
    </row>
    <row r="967" spans="1:3" x14ac:dyDescent="0.15">
      <c r="A967" t="s">
        <v>329</v>
      </c>
      <c r="B967">
        <v>1</v>
      </c>
      <c r="C967" s="7">
        <v>4.9960281576146974E-6</v>
      </c>
    </row>
    <row r="968" spans="1:3" x14ac:dyDescent="0.15">
      <c r="A968" t="s">
        <v>330</v>
      </c>
      <c r="B968">
        <v>1</v>
      </c>
      <c r="C968" s="7">
        <v>4.9960281576146974E-6</v>
      </c>
    </row>
    <row r="969" spans="1:3" x14ac:dyDescent="0.15">
      <c r="A969" t="s">
        <v>332</v>
      </c>
      <c r="B969">
        <v>1</v>
      </c>
      <c r="C969" s="7">
        <v>4.9960281576146974E-6</v>
      </c>
    </row>
    <row r="970" spans="1:3" x14ac:dyDescent="0.15">
      <c r="A970" t="s">
        <v>341</v>
      </c>
      <c r="B970">
        <v>1</v>
      </c>
      <c r="C970" s="7">
        <v>4.9960281576146974E-6</v>
      </c>
    </row>
    <row r="971" spans="1:3" x14ac:dyDescent="0.15">
      <c r="A971" t="s">
        <v>348</v>
      </c>
      <c r="B971">
        <v>1</v>
      </c>
      <c r="C971" s="7">
        <v>4.9960281576146974E-6</v>
      </c>
    </row>
    <row r="972" spans="1:3" x14ac:dyDescent="0.15">
      <c r="A972" t="s">
        <v>349</v>
      </c>
      <c r="B972">
        <v>1</v>
      </c>
      <c r="C972" s="7">
        <v>4.9960281576146974E-6</v>
      </c>
    </row>
    <row r="973" spans="1:3" x14ac:dyDescent="0.15">
      <c r="A973" t="s">
        <v>350</v>
      </c>
      <c r="B973">
        <v>1</v>
      </c>
      <c r="C973" s="7">
        <v>4.9960281576146974E-6</v>
      </c>
    </row>
    <row r="974" spans="1:3" x14ac:dyDescent="0.15">
      <c r="A974" t="s">
        <v>361</v>
      </c>
      <c r="B974">
        <v>1</v>
      </c>
      <c r="C974" s="7">
        <v>4.9960281576146974E-6</v>
      </c>
    </row>
    <row r="975" spans="1:3" x14ac:dyDescent="0.15">
      <c r="A975" t="s">
        <v>364</v>
      </c>
      <c r="B975">
        <v>1</v>
      </c>
      <c r="C975" s="7">
        <v>4.9960281576146974E-6</v>
      </c>
    </row>
    <row r="976" spans="1:3" x14ac:dyDescent="0.15">
      <c r="A976" t="s">
        <v>365</v>
      </c>
      <c r="B976">
        <v>1</v>
      </c>
      <c r="C976" s="7">
        <v>4.9960281576146974E-6</v>
      </c>
    </row>
    <row r="977" spans="1:3" x14ac:dyDescent="0.15">
      <c r="A977" t="s">
        <v>370</v>
      </c>
      <c r="B977">
        <v>1</v>
      </c>
      <c r="C977" s="7">
        <v>4.9960281576146974E-6</v>
      </c>
    </row>
    <row r="978" spans="1:3" x14ac:dyDescent="0.15">
      <c r="A978" t="s">
        <v>371</v>
      </c>
      <c r="B978">
        <v>1</v>
      </c>
      <c r="C978" s="7">
        <v>4.9960281576146974E-6</v>
      </c>
    </row>
    <row r="979" spans="1:3" x14ac:dyDescent="0.15">
      <c r="A979" t="s">
        <v>372</v>
      </c>
      <c r="B979">
        <v>1</v>
      </c>
      <c r="C979" s="7">
        <v>4.9960281576146974E-6</v>
      </c>
    </row>
    <row r="980" spans="1:3" x14ac:dyDescent="0.15">
      <c r="A980" t="s">
        <v>373</v>
      </c>
      <c r="B980">
        <v>1</v>
      </c>
      <c r="C980" s="7">
        <v>4.9960281576146974E-6</v>
      </c>
    </row>
    <row r="981" spans="1:3" x14ac:dyDescent="0.15">
      <c r="A981" t="s">
        <v>380</v>
      </c>
      <c r="B981">
        <v>1</v>
      </c>
      <c r="C981" s="7">
        <v>4.9960281576146974E-6</v>
      </c>
    </row>
    <row r="982" spans="1:3" x14ac:dyDescent="0.15">
      <c r="A982" t="s">
        <v>381</v>
      </c>
      <c r="B982">
        <v>1</v>
      </c>
      <c r="C982" s="7">
        <v>4.9960281576146974E-6</v>
      </c>
    </row>
    <row r="983" spans="1:3" x14ac:dyDescent="0.15">
      <c r="A983" t="s">
        <v>383</v>
      </c>
      <c r="B983">
        <v>1</v>
      </c>
      <c r="C983" s="7">
        <v>4.9960281576146974E-6</v>
      </c>
    </row>
    <row r="984" spans="1:3" x14ac:dyDescent="0.15">
      <c r="A984" t="s">
        <v>389</v>
      </c>
      <c r="B984">
        <v>1</v>
      </c>
      <c r="C984" s="7">
        <v>4.9960281576146974E-6</v>
      </c>
    </row>
    <row r="985" spans="1:3" x14ac:dyDescent="0.15">
      <c r="A985" t="s">
        <v>392</v>
      </c>
      <c r="B985">
        <v>1</v>
      </c>
      <c r="C985" s="7">
        <v>4.9960281576146974E-6</v>
      </c>
    </row>
    <row r="986" spans="1:3" x14ac:dyDescent="0.15">
      <c r="A986" t="s">
        <v>398</v>
      </c>
      <c r="B986">
        <v>1</v>
      </c>
      <c r="C986" s="7">
        <v>4.9960281576146974E-6</v>
      </c>
    </row>
    <row r="987" spans="1:3" x14ac:dyDescent="0.15">
      <c r="A987" t="s">
        <v>399</v>
      </c>
      <c r="B987">
        <v>1</v>
      </c>
      <c r="C987" s="7">
        <v>4.9960281576146974E-6</v>
      </c>
    </row>
    <row r="988" spans="1:3" x14ac:dyDescent="0.15">
      <c r="A988" t="s">
        <v>400</v>
      </c>
      <c r="B988">
        <v>1</v>
      </c>
      <c r="C988" s="7">
        <v>4.9960281576146974E-6</v>
      </c>
    </row>
    <row r="989" spans="1:3" x14ac:dyDescent="0.15">
      <c r="A989" t="s">
        <v>401</v>
      </c>
      <c r="B989">
        <v>1</v>
      </c>
      <c r="C989" s="7">
        <v>4.9960281576146974E-6</v>
      </c>
    </row>
    <row r="990" spans="1:3" x14ac:dyDescent="0.15">
      <c r="A990" t="s">
        <v>402</v>
      </c>
      <c r="B990">
        <v>1</v>
      </c>
      <c r="C990" s="7">
        <v>4.9960281576146974E-6</v>
      </c>
    </row>
    <row r="991" spans="1:3" x14ac:dyDescent="0.15">
      <c r="A991" t="s">
        <v>411</v>
      </c>
      <c r="B991">
        <v>1</v>
      </c>
      <c r="C991" s="7">
        <v>4.9960281576146974E-6</v>
      </c>
    </row>
    <row r="992" spans="1:3" x14ac:dyDescent="0.15">
      <c r="A992" t="s">
        <v>417</v>
      </c>
      <c r="B992">
        <v>1</v>
      </c>
      <c r="C992" s="7">
        <v>4.9960281576146974E-6</v>
      </c>
    </row>
    <row r="993" spans="1:3" x14ac:dyDescent="0.15">
      <c r="A993" t="s">
        <v>418</v>
      </c>
      <c r="B993">
        <v>1</v>
      </c>
      <c r="C993" s="7">
        <v>4.9960281576146974E-6</v>
      </c>
    </row>
    <row r="994" spans="1:3" x14ac:dyDescent="0.15">
      <c r="A994" t="s">
        <v>419</v>
      </c>
      <c r="B994">
        <v>1</v>
      </c>
      <c r="C994" s="7">
        <v>4.9960281576146974E-6</v>
      </c>
    </row>
    <row r="995" spans="1:3" x14ac:dyDescent="0.15">
      <c r="A995" t="s">
        <v>429</v>
      </c>
      <c r="B995">
        <v>1</v>
      </c>
      <c r="C995" s="7">
        <v>4.9960281576146974E-6</v>
      </c>
    </row>
    <row r="996" spans="1:3" x14ac:dyDescent="0.15">
      <c r="A996" t="s">
        <v>438</v>
      </c>
      <c r="B996">
        <v>1</v>
      </c>
      <c r="C996" s="7">
        <v>4.9960281576146974E-6</v>
      </c>
    </row>
    <row r="997" spans="1:3" x14ac:dyDescent="0.15">
      <c r="A997" t="s">
        <v>439</v>
      </c>
      <c r="B997">
        <v>1</v>
      </c>
      <c r="C997" s="7">
        <v>4.9960281576146974E-6</v>
      </c>
    </row>
    <row r="998" spans="1:3" x14ac:dyDescent="0.15">
      <c r="A998" t="s">
        <v>442</v>
      </c>
      <c r="B998">
        <v>1</v>
      </c>
      <c r="C998" s="7">
        <v>4.9960281576146974E-6</v>
      </c>
    </row>
    <row r="999" spans="1:3" x14ac:dyDescent="0.15">
      <c r="A999" t="s">
        <v>443</v>
      </c>
      <c r="B999">
        <v>1</v>
      </c>
      <c r="C999" s="7">
        <v>4.9960281576146974E-6</v>
      </c>
    </row>
    <row r="1000" spans="1:3" x14ac:dyDescent="0.15">
      <c r="A1000" t="s">
        <v>450</v>
      </c>
      <c r="B1000">
        <v>1</v>
      </c>
      <c r="C1000" s="7">
        <v>4.9960281576146974E-6</v>
      </c>
    </row>
    <row r="1001" spans="1:3" x14ac:dyDescent="0.15">
      <c r="A1001" t="s">
        <v>454</v>
      </c>
      <c r="B1001">
        <v>1</v>
      </c>
      <c r="C1001" s="7">
        <v>4.9960281576146974E-6</v>
      </c>
    </row>
    <row r="1002" spans="1:3" x14ac:dyDescent="0.15">
      <c r="A1002" t="s">
        <v>457</v>
      </c>
      <c r="B1002">
        <v>1</v>
      </c>
      <c r="C1002" s="7">
        <v>4.9960281576146974E-6</v>
      </c>
    </row>
    <row r="1003" spans="1:3" x14ac:dyDescent="0.15">
      <c r="A1003" t="s">
        <v>466</v>
      </c>
      <c r="B1003">
        <v>1</v>
      </c>
      <c r="C1003" s="7">
        <v>4.9960281576146974E-6</v>
      </c>
    </row>
    <row r="1004" spans="1:3" x14ac:dyDescent="0.15">
      <c r="A1004" t="s">
        <v>470</v>
      </c>
      <c r="B1004">
        <v>1</v>
      </c>
      <c r="C1004" s="7">
        <v>4.9960281576146974E-6</v>
      </c>
    </row>
    <row r="1005" spans="1:3" x14ac:dyDescent="0.15">
      <c r="A1005" t="s">
        <v>471</v>
      </c>
      <c r="B1005">
        <v>1</v>
      </c>
      <c r="C1005" s="7">
        <v>4.9960281576146974E-6</v>
      </c>
    </row>
    <row r="1006" spans="1:3" x14ac:dyDescent="0.15">
      <c r="A1006" t="s">
        <v>481</v>
      </c>
      <c r="B1006">
        <v>1</v>
      </c>
      <c r="C1006" s="7">
        <v>4.9960281576146974E-6</v>
      </c>
    </row>
    <row r="1007" spans="1:3" x14ac:dyDescent="0.15">
      <c r="A1007" t="s">
        <v>483</v>
      </c>
      <c r="B1007">
        <v>1</v>
      </c>
      <c r="C1007" s="7">
        <v>4.9960281576146974E-6</v>
      </c>
    </row>
    <row r="1008" spans="1:3" x14ac:dyDescent="0.15">
      <c r="A1008" t="s">
        <v>489</v>
      </c>
      <c r="B1008">
        <v>1</v>
      </c>
      <c r="C1008" s="7">
        <v>4.9960281576146974E-6</v>
      </c>
    </row>
    <row r="1009" spans="1:3" x14ac:dyDescent="0.15">
      <c r="A1009" t="s">
        <v>490</v>
      </c>
      <c r="B1009">
        <v>1</v>
      </c>
      <c r="C1009" s="7">
        <v>4.9960281576146974E-6</v>
      </c>
    </row>
    <row r="1010" spans="1:3" x14ac:dyDescent="0.15">
      <c r="A1010" t="s">
        <v>499</v>
      </c>
      <c r="B1010">
        <v>1</v>
      </c>
      <c r="C1010" s="7">
        <v>4.9960281576146974E-6</v>
      </c>
    </row>
    <row r="1011" spans="1:3" x14ac:dyDescent="0.15">
      <c r="A1011" t="s">
        <v>503</v>
      </c>
      <c r="B1011">
        <v>1</v>
      </c>
      <c r="C1011" s="7">
        <v>4.9960281576146974E-6</v>
      </c>
    </row>
    <row r="1012" spans="1:3" x14ac:dyDescent="0.15">
      <c r="A1012" t="s">
        <v>507</v>
      </c>
      <c r="B1012">
        <v>1</v>
      </c>
      <c r="C1012" s="7">
        <v>4.9960281576146974E-6</v>
      </c>
    </row>
    <row r="1013" spans="1:3" x14ac:dyDescent="0.15">
      <c r="A1013" t="s">
        <v>509</v>
      </c>
      <c r="B1013">
        <v>1</v>
      </c>
      <c r="C1013" s="7">
        <v>4.9960281576146974E-6</v>
      </c>
    </row>
    <row r="1014" spans="1:3" x14ac:dyDescent="0.15">
      <c r="A1014" t="s">
        <v>521</v>
      </c>
      <c r="B1014">
        <v>1</v>
      </c>
      <c r="C1014" s="7">
        <v>4.9960281576146974E-6</v>
      </c>
    </row>
    <row r="1015" spans="1:3" x14ac:dyDescent="0.15">
      <c r="A1015" t="s">
        <v>522</v>
      </c>
      <c r="B1015">
        <v>1</v>
      </c>
      <c r="C1015" s="7">
        <v>4.9960281576146974E-6</v>
      </c>
    </row>
    <row r="1016" spans="1:3" x14ac:dyDescent="0.15">
      <c r="A1016" t="s">
        <v>523</v>
      </c>
      <c r="B1016">
        <v>1</v>
      </c>
      <c r="C1016" s="7">
        <v>4.9960281576146974E-6</v>
      </c>
    </row>
    <row r="1017" spans="1:3" x14ac:dyDescent="0.15">
      <c r="A1017" t="s">
        <v>524</v>
      </c>
      <c r="B1017">
        <v>1</v>
      </c>
      <c r="C1017" s="7">
        <v>4.9960281576146974E-6</v>
      </c>
    </row>
    <row r="1018" spans="1:3" x14ac:dyDescent="0.15">
      <c r="A1018" t="s">
        <v>535</v>
      </c>
      <c r="B1018">
        <v>1</v>
      </c>
      <c r="C1018" s="7">
        <v>4.9960281576146974E-6</v>
      </c>
    </row>
    <row r="1019" spans="1:3" x14ac:dyDescent="0.15">
      <c r="A1019" t="s">
        <v>539</v>
      </c>
      <c r="B1019">
        <v>1</v>
      </c>
      <c r="C1019" s="7">
        <v>4.9960281576146974E-6</v>
      </c>
    </row>
    <row r="1020" spans="1:3" x14ac:dyDescent="0.15">
      <c r="A1020" t="s">
        <v>540</v>
      </c>
      <c r="B1020">
        <v>1</v>
      </c>
      <c r="C1020" s="7">
        <v>4.9960281576146974E-6</v>
      </c>
    </row>
    <row r="1021" spans="1:3" x14ac:dyDescent="0.15">
      <c r="A1021" t="s">
        <v>544</v>
      </c>
      <c r="B1021">
        <v>1</v>
      </c>
      <c r="C1021" s="7">
        <v>4.9960281576146974E-6</v>
      </c>
    </row>
    <row r="1022" spans="1:3" x14ac:dyDescent="0.15">
      <c r="A1022" t="s">
        <v>557</v>
      </c>
      <c r="B1022">
        <v>1</v>
      </c>
      <c r="C1022" s="7">
        <v>4.9960281576146974E-6</v>
      </c>
    </row>
    <row r="1023" spans="1:3" x14ac:dyDescent="0.15">
      <c r="A1023" t="s">
        <v>561</v>
      </c>
      <c r="B1023">
        <v>1</v>
      </c>
      <c r="C1023" s="7">
        <v>4.9960281576146974E-6</v>
      </c>
    </row>
    <row r="1024" spans="1:3" x14ac:dyDescent="0.15">
      <c r="A1024" t="s">
        <v>565</v>
      </c>
      <c r="B1024">
        <v>1</v>
      </c>
      <c r="C1024" s="7">
        <v>4.9960281576146974E-6</v>
      </c>
    </row>
    <row r="1025" spans="1:3" x14ac:dyDescent="0.15">
      <c r="A1025" t="s">
        <v>567</v>
      </c>
      <c r="B1025">
        <v>1</v>
      </c>
      <c r="C1025" s="7">
        <v>4.9960281576146974E-6</v>
      </c>
    </row>
    <row r="1026" spans="1:3" x14ac:dyDescent="0.15">
      <c r="A1026" t="s">
        <v>575</v>
      </c>
      <c r="B1026">
        <v>1</v>
      </c>
      <c r="C1026" s="7">
        <v>4.9960281576146974E-6</v>
      </c>
    </row>
    <row r="1027" spans="1:3" x14ac:dyDescent="0.15">
      <c r="A1027" t="s">
        <v>576</v>
      </c>
      <c r="B1027">
        <v>1</v>
      </c>
      <c r="C1027" s="7">
        <v>4.9960281576146974E-6</v>
      </c>
    </row>
    <row r="1028" spans="1:3" x14ac:dyDescent="0.15">
      <c r="A1028" t="s">
        <v>590</v>
      </c>
      <c r="B1028">
        <v>1</v>
      </c>
      <c r="C1028" s="7">
        <v>4.9960281576146974E-6</v>
      </c>
    </row>
    <row r="1029" spans="1:3" x14ac:dyDescent="0.15">
      <c r="A1029" t="s">
        <v>593</v>
      </c>
      <c r="B1029">
        <v>1</v>
      </c>
      <c r="C1029" s="7">
        <v>4.9960281576146974E-6</v>
      </c>
    </row>
    <row r="1030" spans="1:3" x14ac:dyDescent="0.15">
      <c r="A1030" t="s">
        <v>602</v>
      </c>
      <c r="B1030">
        <v>1</v>
      </c>
      <c r="C1030" s="7">
        <v>4.9960281576146974E-6</v>
      </c>
    </row>
    <row r="1031" spans="1:3" x14ac:dyDescent="0.15">
      <c r="A1031" t="s">
        <v>612</v>
      </c>
      <c r="B1031">
        <v>1</v>
      </c>
      <c r="C1031" s="7">
        <v>4.9960281576146974E-6</v>
      </c>
    </row>
    <row r="1032" spans="1:3" x14ac:dyDescent="0.15">
      <c r="A1032" t="s">
        <v>625</v>
      </c>
      <c r="B1032">
        <v>1</v>
      </c>
      <c r="C1032" s="7">
        <v>4.9960281576146974E-6</v>
      </c>
    </row>
    <row r="1033" spans="1:3" x14ac:dyDescent="0.15">
      <c r="A1033" t="s">
        <v>627</v>
      </c>
      <c r="B1033">
        <v>1</v>
      </c>
      <c r="C1033" s="7">
        <v>4.9960281576146974E-6</v>
      </c>
    </row>
    <row r="1034" spans="1:3" x14ac:dyDescent="0.15">
      <c r="A1034" t="s">
        <v>628</v>
      </c>
      <c r="B1034">
        <v>1</v>
      </c>
      <c r="C1034" s="7">
        <v>4.9960281576146974E-6</v>
      </c>
    </row>
    <row r="1035" spans="1:3" x14ac:dyDescent="0.15">
      <c r="A1035" t="s">
        <v>644</v>
      </c>
      <c r="B1035">
        <v>1</v>
      </c>
      <c r="C1035" s="7">
        <v>4.9960281576146974E-6</v>
      </c>
    </row>
    <row r="1036" spans="1:3" x14ac:dyDescent="0.15">
      <c r="A1036" t="s">
        <v>645</v>
      </c>
      <c r="B1036">
        <v>1</v>
      </c>
      <c r="C1036" s="7">
        <v>4.9960281576146974E-6</v>
      </c>
    </row>
    <row r="1037" spans="1:3" x14ac:dyDescent="0.15">
      <c r="A1037" t="s">
        <v>646</v>
      </c>
      <c r="B1037">
        <v>1</v>
      </c>
      <c r="C1037" s="7">
        <v>4.9960281576146974E-6</v>
      </c>
    </row>
    <row r="1038" spans="1:3" x14ac:dyDescent="0.15">
      <c r="A1038" t="s">
        <v>647</v>
      </c>
      <c r="B1038">
        <v>1</v>
      </c>
      <c r="C1038" s="7">
        <v>4.9960281576146974E-6</v>
      </c>
    </row>
    <row r="1039" spans="1:3" x14ac:dyDescent="0.15">
      <c r="A1039" t="s">
        <v>649</v>
      </c>
      <c r="B1039">
        <v>1</v>
      </c>
      <c r="C1039" s="7">
        <v>4.9960281576146974E-6</v>
      </c>
    </row>
    <row r="1040" spans="1:3" x14ac:dyDescent="0.15">
      <c r="A1040" t="s">
        <v>666</v>
      </c>
      <c r="B1040">
        <v>1</v>
      </c>
      <c r="C1040" s="7">
        <v>4.9960281576146974E-6</v>
      </c>
    </row>
    <row r="1041" spans="1:3" x14ac:dyDescent="0.15">
      <c r="A1041" t="s">
        <v>670</v>
      </c>
      <c r="B1041">
        <v>1</v>
      </c>
      <c r="C1041" s="7">
        <v>4.9960281576146974E-6</v>
      </c>
    </row>
    <row r="1042" spans="1:3" x14ac:dyDescent="0.15">
      <c r="A1042" t="s">
        <v>672</v>
      </c>
      <c r="B1042">
        <v>1</v>
      </c>
      <c r="C1042" s="7">
        <v>4.9960281576146974E-6</v>
      </c>
    </row>
    <row r="1043" spans="1:3" x14ac:dyDescent="0.15">
      <c r="A1043" t="s">
        <v>675</v>
      </c>
      <c r="B1043">
        <v>1</v>
      </c>
      <c r="C1043" s="7">
        <v>4.9960281576146974E-6</v>
      </c>
    </row>
    <row r="1044" spans="1:3" x14ac:dyDescent="0.15">
      <c r="A1044" t="s">
        <v>690</v>
      </c>
      <c r="B1044">
        <v>1</v>
      </c>
      <c r="C1044" s="7">
        <v>4.9960281576146974E-6</v>
      </c>
    </row>
    <row r="1045" spans="1:3" x14ac:dyDescent="0.15">
      <c r="A1045" t="s">
        <v>713</v>
      </c>
      <c r="B1045">
        <v>1</v>
      </c>
      <c r="C1045" s="7">
        <v>4.9960281576146974E-6</v>
      </c>
    </row>
    <row r="1046" spans="1:3" x14ac:dyDescent="0.15">
      <c r="A1046" t="s">
        <v>732</v>
      </c>
      <c r="B1046">
        <v>1</v>
      </c>
      <c r="C1046" s="7">
        <v>4.9960281576146974E-6</v>
      </c>
    </row>
    <row r="1047" spans="1:3" x14ac:dyDescent="0.15">
      <c r="A1047" t="s">
        <v>733</v>
      </c>
      <c r="B1047">
        <v>1</v>
      </c>
      <c r="C1047" s="7">
        <v>4.9960281576146974E-6</v>
      </c>
    </row>
    <row r="1048" spans="1:3" x14ac:dyDescent="0.15">
      <c r="A1048" t="s">
        <v>741</v>
      </c>
      <c r="B1048">
        <v>1</v>
      </c>
      <c r="C1048" s="7">
        <v>4.9960281576146974E-6</v>
      </c>
    </row>
    <row r="1049" spans="1:3" x14ac:dyDescent="0.15">
      <c r="A1049" t="s">
        <v>747</v>
      </c>
      <c r="B1049">
        <v>1</v>
      </c>
      <c r="C1049" s="7">
        <v>4.9960281576146974E-6</v>
      </c>
    </row>
    <row r="1050" spans="1:3" x14ac:dyDescent="0.15">
      <c r="A1050" t="s">
        <v>748</v>
      </c>
      <c r="B1050">
        <v>1</v>
      </c>
      <c r="C1050" s="7">
        <v>4.9960281576146974E-6</v>
      </c>
    </row>
    <row r="1051" spans="1:3" x14ac:dyDescent="0.15">
      <c r="A1051" t="s">
        <v>758</v>
      </c>
      <c r="B1051">
        <v>1</v>
      </c>
      <c r="C1051" s="7">
        <v>4.9960281576146974E-6</v>
      </c>
    </row>
    <row r="1052" spans="1:3" x14ac:dyDescent="0.15">
      <c r="A1052" t="s">
        <v>790</v>
      </c>
      <c r="B1052">
        <v>1</v>
      </c>
      <c r="C1052" s="7">
        <v>4.9960281576146974E-6</v>
      </c>
    </row>
    <row r="1053" spans="1:3" x14ac:dyDescent="0.15">
      <c r="A1053" t="s">
        <v>799</v>
      </c>
      <c r="B1053">
        <v>1</v>
      </c>
      <c r="C1053" s="7">
        <v>4.9960281576146974E-6</v>
      </c>
    </row>
    <row r="1054" spans="1:3" x14ac:dyDescent="0.15">
      <c r="A1054" t="s">
        <v>810</v>
      </c>
      <c r="B1054">
        <v>1</v>
      </c>
      <c r="C1054" s="7">
        <v>4.9960281576146974E-6</v>
      </c>
    </row>
    <row r="1055" spans="1:3" x14ac:dyDescent="0.15">
      <c r="A1055" t="s">
        <v>817</v>
      </c>
      <c r="B1055">
        <v>1</v>
      </c>
      <c r="C1055" s="7">
        <v>4.9960281576146974E-6</v>
      </c>
    </row>
    <row r="1056" spans="1:3" x14ac:dyDescent="0.15">
      <c r="A1056" t="s">
        <v>822</v>
      </c>
      <c r="B1056">
        <v>1</v>
      </c>
      <c r="C1056" s="7">
        <v>4.9960281576146974E-6</v>
      </c>
    </row>
    <row r="1057" spans="1:3" x14ac:dyDescent="0.15">
      <c r="A1057" t="s">
        <v>830</v>
      </c>
      <c r="B1057">
        <v>1</v>
      </c>
      <c r="C1057" s="7">
        <v>4.9960281576146974E-6</v>
      </c>
    </row>
    <row r="1058" spans="1:3" x14ac:dyDescent="0.15">
      <c r="A1058" t="s">
        <v>861</v>
      </c>
      <c r="B1058">
        <v>1</v>
      </c>
      <c r="C1058" s="7">
        <v>4.9960281576146974E-6</v>
      </c>
    </row>
    <row r="1059" spans="1:3" x14ac:dyDescent="0.15">
      <c r="A1059" t="s">
        <v>862</v>
      </c>
      <c r="B1059">
        <v>1</v>
      </c>
      <c r="C1059" s="7">
        <v>4.9960281576146974E-6</v>
      </c>
    </row>
    <row r="1060" spans="1:3" x14ac:dyDescent="0.15">
      <c r="A1060" t="s">
        <v>865</v>
      </c>
      <c r="B1060">
        <v>1</v>
      </c>
      <c r="C1060" s="7">
        <v>4.9960281576146974E-6</v>
      </c>
    </row>
    <row r="1061" spans="1:3" x14ac:dyDescent="0.15">
      <c r="A1061" t="s">
        <v>871</v>
      </c>
      <c r="B1061">
        <v>1</v>
      </c>
      <c r="C1061" s="7">
        <v>4.9960281576146974E-6</v>
      </c>
    </row>
    <row r="1062" spans="1:3" x14ac:dyDescent="0.15">
      <c r="A1062" t="s">
        <v>873</v>
      </c>
      <c r="B1062">
        <v>1</v>
      </c>
      <c r="C1062" s="7">
        <v>4.9960281576146974E-6</v>
      </c>
    </row>
    <row r="1063" spans="1:3" x14ac:dyDescent="0.15">
      <c r="A1063" t="s">
        <v>878</v>
      </c>
      <c r="B1063">
        <v>1</v>
      </c>
      <c r="C1063" s="7">
        <v>4.9960281576146974E-6</v>
      </c>
    </row>
    <row r="1064" spans="1:3" x14ac:dyDescent="0.15">
      <c r="A1064" t="s">
        <v>882</v>
      </c>
      <c r="B1064">
        <v>1</v>
      </c>
      <c r="C1064" s="7">
        <v>4.9960281576146974E-6</v>
      </c>
    </row>
    <row r="1065" spans="1:3" x14ac:dyDescent="0.15">
      <c r="A1065" t="s">
        <v>887</v>
      </c>
      <c r="B1065">
        <v>1</v>
      </c>
      <c r="C1065" s="7">
        <v>4.9960281576146974E-6</v>
      </c>
    </row>
    <row r="1066" spans="1:3" x14ac:dyDescent="0.15">
      <c r="A1066" t="s">
        <v>889</v>
      </c>
      <c r="B1066">
        <v>1</v>
      </c>
      <c r="C1066" s="7">
        <v>4.9960281576146974E-6</v>
      </c>
    </row>
    <row r="1067" spans="1:3" x14ac:dyDescent="0.15">
      <c r="A1067" t="s">
        <v>892</v>
      </c>
      <c r="B1067">
        <v>1</v>
      </c>
      <c r="C1067" s="7">
        <v>4.9960281576146974E-6</v>
      </c>
    </row>
    <row r="1068" spans="1:3" x14ac:dyDescent="0.15">
      <c r="A1068" t="s">
        <v>897</v>
      </c>
      <c r="B1068">
        <v>1</v>
      </c>
      <c r="C1068" s="7">
        <v>4.9960281576146974E-6</v>
      </c>
    </row>
    <row r="1069" spans="1:3" x14ac:dyDescent="0.15">
      <c r="A1069" t="s">
        <v>898</v>
      </c>
      <c r="B1069">
        <v>1</v>
      </c>
      <c r="C1069" s="7">
        <v>4.9960281576146974E-6</v>
      </c>
    </row>
    <row r="1070" spans="1:3" x14ac:dyDescent="0.15">
      <c r="A1070" t="s">
        <v>901</v>
      </c>
      <c r="B1070">
        <v>1</v>
      </c>
      <c r="C1070" s="7">
        <v>4.9960281576146974E-6</v>
      </c>
    </row>
    <row r="1071" spans="1:3" x14ac:dyDescent="0.15">
      <c r="A1071" t="s">
        <v>910</v>
      </c>
      <c r="B1071">
        <v>1</v>
      </c>
      <c r="C1071" s="7">
        <v>4.9960281576146974E-6</v>
      </c>
    </row>
    <row r="1072" spans="1:3" x14ac:dyDescent="0.15">
      <c r="A1072" t="s">
        <v>917</v>
      </c>
      <c r="B1072">
        <v>1</v>
      </c>
      <c r="C1072" s="7">
        <v>4.9960281576146974E-6</v>
      </c>
    </row>
    <row r="1073" spans="1:3" x14ac:dyDescent="0.15">
      <c r="A1073" t="s">
        <v>922</v>
      </c>
      <c r="B1073">
        <v>1</v>
      </c>
      <c r="C1073" s="7">
        <v>4.9960281576146974E-6</v>
      </c>
    </row>
    <row r="1074" spans="1:3" x14ac:dyDescent="0.15">
      <c r="A1074" t="s">
        <v>926</v>
      </c>
      <c r="B1074">
        <v>1</v>
      </c>
      <c r="C1074" s="7">
        <v>4.9960281576146974E-6</v>
      </c>
    </row>
    <row r="1075" spans="1:3" x14ac:dyDescent="0.15">
      <c r="A1075" t="s">
        <v>933</v>
      </c>
      <c r="B1075">
        <v>1</v>
      </c>
      <c r="C1075" s="7">
        <v>4.9960281576146974E-6</v>
      </c>
    </row>
    <row r="1076" spans="1:3" x14ac:dyDescent="0.15">
      <c r="A1076" t="s">
        <v>935</v>
      </c>
      <c r="B1076">
        <v>1</v>
      </c>
      <c r="C1076" s="7">
        <v>4.9960281576146974E-6</v>
      </c>
    </row>
    <row r="1077" spans="1:3" x14ac:dyDescent="0.15">
      <c r="A1077" t="s">
        <v>937</v>
      </c>
      <c r="B1077">
        <v>1</v>
      </c>
      <c r="C1077" s="7">
        <v>4.9960281576146974E-6</v>
      </c>
    </row>
    <row r="1078" spans="1:3" x14ac:dyDescent="0.15">
      <c r="A1078" t="s">
        <v>940</v>
      </c>
      <c r="B1078">
        <v>1</v>
      </c>
      <c r="C1078" s="7">
        <v>4.9960281576146974E-6</v>
      </c>
    </row>
    <row r="1079" spans="1:3" x14ac:dyDescent="0.15">
      <c r="A1079" t="s">
        <v>942</v>
      </c>
      <c r="B1079">
        <v>1</v>
      </c>
      <c r="C1079" s="7">
        <v>4.9960281576146974E-6</v>
      </c>
    </row>
    <row r="1080" spans="1:3" x14ac:dyDescent="0.15">
      <c r="A1080" t="s">
        <v>943</v>
      </c>
      <c r="B1080">
        <v>1</v>
      </c>
      <c r="C1080" s="7">
        <v>4.9960281576146974E-6</v>
      </c>
    </row>
    <row r="1081" spans="1:3" x14ac:dyDescent="0.15">
      <c r="A1081" t="s">
        <v>944</v>
      </c>
      <c r="B1081">
        <v>1</v>
      </c>
      <c r="C1081" s="7">
        <v>4.9960281576146974E-6</v>
      </c>
    </row>
    <row r="1082" spans="1:3" x14ac:dyDescent="0.15">
      <c r="A1082" t="s">
        <v>950</v>
      </c>
      <c r="B1082">
        <v>1</v>
      </c>
      <c r="C1082" s="7">
        <v>4.9960281576146974E-6</v>
      </c>
    </row>
    <row r="1083" spans="1:3" x14ac:dyDescent="0.15">
      <c r="A1083" t="s">
        <v>960</v>
      </c>
      <c r="B1083">
        <v>1</v>
      </c>
      <c r="C1083" s="7">
        <v>4.9960281576146974E-6</v>
      </c>
    </row>
    <row r="1084" spans="1:3" x14ac:dyDescent="0.15">
      <c r="A1084" t="s">
        <v>968</v>
      </c>
      <c r="B1084">
        <v>1</v>
      </c>
      <c r="C1084" s="7">
        <v>4.9960281576146974E-6</v>
      </c>
    </row>
    <row r="1085" spans="1:3" x14ac:dyDescent="0.15">
      <c r="A1085" t="s">
        <v>971</v>
      </c>
      <c r="B1085">
        <v>1</v>
      </c>
      <c r="C1085" s="7">
        <v>4.9960281576146974E-6</v>
      </c>
    </row>
    <row r="1086" spans="1:3" x14ac:dyDescent="0.15">
      <c r="A1086" t="s">
        <v>974</v>
      </c>
      <c r="B1086">
        <v>1</v>
      </c>
      <c r="C1086" s="7">
        <v>4.9960281576146974E-6</v>
      </c>
    </row>
    <row r="1087" spans="1:3" x14ac:dyDescent="0.15">
      <c r="A1087" t="s">
        <v>981</v>
      </c>
      <c r="B1087">
        <v>1</v>
      </c>
      <c r="C1087" s="7">
        <v>4.9960281576146974E-6</v>
      </c>
    </row>
    <row r="1088" spans="1:3" x14ac:dyDescent="0.15">
      <c r="A1088" t="s">
        <v>985</v>
      </c>
      <c r="B1088">
        <v>1</v>
      </c>
      <c r="C1088" s="7">
        <v>4.9960281576146974E-6</v>
      </c>
    </row>
    <row r="1089" spans="1:3" x14ac:dyDescent="0.15">
      <c r="A1089" t="s">
        <v>991</v>
      </c>
      <c r="B1089">
        <v>1</v>
      </c>
      <c r="C1089" s="7">
        <v>4.9960281576146974E-6</v>
      </c>
    </row>
    <row r="1090" spans="1:3" x14ac:dyDescent="0.15">
      <c r="A1090" t="s">
        <v>997</v>
      </c>
      <c r="B1090">
        <v>1</v>
      </c>
      <c r="C1090" s="7">
        <v>4.9960281576146974E-6</v>
      </c>
    </row>
    <row r="1091" spans="1:3" x14ac:dyDescent="0.15">
      <c r="A1091" t="s">
        <v>1006</v>
      </c>
      <c r="B1091">
        <v>1</v>
      </c>
      <c r="C1091" s="7">
        <v>4.9960281576146974E-6</v>
      </c>
    </row>
    <row r="1092" spans="1:3" x14ac:dyDescent="0.15">
      <c r="A1092" t="s">
        <v>1022</v>
      </c>
      <c r="B1092">
        <v>1</v>
      </c>
      <c r="C1092" s="7">
        <v>4.9960281576146974E-6</v>
      </c>
    </row>
    <row r="1093" spans="1:3" x14ac:dyDescent="0.15">
      <c r="A1093" t="s">
        <v>1026</v>
      </c>
      <c r="B1093">
        <v>1</v>
      </c>
      <c r="C1093" s="7">
        <v>4.9960281576146974E-6</v>
      </c>
    </row>
    <row r="1094" spans="1:3" x14ac:dyDescent="0.15">
      <c r="A1094" t="s">
        <v>1032</v>
      </c>
      <c r="B1094">
        <v>1</v>
      </c>
      <c r="C1094" s="7">
        <v>4.9960281576146974E-6</v>
      </c>
    </row>
    <row r="1095" spans="1:3" x14ac:dyDescent="0.15">
      <c r="A1095" t="s">
        <v>1042</v>
      </c>
      <c r="B1095">
        <v>1</v>
      </c>
      <c r="C1095" s="7">
        <v>4.9960281576146974E-6</v>
      </c>
    </row>
    <row r="1096" spans="1:3" x14ac:dyDescent="0.15">
      <c r="A1096" t="s">
        <v>1055</v>
      </c>
      <c r="B1096">
        <v>1</v>
      </c>
      <c r="C1096" s="7">
        <v>4.9960281576146974E-6</v>
      </c>
    </row>
    <row r="1097" spans="1:3" x14ac:dyDescent="0.15">
      <c r="A1097" t="s">
        <v>1057</v>
      </c>
      <c r="B1097">
        <v>1</v>
      </c>
      <c r="C1097" s="7">
        <v>4.9960281576146974E-6</v>
      </c>
    </row>
    <row r="1098" spans="1:3" x14ac:dyDescent="0.15">
      <c r="A1098" t="s">
        <v>1073</v>
      </c>
      <c r="B1098">
        <v>1</v>
      </c>
      <c r="C1098" s="7">
        <v>4.9960281576146974E-6</v>
      </c>
    </row>
    <row r="1099" spans="1:3" x14ac:dyDescent="0.15">
      <c r="A1099" t="s">
        <v>1083</v>
      </c>
      <c r="B1099">
        <v>1</v>
      </c>
      <c r="C1099" s="7">
        <v>4.9960281576146974E-6</v>
      </c>
    </row>
    <row r="1100" spans="1:3" x14ac:dyDescent="0.15">
      <c r="A1100" t="s">
        <v>1088</v>
      </c>
      <c r="B1100">
        <v>1</v>
      </c>
      <c r="C1100" s="7">
        <v>4.9960281576146974E-6</v>
      </c>
    </row>
    <row r="1101" spans="1:3" x14ac:dyDescent="0.15">
      <c r="A1101" t="s">
        <v>1096</v>
      </c>
      <c r="B1101">
        <v>1</v>
      </c>
      <c r="C1101" s="7">
        <v>4.9960281576146974E-6</v>
      </c>
    </row>
  </sheetData>
  <sortState ref="A2:C1101">
    <sortCondition descending="1" ref="C1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C1" sqref="C1:C1048576"/>
    </sheetView>
  </sheetViews>
  <sheetFormatPr defaultRowHeight="13.5" x14ac:dyDescent="0.15"/>
  <cols>
    <col min="3" max="3" width="9" style="5"/>
  </cols>
  <sheetData>
    <row r="1" spans="1:3" x14ac:dyDescent="0.15">
      <c r="A1" s="1" t="s">
        <v>1116</v>
      </c>
      <c r="B1" s="1" t="s">
        <v>1</v>
      </c>
      <c r="C1" s="4" t="s">
        <v>2</v>
      </c>
    </row>
    <row r="2" spans="1:3" x14ac:dyDescent="0.15">
      <c r="A2" t="s">
        <v>1402</v>
      </c>
      <c r="B2">
        <v>199392</v>
      </c>
      <c r="C2" s="5">
        <v>0.97073557835085178</v>
      </c>
    </row>
    <row r="3" spans="1:3" x14ac:dyDescent="0.15">
      <c r="A3" t="s">
        <v>1117</v>
      </c>
      <c r="B3">
        <v>2244</v>
      </c>
      <c r="C3" s="5">
        <v>1.092486477802174E-2</v>
      </c>
    </row>
    <row r="4" spans="1:3" x14ac:dyDescent="0.15">
      <c r="A4" t="s">
        <v>1146</v>
      </c>
      <c r="B4">
        <v>1584</v>
      </c>
      <c r="C4" s="5">
        <v>7.711669255074171E-3</v>
      </c>
    </row>
    <row r="5" spans="1:3" x14ac:dyDescent="0.15">
      <c r="A5" t="s">
        <v>1140</v>
      </c>
      <c r="B5">
        <v>445</v>
      </c>
      <c r="C5" s="5">
        <v>2.1664727389570748E-3</v>
      </c>
    </row>
    <row r="6" spans="1:3" x14ac:dyDescent="0.15">
      <c r="A6" t="s">
        <v>1122</v>
      </c>
      <c r="B6">
        <v>342</v>
      </c>
      <c r="C6" s="5">
        <v>1.6650194982546511E-3</v>
      </c>
    </row>
    <row r="7" spans="1:3" x14ac:dyDescent="0.15">
      <c r="A7" t="s">
        <v>1142</v>
      </c>
      <c r="B7">
        <v>311</v>
      </c>
      <c r="C7" s="5">
        <v>1.514096678237416E-3</v>
      </c>
    </row>
    <row r="8" spans="1:3" x14ac:dyDescent="0.15">
      <c r="A8" t="s">
        <v>1149</v>
      </c>
      <c r="B8">
        <v>231</v>
      </c>
      <c r="C8" s="5">
        <v>1.12461843303165E-3</v>
      </c>
    </row>
    <row r="9" spans="1:3" x14ac:dyDescent="0.15">
      <c r="A9" t="s">
        <v>1144</v>
      </c>
      <c r="B9">
        <v>222</v>
      </c>
      <c r="C9" s="5">
        <v>1.0808021304460011E-3</v>
      </c>
    </row>
    <row r="10" spans="1:3" x14ac:dyDescent="0.15">
      <c r="A10" t="s">
        <v>1128</v>
      </c>
      <c r="B10">
        <v>196</v>
      </c>
      <c r="C10" s="5">
        <v>9.5422170075412725E-4</v>
      </c>
    </row>
    <row r="11" spans="1:3" x14ac:dyDescent="0.15">
      <c r="A11" t="s">
        <v>1134</v>
      </c>
      <c r="B11">
        <v>81</v>
      </c>
      <c r="C11" s="5">
        <v>3.943467232708383E-4</v>
      </c>
    </row>
    <row r="12" spans="1:3" x14ac:dyDescent="0.15">
      <c r="A12" t="s">
        <v>1139</v>
      </c>
      <c r="B12">
        <v>81</v>
      </c>
      <c r="C12" s="5">
        <v>3.943467232708383E-4</v>
      </c>
    </row>
    <row r="13" spans="1:3" x14ac:dyDescent="0.15">
      <c r="A13" t="s">
        <v>1143</v>
      </c>
      <c r="B13">
        <v>64</v>
      </c>
      <c r="C13" s="5">
        <v>3.1158259616461298E-4</v>
      </c>
    </row>
    <row r="14" spans="1:3" x14ac:dyDescent="0.15">
      <c r="A14" t="s">
        <v>1141</v>
      </c>
      <c r="B14">
        <v>47</v>
      </c>
      <c r="C14" s="5">
        <v>2.2881846905838769E-4</v>
      </c>
    </row>
    <row r="15" spans="1:3" x14ac:dyDescent="0.15">
      <c r="A15" t="s">
        <v>1118</v>
      </c>
      <c r="B15">
        <v>36</v>
      </c>
      <c r="C15" s="5">
        <v>1.7526521034259479E-4</v>
      </c>
    </row>
    <row r="16" spans="1:3" x14ac:dyDescent="0.15">
      <c r="A16" t="s">
        <v>1150</v>
      </c>
      <c r="B16">
        <v>30</v>
      </c>
      <c r="C16" s="5">
        <v>1.4605434195216231E-4</v>
      </c>
    </row>
    <row r="17" spans="1:3" x14ac:dyDescent="0.15">
      <c r="A17" t="s">
        <v>1138</v>
      </c>
      <c r="B17">
        <v>21</v>
      </c>
      <c r="C17" s="5">
        <v>1.022380393665136E-4</v>
      </c>
    </row>
    <row r="18" spans="1:3" x14ac:dyDescent="0.15">
      <c r="A18" t="s">
        <v>1126</v>
      </c>
      <c r="B18">
        <v>14</v>
      </c>
      <c r="C18" s="5">
        <v>6.8158692911009095E-5</v>
      </c>
    </row>
    <row r="19" spans="1:3" x14ac:dyDescent="0.15">
      <c r="A19" t="s">
        <v>1147</v>
      </c>
      <c r="B19">
        <v>8</v>
      </c>
      <c r="C19" s="5">
        <v>3.8947824520576623E-5</v>
      </c>
    </row>
    <row r="20" spans="1:3" x14ac:dyDescent="0.15">
      <c r="A20" t="s">
        <v>1127</v>
      </c>
      <c r="B20">
        <v>7</v>
      </c>
      <c r="C20" s="5">
        <v>3.4079346455504547E-5</v>
      </c>
    </row>
    <row r="21" spans="1:3" x14ac:dyDescent="0.15">
      <c r="A21" t="s">
        <v>1123</v>
      </c>
      <c r="B21">
        <v>6</v>
      </c>
      <c r="C21" s="5">
        <v>2.9210868390432469E-5</v>
      </c>
    </row>
    <row r="22" spans="1:3" x14ac:dyDescent="0.15">
      <c r="A22" t="s">
        <v>1132</v>
      </c>
      <c r="B22">
        <v>6</v>
      </c>
      <c r="C22" s="5">
        <v>2.9210868390432469E-5</v>
      </c>
    </row>
    <row r="23" spans="1:3" x14ac:dyDescent="0.15">
      <c r="A23" t="s">
        <v>1124</v>
      </c>
      <c r="B23">
        <v>5</v>
      </c>
      <c r="C23" s="5">
        <v>2.434239032536039E-5</v>
      </c>
    </row>
    <row r="24" spans="1:3" x14ac:dyDescent="0.15">
      <c r="A24" t="s">
        <v>1120</v>
      </c>
      <c r="B24">
        <v>4</v>
      </c>
      <c r="C24" s="5">
        <v>1.9473912260288311E-5</v>
      </c>
    </row>
    <row r="25" spans="1:3" x14ac:dyDescent="0.15">
      <c r="A25" t="s">
        <v>1121</v>
      </c>
      <c r="B25">
        <v>4</v>
      </c>
      <c r="C25" s="5">
        <v>1.9473912260288311E-5</v>
      </c>
    </row>
    <row r="26" spans="1:3" x14ac:dyDescent="0.15">
      <c r="A26" t="s">
        <v>1129</v>
      </c>
      <c r="B26">
        <v>4</v>
      </c>
      <c r="C26" s="5">
        <v>1.9473912260288311E-5</v>
      </c>
    </row>
    <row r="27" spans="1:3" x14ac:dyDescent="0.15">
      <c r="A27" t="s">
        <v>1130</v>
      </c>
      <c r="B27">
        <v>3</v>
      </c>
      <c r="C27" s="5">
        <v>1.4605434195216229E-5</v>
      </c>
    </row>
    <row r="28" spans="1:3" x14ac:dyDescent="0.15">
      <c r="A28" t="s">
        <v>1133</v>
      </c>
      <c r="B28">
        <v>2</v>
      </c>
      <c r="C28" s="5">
        <v>9.7369561301441557E-6</v>
      </c>
    </row>
    <row r="29" spans="1:3" x14ac:dyDescent="0.15">
      <c r="A29" t="s">
        <v>1135</v>
      </c>
      <c r="B29">
        <v>2</v>
      </c>
      <c r="C29" s="5">
        <v>9.7369561301441557E-6</v>
      </c>
    </row>
    <row r="30" spans="1:3" x14ac:dyDescent="0.15">
      <c r="A30" t="s">
        <v>1145</v>
      </c>
      <c r="B30">
        <v>2</v>
      </c>
      <c r="C30" s="5">
        <v>9.7369561301441557E-6</v>
      </c>
    </row>
    <row r="31" spans="1:3" x14ac:dyDescent="0.15">
      <c r="A31" t="s">
        <v>1152</v>
      </c>
      <c r="B31">
        <v>2</v>
      </c>
      <c r="C31" s="5">
        <v>9.7369561301441557E-6</v>
      </c>
    </row>
    <row r="32" spans="1:3" x14ac:dyDescent="0.15">
      <c r="A32" t="s">
        <v>1119</v>
      </c>
      <c r="B32">
        <v>1</v>
      </c>
      <c r="C32" s="5">
        <v>4.8684780650720778E-6</v>
      </c>
    </row>
    <row r="33" spans="1:3" x14ac:dyDescent="0.15">
      <c r="A33" t="s">
        <v>1125</v>
      </c>
      <c r="B33">
        <v>1</v>
      </c>
      <c r="C33" s="5">
        <v>4.8684780650720778E-6</v>
      </c>
    </row>
    <row r="34" spans="1:3" x14ac:dyDescent="0.15">
      <c r="A34" t="s">
        <v>1131</v>
      </c>
      <c r="B34">
        <v>1</v>
      </c>
      <c r="C34" s="5">
        <v>4.8684780650720778E-6</v>
      </c>
    </row>
    <row r="35" spans="1:3" x14ac:dyDescent="0.15">
      <c r="A35" t="s">
        <v>1136</v>
      </c>
      <c r="B35">
        <v>1</v>
      </c>
      <c r="C35" s="5">
        <v>4.8684780650720778E-6</v>
      </c>
    </row>
    <row r="36" spans="1:3" x14ac:dyDescent="0.15">
      <c r="A36" t="s">
        <v>1137</v>
      </c>
      <c r="B36">
        <v>1</v>
      </c>
      <c r="C36" s="5">
        <v>4.8684780650720778E-6</v>
      </c>
    </row>
    <row r="37" spans="1:3" x14ac:dyDescent="0.15">
      <c r="A37" t="s">
        <v>1148</v>
      </c>
      <c r="B37">
        <v>1</v>
      </c>
      <c r="C37" s="5">
        <v>4.8684780650720778E-6</v>
      </c>
    </row>
    <row r="38" spans="1:3" x14ac:dyDescent="0.15">
      <c r="A38" t="s">
        <v>1151</v>
      </c>
      <c r="B38">
        <v>1</v>
      </c>
      <c r="C38" s="5">
        <v>4.8684780650720778E-6</v>
      </c>
    </row>
  </sheetData>
  <sortState ref="A2:C38">
    <sortCondition descending="1" ref="C1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5"/>
  <sheetViews>
    <sheetView workbookViewId="0">
      <selection activeCell="E8" sqref="E8"/>
    </sheetView>
  </sheetViews>
  <sheetFormatPr defaultRowHeight="13.5" x14ac:dyDescent="0.15"/>
  <sheetData>
    <row r="1" spans="1:3" x14ac:dyDescent="0.15">
      <c r="A1" t="s">
        <v>1376</v>
      </c>
      <c r="B1" t="s">
        <v>1</v>
      </c>
      <c r="C1" s="7" t="s">
        <v>1409</v>
      </c>
    </row>
    <row r="2" spans="1:3" x14ac:dyDescent="0.15">
      <c r="A2" t="s">
        <v>1410</v>
      </c>
      <c r="B2">
        <v>199393</v>
      </c>
      <c r="C2" s="7">
        <f t="shared" ref="C2:C65" si="0">B2/SUM($B$2:$B$744)</f>
        <v>0.9707404468289168</v>
      </c>
    </row>
    <row r="3" spans="1:3" x14ac:dyDescent="0.15">
      <c r="A3" t="s">
        <v>1411</v>
      </c>
      <c r="B3">
        <v>176</v>
      </c>
      <c r="C3" s="7">
        <f t="shared" si="0"/>
        <v>8.5685213945268569E-4</v>
      </c>
    </row>
    <row r="4" spans="1:3" x14ac:dyDescent="0.15">
      <c r="A4" t="s">
        <v>1412</v>
      </c>
      <c r="B4">
        <v>141</v>
      </c>
      <c r="C4" s="7">
        <f t="shared" si="0"/>
        <v>6.8645540717516293E-4</v>
      </c>
    </row>
    <row r="5" spans="1:3" x14ac:dyDescent="0.15">
      <c r="A5" t="s">
        <v>1413</v>
      </c>
      <c r="B5">
        <v>122</v>
      </c>
      <c r="C5" s="7">
        <f t="shared" si="0"/>
        <v>5.9395432393879349E-4</v>
      </c>
    </row>
    <row r="6" spans="1:3" x14ac:dyDescent="0.15">
      <c r="A6" t="s">
        <v>1414</v>
      </c>
      <c r="B6">
        <v>114</v>
      </c>
      <c r="C6" s="7">
        <f t="shared" si="0"/>
        <v>5.5500649941821688E-4</v>
      </c>
    </row>
    <row r="7" spans="1:3" x14ac:dyDescent="0.15">
      <c r="A7" t="s">
        <v>1415</v>
      </c>
      <c r="B7">
        <v>110</v>
      </c>
      <c r="C7" s="7">
        <f t="shared" si="0"/>
        <v>5.3553258715792853E-4</v>
      </c>
    </row>
    <row r="8" spans="1:3" x14ac:dyDescent="0.15">
      <c r="A8" t="s">
        <v>1416</v>
      </c>
      <c r="B8">
        <v>107</v>
      </c>
      <c r="C8" s="7">
        <f t="shared" si="0"/>
        <v>5.2092715296271229E-4</v>
      </c>
    </row>
    <row r="9" spans="1:3" x14ac:dyDescent="0.15">
      <c r="A9" t="s">
        <v>1417</v>
      </c>
      <c r="B9">
        <v>93</v>
      </c>
      <c r="C9" s="7">
        <f t="shared" si="0"/>
        <v>4.5276846005170326E-4</v>
      </c>
    </row>
    <row r="10" spans="1:3" x14ac:dyDescent="0.15">
      <c r="A10" t="s">
        <v>1418</v>
      </c>
      <c r="B10">
        <v>82</v>
      </c>
      <c r="C10" s="7">
        <f t="shared" si="0"/>
        <v>3.9921520133591037E-4</v>
      </c>
    </row>
    <row r="11" spans="1:3" x14ac:dyDescent="0.15">
      <c r="A11" t="s">
        <v>1419</v>
      </c>
      <c r="B11">
        <v>82</v>
      </c>
      <c r="C11" s="7">
        <f t="shared" si="0"/>
        <v>3.9921520133591037E-4</v>
      </c>
    </row>
    <row r="12" spans="1:3" x14ac:dyDescent="0.15">
      <c r="A12" t="s">
        <v>1420</v>
      </c>
      <c r="B12">
        <v>77</v>
      </c>
      <c r="C12" s="7">
        <f t="shared" si="0"/>
        <v>3.7487281101055E-4</v>
      </c>
    </row>
    <row r="13" spans="1:3" x14ac:dyDescent="0.15">
      <c r="A13" t="s">
        <v>1421</v>
      </c>
      <c r="B13">
        <v>77</v>
      </c>
      <c r="C13" s="7">
        <f t="shared" si="0"/>
        <v>3.7487281101055E-4</v>
      </c>
    </row>
    <row r="14" spans="1:3" x14ac:dyDescent="0.15">
      <c r="A14" t="s">
        <v>1422</v>
      </c>
      <c r="B14">
        <v>74</v>
      </c>
      <c r="C14" s="7">
        <f t="shared" si="0"/>
        <v>3.6026737681533376E-4</v>
      </c>
    </row>
    <row r="15" spans="1:3" x14ac:dyDescent="0.15">
      <c r="A15" t="s">
        <v>1423</v>
      </c>
      <c r="B15">
        <v>71</v>
      </c>
      <c r="C15" s="7">
        <f t="shared" si="0"/>
        <v>3.4566194262011752E-4</v>
      </c>
    </row>
    <row r="16" spans="1:3" x14ac:dyDescent="0.15">
      <c r="A16" t="s">
        <v>1424</v>
      </c>
      <c r="B16">
        <v>67</v>
      </c>
      <c r="C16" s="7">
        <f t="shared" si="0"/>
        <v>3.2618803035982922E-4</v>
      </c>
    </row>
    <row r="17" spans="1:3" x14ac:dyDescent="0.15">
      <c r="A17" t="s">
        <v>1425</v>
      </c>
      <c r="B17">
        <v>66</v>
      </c>
      <c r="C17" s="7">
        <f t="shared" si="0"/>
        <v>3.2131955229475716E-4</v>
      </c>
    </row>
    <row r="18" spans="1:3" x14ac:dyDescent="0.15">
      <c r="A18" t="s">
        <v>1426</v>
      </c>
      <c r="B18">
        <v>57</v>
      </c>
      <c r="C18" s="7">
        <f t="shared" si="0"/>
        <v>2.7750324970910844E-4</v>
      </c>
    </row>
    <row r="19" spans="1:3" x14ac:dyDescent="0.15">
      <c r="A19" t="s">
        <v>1427</v>
      </c>
      <c r="B19">
        <v>56</v>
      </c>
      <c r="C19" s="7">
        <f t="shared" si="0"/>
        <v>2.7263477164403638E-4</v>
      </c>
    </row>
    <row r="20" spans="1:3" x14ac:dyDescent="0.15">
      <c r="A20" t="s">
        <v>1428</v>
      </c>
      <c r="B20">
        <v>54</v>
      </c>
      <c r="C20" s="7">
        <f t="shared" si="0"/>
        <v>2.628978155138922E-4</v>
      </c>
    </row>
    <row r="21" spans="1:3" x14ac:dyDescent="0.15">
      <c r="A21" t="s">
        <v>1429</v>
      </c>
      <c r="B21">
        <v>54</v>
      </c>
      <c r="C21" s="7">
        <f t="shared" si="0"/>
        <v>2.628978155138922E-4</v>
      </c>
    </row>
    <row r="22" spans="1:3" x14ac:dyDescent="0.15">
      <c r="A22" t="s">
        <v>1430</v>
      </c>
      <c r="B22">
        <v>52</v>
      </c>
      <c r="C22" s="7">
        <f t="shared" si="0"/>
        <v>2.5316085938374802E-4</v>
      </c>
    </row>
    <row r="23" spans="1:3" x14ac:dyDescent="0.15">
      <c r="A23" t="s">
        <v>1431</v>
      </c>
      <c r="B23">
        <v>47</v>
      </c>
      <c r="C23" s="7">
        <f t="shared" si="0"/>
        <v>2.2881846905838766E-4</v>
      </c>
    </row>
    <row r="24" spans="1:3" x14ac:dyDescent="0.15">
      <c r="A24" t="s">
        <v>1432</v>
      </c>
      <c r="B24">
        <v>44</v>
      </c>
      <c r="C24" s="7">
        <f t="shared" si="0"/>
        <v>2.1421303486317142E-4</v>
      </c>
    </row>
    <row r="25" spans="1:3" x14ac:dyDescent="0.15">
      <c r="A25" t="s">
        <v>1433</v>
      </c>
      <c r="B25">
        <v>44</v>
      </c>
      <c r="C25" s="7">
        <f t="shared" si="0"/>
        <v>2.1421303486317142E-4</v>
      </c>
    </row>
    <row r="26" spans="1:3" x14ac:dyDescent="0.15">
      <c r="A26" t="s">
        <v>1434</v>
      </c>
      <c r="B26">
        <v>41</v>
      </c>
      <c r="C26" s="7">
        <f t="shared" si="0"/>
        <v>1.9960760066795518E-4</v>
      </c>
    </row>
    <row r="27" spans="1:3" x14ac:dyDescent="0.15">
      <c r="A27" t="s">
        <v>1435</v>
      </c>
      <c r="B27">
        <v>40</v>
      </c>
      <c r="C27" s="7">
        <f t="shared" si="0"/>
        <v>1.9473912260288312E-4</v>
      </c>
    </row>
    <row r="28" spans="1:3" x14ac:dyDescent="0.15">
      <c r="A28" t="s">
        <v>1436</v>
      </c>
      <c r="B28">
        <v>40</v>
      </c>
      <c r="C28" s="7">
        <f t="shared" si="0"/>
        <v>1.9473912260288312E-4</v>
      </c>
    </row>
    <row r="29" spans="1:3" x14ac:dyDescent="0.15">
      <c r="A29" t="s">
        <v>1437</v>
      </c>
      <c r="B29">
        <v>39</v>
      </c>
      <c r="C29" s="7">
        <f t="shared" si="0"/>
        <v>1.8987064453781103E-4</v>
      </c>
    </row>
    <row r="30" spans="1:3" x14ac:dyDescent="0.15">
      <c r="A30" t="s">
        <v>1438</v>
      </c>
      <c r="B30">
        <v>39</v>
      </c>
      <c r="C30" s="7">
        <f t="shared" si="0"/>
        <v>1.8987064453781103E-4</v>
      </c>
    </row>
    <row r="31" spans="1:3" x14ac:dyDescent="0.15">
      <c r="A31" t="s">
        <v>1439</v>
      </c>
      <c r="B31">
        <v>39</v>
      </c>
      <c r="C31" s="7">
        <f t="shared" si="0"/>
        <v>1.8987064453781103E-4</v>
      </c>
    </row>
    <row r="32" spans="1:3" x14ac:dyDescent="0.15">
      <c r="A32" t="s">
        <v>1440</v>
      </c>
      <c r="B32">
        <v>39</v>
      </c>
      <c r="C32" s="7">
        <f t="shared" si="0"/>
        <v>1.8987064453781103E-4</v>
      </c>
    </row>
    <row r="33" spans="1:3" x14ac:dyDescent="0.15">
      <c r="A33" t="s">
        <v>1441</v>
      </c>
      <c r="B33">
        <v>38</v>
      </c>
      <c r="C33" s="7">
        <f t="shared" si="0"/>
        <v>1.8500216647273897E-4</v>
      </c>
    </row>
    <row r="34" spans="1:3" x14ac:dyDescent="0.15">
      <c r="A34" t="s">
        <v>1442</v>
      </c>
      <c r="B34">
        <v>38</v>
      </c>
      <c r="C34" s="7">
        <f t="shared" si="0"/>
        <v>1.8500216647273897E-4</v>
      </c>
    </row>
    <row r="35" spans="1:3" x14ac:dyDescent="0.15">
      <c r="A35" t="s">
        <v>1443</v>
      </c>
      <c r="B35">
        <v>38</v>
      </c>
      <c r="C35" s="7">
        <f t="shared" si="0"/>
        <v>1.8500216647273897E-4</v>
      </c>
    </row>
    <row r="36" spans="1:3" x14ac:dyDescent="0.15">
      <c r="A36" t="s">
        <v>1444</v>
      </c>
      <c r="B36">
        <v>37</v>
      </c>
      <c r="C36" s="7">
        <f t="shared" si="0"/>
        <v>1.8013368840766688E-4</v>
      </c>
    </row>
    <row r="37" spans="1:3" x14ac:dyDescent="0.15">
      <c r="A37" t="s">
        <v>1445</v>
      </c>
      <c r="B37">
        <v>36</v>
      </c>
      <c r="C37" s="7">
        <f t="shared" si="0"/>
        <v>1.7526521034259479E-4</v>
      </c>
    </row>
    <row r="38" spans="1:3" x14ac:dyDescent="0.15">
      <c r="A38" t="s">
        <v>1446</v>
      </c>
      <c r="B38">
        <v>34</v>
      </c>
      <c r="C38" s="7">
        <f t="shared" si="0"/>
        <v>1.6552825421245064E-4</v>
      </c>
    </row>
    <row r="39" spans="1:3" x14ac:dyDescent="0.15">
      <c r="A39" t="s">
        <v>1447</v>
      </c>
      <c r="B39">
        <v>34</v>
      </c>
      <c r="C39" s="7">
        <f t="shared" si="0"/>
        <v>1.6552825421245064E-4</v>
      </c>
    </row>
    <row r="40" spans="1:3" x14ac:dyDescent="0.15">
      <c r="A40" t="s">
        <v>1448</v>
      </c>
      <c r="B40">
        <v>34</v>
      </c>
      <c r="C40" s="7">
        <f t="shared" si="0"/>
        <v>1.6552825421245064E-4</v>
      </c>
    </row>
    <row r="41" spans="1:3" x14ac:dyDescent="0.15">
      <c r="A41" t="s">
        <v>1449</v>
      </c>
      <c r="B41">
        <v>33</v>
      </c>
      <c r="C41" s="7">
        <f t="shared" si="0"/>
        <v>1.6065977614737858E-4</v>
      </c>
    </row>
    <row r="42" spans="1:3" x14ac:dyDescent="0.15">
      <c r="A42" t="s">
        <v>1450</v>
      </c>
      <c r="B42">
        <v>33</v>
      </c>
      <c r="C42" s="7">
        <f t="shared" si="0"/>
        <v>1.6065977614737858E-4</v>
      </c>
    </row>
    <row r="43" spans="1:3" x14ac:dyDescent="0.15">
      <c r="A43" t="s">
        <v>1451</v>
      </c>
      <c r="B43">
        <v>32</v>
      </c>
      <c r="C43" s="7">
        <f t="shared" si="0"/>
        <v>1.5579129808230649E-4</v>
      </c>
    </row>
    <row r="44" spans="1:3" x14ac:dyDescent="0.15">
      <c r="A44" t="s">
        <v>1452</v>
      </c>
      <c r="B44">
        <v>32</v>
      </c>
      <c r="C44" s="7">
        <f t="shared" si="0"/>
        <v>1.5579129808230649E-4</v>
      </c>
    </row>
    <row r="45" spans="1:3" x14ac:dyDescent="0.15">
      <c r="A45" t="s">
        <v>1453</v>
      </c>
      <c r="B45">
        <v>31</v>
      </c>
      <c r="C45" s="7">
        <f t="shared" si="0"/>
        <v>1.509228200172344E-4</v>
      </c>
    </row>
    <row r="46" spans="1:3" x14ac:dyDescent="0.15">
      <c r="A46" t="s">
        <v>1454</v>
      </c>
      <c r="B46">
        <v>31</v>
      </c>
      <c r="C46" s="7">
        <f t="shared" si="0"/>
        <v>1.509228200172344E-4</v>
      </c>
    </row>
    <row r="47" spans="1:3" x14ac:dyDescent="0.15">
      <c r="A47" t="s">
        <v>1455</v>
      </c>
      <c r="B47">
        <v>30</v>
      </c>
      <c r="C47" s="7">
        <f t="shared" si="0"/>
        <v>1.4605434195216234E-4</v>
      </c>
    </row>
    <row r="48" spans="1:3" x14ac:dyDescent="0.15">
      <c r="A48" t="s">
        <v>1456</v>
      </c>
      <c r="B48">
        <v>30</v>
      </c>
      <c r="C48" s="7">
        <f t="shared" si="0"/>
        <v>1.4605434195216234E-4</v>
      </c>
    </row>
    <row r="49" spans="1:3" x14ac:dyDescent="0.15">
      <c r="A49" t="s">
        <v>1457</v>
      </c>
      <c r="B49">
        <v>29</v>
      </c>
      <c r="C49" s="7">
        <f t="shared" si="0"/>
        <v>1.4118586388709025E-4</v>
      </c>
    </row>
    <row r="50" spans="1:3" x14ac:dyDescent="0.15">
      <c r="A50" t="s">
        <v>1458</v>
      </c>
      <c r="B50">
        <v>29</v>
      </c>
      <c r="C50" s="7">
        <f t="shared" si="0"/>
        <v>1.4118586388709025E-4</v>
      </c>
    </row>
    <row r="51" spans="1:3" x14ac:dyDescent="0.15">
      <c r="A51" t="s">
        <v>1459</v>
      </c>
      <c r="B51">
        <v>29</v>
      </c>
      <c r="C51" s="7">
        <f t="shared" si="0"/>
        <v>1.4118586388709025E-4</v>
      </c>
    </row>
    <row r="52" spans="1:3" x14ac:dyDescent="0.15">
      <c r="A52" t="s">
        <v>1460</v>
      </c>
      <c r="B52">
        <v>29</v>
      </c>
      <c r="C52" s="7">
        <f t="shared" si="0"/>
        <v>1.4118586388709025E-4</v>
      </c>
    </row>
    <row r="53" spans="1:3" x14ac:dyDescent="0.15">
      <c r="A53" t="s">
        <v>1461</v>
      </c>
      <c r="B53">
        <v>28</v>
      </c>
      <c r="C53" s="7">
        <f t="shared" si="0"/>
        <v>1.3631738582201819E-4</v>
      </c>
    </row>
    <row r="54" spans="1:3" x14ac:dyDescent="0.15">
      <c r="A54" t="s">
        <v>1462</v>
      </c>
      <c r="B54">
        <v>28</v>
      </c>
      <c r="C54" s="7">
        <f t="shared" si="0"/>
        <v>1.3631738582201819E-4</v>
      </c>
    </row>
    <row r="55" spans="1:3" x14ac:dyDescent="0.15">
      <c r="A55" t="s">
        <v>1463</v>
      </c>
      <c r="B55">
        <v>28</v>
      </c>
      <c r="C55" s="7">
        <f t="shared" si="0"/>
        <v>1.3631738582201819E-4</v>
      </c>
    </row>
    <row r="56" spans="1:3" x14ac:dyDescent="0.15">
      <c r="A56" t="s">
        <v>1464</v>
      </c>
      <c r="B56">
        <v>27</v>
      </c>
      <c r="C56" s="7">
        <f t="shared" si="0"/>
        <v>1.314489077569461E-4</v>
      </c>
    </row>
    <row r="57" spans="1:3" x14ac:dyDescent="0.15">
      <c r="A57" t="s">
        <v>1465</v>
      </c>
      <c r="B57">
        <v>27</v>
      </c>
      <c r="C57" s="7">
        <f t="shared" si="0"/>
        <v>1.314489077569461E-4</v>
      </c>
    </row>
    <row r="58" spans="1:3" x14ac:dyDescent="0.15">
      <c r="A58" t="s">
        <v>1466</v>
      </c>
      <c r="B58">
        <v>26</v>
      </c>
      <c r="C58" s="7">
        <f t="shared" si="0"/>
        <v>1.2658042969187401E-4</v>
      </c>
    </row>
    <row r="59" spans="1:3" x14ac:dyDescent="0.15">
      <c r="A59" t="s">
        <v>1467</v>
      </c>
      <c r="B59">
        <v>26</v>
      </c>
      <c r="C59" s="7">
        <f t="shared" si="0"/>
        <v>1.2658042969187401E-4</v>
      </c>
    </row>
    <row r="60" spans="1:3" x14ac:dyDescent="0.15">
      <c r="A60" t="s">
        <v>1468</v>
      </c>
      <c r="B60">
        <v>26</v>
      </c>
      <c r="C60" s="7">
        <f t="shared" si="0"/>
        <v>1.2658042969187401E-4</v>
      </c>
    </row>
    <row r="61" spans="1:3" x14ac:dyDescent="0.15">
      <c r="A61" t="s">
        <v>1469</v>
      </c>
      <c r="B61">
        <v>26</v>
      </c>
      <c r="C61" s="7">
        <f t="shared" si="0"/>
        <v>1.2658042969187401E-4</v>
      </c>
    </row>
    <row r="62" spans="1:3" x14ac:dyDescent="0.15">
      <c r="A62" t="s">
        <v>1470</v>
      </c>
      <c r="B62">
        <v>26</v>
      </c>
      <c r="C62" s="7">
        <f t="shared" si="0"/>
        <v>1.2658042969187401E-4</v>
      </c>
    </row>
    <row r="63" spans="1:3" x14ac:dyDescent="0.15">
      <c r="A63" t="s">
        <v>1471</v>
      </c>
      <c r="B63">
        <v>25</v>
      </c>
      <c r="C63" s="7">
        <f t="shared" si="0"/>
        <v>1.2171195162680195E-4</v>
      </c>
    </row>
    <row r="64" spans="1:3" x14ac:dyDescent="0.15">
      <c r="A64" t="s">
        <v>1472</v>
      </c>
      <c r="B64">
        <v>24</v>
      </c>
      <c r="C64" s="7">
        <f t="shared" si="0"/>
        <v>1.1684347356172986E-4</v>
      </c>
    </row>
    <row r="65" spans="1:3" x14ac:dyDescent="0.15">
      <c r="A65" t="s">
        <v>1473</v>
      </c>
      <c r="B65">
        <v>24</v>
      </c>
      <c r="C65" s="7">
        <f t="shared" si="0"/>
        <v>1.1684347356172986E-4</v>
      </c>
    </row>
    <row r="66" spans="1:3" x14ac:dyDescent="0.15">
      <c r="A66" t="s">
        <v>1474</v>
      </c>
      <c r="B66">
        <v>23</v>
      </c>
      <c r="C66" s="7">
        <f t="shared" ref="C66:C129" si="1">B66/SUM($B$2:$B$744)</f>
        <v>1.1197499549665779E-4</v>
      </c>
    </row>
    <row r="67" spans="1:3" x14ac:dyDescent="0.15">
      <c r="A67" t="s">
        <v>1475</v>
      </c>
      <c r="B67">
        <v>23</v>
      </c>
      <c r="C67" s="7">
        <f t="shared" si="1"/>
        <v>1.1197499549665779E-4</v>
      </c>
    </row>
    <row r="68" spans="1:3" x14ac:dyDescent="0.15">
      <c r="A68" t="s">
        <v>1476</v>
      </c>
      <c r="B68">
        <v>22</v>
      </c>
      <c r="C68" s="7">
        <f t="shared" si="1"/>
        <v>1.0710651743158571E-4</v>
      </c>
    </row>
    <row r="69" spans="1:3" x14ac:dyDescent="0.15">
      <c r="A69" t="s">
        <v>1477</v>
      </c>
      <c r="B69">
        <v>22</v>
      </c>
      <c r="C69" s="7">
        <f t="shared" si="1"/>
        <v>1.0710651743158571E-4</v>
      </c>
    </row>
    <row r="70" spans="1:3" x14ac:dyDescent="0.15">
      <c r="A70" t="s">
        <v>1478</v>
      </c>
      <c r="B70">
        <v>22</v>
      </c>
      <c r="C70" s="7">
        <f t="shared" si="1"/>
        <v>1.0710651743158571E-4</v>
      </c>
    </row>
    <row r="71" spans="1:3" x14ac:dyDescent="0.15">
      <c r="A71" t="s">
        <v>1479</v>
      </c>
      <c r="B71">
        <v>22</v>
      </c>
      <c r="C71" s="7">
        <f t="shared" si="1"/>
        <v>1.0710651743158571E-4</v>
      </c>
    </row>
    <row r="72" spans="1:3" x14ac:dyDescent="0.15">
      <c r="A72" t="s">
        <v>1480</v>
      </c>
      <c r="B72">
        <v>22</v>
      </c>
      <c r="C72" s="7">
        <f t="shared" si="1"/>
        <v>1.0710651743158571E-4</v>
      </c>
    </row>
    <row r="73" spans="1:3" x14ac:dyDescent="0.15">
      <c r="A73" t="s">
        <v>1481</v>
      </c>
      <c r="B73">
        <v>21</v>
      </c>
      <c r="C73" s="7">
        <f t="shared" si="1"/>
        <v>1.0223803936651364E-4</v>
      </c>
    </row>
    <row r="74" spans="1:3" x14ac:dyDescent="0.15">
      <c r="A74" t="s">
        <v>1482</v>
      </c>
      <c r="B74">
        <v>21</v>
      </c>
      <c r="C74" s="7">
        <f t="shared" si="1"/>
        <v>1.0223803936651364E-4</v>
      </c>
    </row>
    <row r="75" spans="1:3" x14ac:dyDescent="0.15">
      <c r="A75" t="s">
        <v>1483</v>
      </c>
      <c r="B75">
        <v>21</v>
      </c>
      <c r="C75" s="7">
        <f t="shared" si="1"/>
        <v>1.0223803936651364E-4</v>
      </c>
    </row>
    <row r="76" spans="1:3" x14ac:dyDescent="0.15">
      <c r="A76" t="s">
        <v>1484</v>
      </c>
      <c r="B76">
        <v>20</v>
      </c>
      <c r="C76" s="7">
        <f t="shared" si="1"/>
        <v>9.736956130144156E-5</v>
      </c>
    </row>
    <row r="77" spans="1:3" x14ac:dyDescent="0.15">
      <c r="A77" t="s">
        <v>1485</v>
      </c>
      <c r="B77">
        <v>20</v>
      </c>
      <c r="C77" s="7">
        <f t="shared" si="1"/>
        <v>9.736956130144156E-5</v>
      </c>
    </row>
    <row r="78" spans="1:3" x14ac:dyDescent="0.15">
      <c r="A78" t="s">
        <v>1486</v>
      </c>
      <c r="B78">
        <v>19</v>
      </c>
      <c r="C78" s="7">
        <f t="shared" si="1"/>
        <v>9.2501083236369485E-5</v>
      </c>
    </row>
    <row r="79" spans="1:3" x14ac:dyDescent="0.15">
      <c r="A79" t="s">
        <v>1487</v>
      </c>
      <c r="B79">
        <v>19</v>
      </c>
      <c r="C79" s="7">
        <f t="shared" si="1"/>
        <v>9.2501083236369485E-5</v>
      </c>
    </row>
    <row r="80" spans="1:3" x14ac:dyDescent="0.15">
      <c r="A80" t="s">
        <v>1488</v>
      </c>
      <c r="B80">
        <v>19</v>
      </c>
      <c r="C80" s="7">
        <f t="shared" si="1"/>
        <v>9.2501083236369485E-5</v>
      </c>
    </row>
    <row r="81" spans="1:3" x14ac:dyDescent="0.15">
      <c r="A81" t="s">
        <v>1489</v>
      </c>
      <c r="B81">
        <v>19</v>
      </c>
      <c r="C81" s="7">
        <f t="shared" si="1"/>
        <v>9.2501083236369485E-5</v>
      </c>
    </row>
    <row r="82" spans="1:3" x14ac:dyDescent="0.15">
      <c r="A82" t="s">
        <v>1490</v>
      </c>
      <c r="B82">
        <v>19</v>
      </c>
      <c r="C82" s="7">
        <f t="shared" si="1"/>
        <v>9.2501083236369485E-5</v>
      </c>
    </row>
    <row r="83" spans="1:3" x14ac:dyDescent="0.15">
      <c r="A83" t="s">
        <v>1491</v>
      </c>
      <c r="B83">
        <v>19</v>
      </c>
      <c r="C83" s="7">
        <f t="shared" si="1"/>
        <v>9.2501083236369485E-5</v>
      </c>
    </row>
    <row r="84" spans="1:3" x14ac:dyDescent="0.15">
      <c r="A84" t="s">
        <v>1492</v>
      </c>
      <c r="B84">
        <v>19</v>
      </c>
      <c r="C84" s="7">
        <f t="shared" si="1"/>
        <v>9.2501083236369485E-5</v>
      </c>
    </row>
    <row r="85" spans="1:3" x14ac:dyDescent="0.15">
      <c r="A85" t="s">
        <v>1493</v>
      </c>
      <c r="B85">
        <v>19</v>
      </c>
      <c r="C85" s="7">
        <f t="shared" si="1"/>
        <v>9.2501083236369485E-5</v>
      </c>
    </row>
    <row r="86" spans="1:3" x14ac:dyDescent="0.15">
      <c r="A86" t="s">
        <v>1494</v>
      </c>
      <c r="B86">
        <v>19</v>
      </c>
      <c r="C86" s="7">
        <f t="shared" si="1"/>
        <v>9.2501083236369485E-5</v>
      </c>
    </row>
    <row r="87" spans="1:3" x14ac:dyDescent="0.15">
      <c r="A87" t="s">
        <v>1495</v>
      </c>
      <c r="B87">
        <v>18</v>
      </c>
      <c r="C87" s="7">
        <f t="shared" si="1"/>
        <v>8.7632605171297396E-5</v>
      </c>
    </row>
    <row r="88" spans="1:3" x14ac:dyDescent="0.15">
      <c r="A88" t="s">
        <v>1496</v>
      </c>
      <c r="B88">
        <v>18</v>
      </c>
      <c r="C88" s="7">
        <f t="shared" si="1"/>
        <v>8.7632605171297396E-5</v>
      </c>
    </row>
    <row r="89" spans="1:3" x14ac:dyDescent="0.15">
      <c r="A89" t="s">
        <v>1497</v>
      </c>
      <c r="B89">
        <v>18</v>
      </c>
      <c r="C89" s="7">
        <f t="shared" si="1"/>
        <v>8.7632605171297396E-5</v>
      </c>
    </row>
    <row r="90" spans="1:3" x14ac:dyDescent="0.15">
      <c r="A90" t="s">
        <v>1498</v>
      </c>
      <c r="B90">
        <v>18</v>
      </c>
      <c r="C90" s="7">
        <f t="shared" si="1"/>
        <v>8.7632605171297396E-5</v>
      </c>
    </row>
    <row r="91" spans="1:3" x14ac:dyDescent="0.15">
      <c r="A91" t="s">
        <v>1499</v>
      </c>
      <c r="B91">
        <v>18</v>
      </c>
      <c r="C91" s="7">
        <f t="shared" si="1"/>
        <v>8.7632605171297396E-5</v>
      </c>
    </row>
    <row r="92" spans="1:3" x14ac:dyDescent="0.15">
      <c r="A92" t="s">
        <v>1500</v>
      </c>
      <c r="B92">
        <v>17</v>
      </c>
      <c r="C92" s="7">
        <f t="shared" si="1"/>
        <v>8.2764127106225321E-5</v>
      </c>
    </row>
    <row r="93" spans="1:3" x14ac:dyDescent="0.15">
      <c r="A93" t="s">
        <v>1501</v>
      </c>
      <c r="B93">
        <v>17</v>
      </c>
      <c r="C93" s="7">
        <f t="shared" si="1"/>
        <v>8.2764127106225321E-5</v>
      </c>
    </row>
    <row r="94" spans="1:3" x14ac:dyDescent="0.15">
      <c r="A94" t="s">
        <v>1502</v>
      </c>
      <c r="B94">
        <v>17</v>
      </c>
      <c r="C94" s="7">
        <f t="shared" si="1"/>
        <v>8.2764127106225321E-5</v>
      </c>
    </row>
    <row r="95" spans="1:3" x14ac:dyDescent="0.15">
      <c r="A95" t="s">
        <v>1503</v>
      </c>
      <c r="B95">
        <v>17</v>
      </c>
      <c r="C95" s="7">
        <f t="shared" si="1"/>
        <v>8.2764127106225321E-5</v>
      </c>
    </row>
    <row r="96" spans="1:3" x14ac:dyDescent="0.15">
      <c r="A96" t="s">
        <v>1504</v>
      </c>
      <c r="B96">
        <v>17</v>
      </c>
      <c r="C96" s="7">
        <f t="shared" si="1"/>
        <v>8.2764127106225321E-5</v>
      </c>
    </row>
    <row r="97" spans="1:3" x14ac:dyDescent="0.15">
      <c r="A97" t="s">
        <v>1505</v>
      </c>
      <c r="B97">
        <v>16</v>
      </c>
      <c r="C97" s="7">
        <f t="shared" si="1"/>
        <v>7.7895649041153246E-5</v>
      </c>
    </row>
    <row r="98" spans="1:3" x14ac:dyDescent="0.15">
      <c r="A98" t="s">
        <v>1506</v>
      </c>
      <c r="B98">
        <v>16</v>
      </c>
      <c r="C98" s="7">
        <f t="shared" si="1"/>
        <v>7.7895649041153246E-5</v>
      </c>
    </row>
    <row r="99" spans="1:3" x14ac:dyDescent="0.15">
      <c r="A99" t="s">
        <v>1507</v>
      </c>
      <c r="B99">
        <v>15</v>
      </c>
      <c r="C99" s="7">
        <f t="shared" si="1"/>
        <v>7.302717097608117E-5</v>
      </c>
    </row>
    <row r="100" spans="1:3" x14ac:dyDescent="0.15">
      <c r="A100" t="s">
        <v>1508</v>
      </c>
      <c r="B100">
        <v>15</v>
      </c>
      <c r="C100" s="7">
        <f t="shared" si="1"/>
        <v>7.302717097608117E-5</v>
      </c>
    </row>
    <row r="101" spans="1:3" x14ac:dyDescent="0.15">
      <c r="A101" t="s">
        <v>1509</v>
      </c>
      <c r="B101">
        <v>15</v>
      </c>
      <c r="C101" s="7">
        <f t="shared" si="1"/>
        <v>7.302717097608117E-5</v>
      </c>
    </row>
    <row r="102" spans="1:3" x14ac:dyDescent="0.15">
      <c r="A102" t="s">
        <v>1510</v>
      </c>
      <c r="B102">
        <v>15</v>
      </c>
      <c r="C102" s="7">
        <f t="shared" si="1"/>
        <v>7.302717097608117E-5</v>
      </c>
    </row>
    <row r="103" spans="1:3" x14ac:dyDescent="0.15">
      <c r="A103" t="s">
        <v>1511</v>
      </c>
      <c r="B103">
        <v>14</v>
      </c>
      <c r="C103" s="7">
        <f t="shared" si="1"/>
        <v>6.8158692911009095E-5</v>
      </c>
    </row>
    <row r="104" spans="1:3" x14ac:dyDescent="0.15">
      <c r="A104" t="s">
        <v>1512</v>
      </c>
      <c r="B104">
        <v>14</v>
      </c>
      <c r="C104" s="7">
        <f t="shared" si="1"/>
        <v>6.8158692911009095E-5</v>
      </c>
    </row>
    <row r="105" spans="1:3" x14ac:dyDescent="0.15">
      <c r="A105" t="s">
        <v>1513</v>
      </c>
      <c r="B105">
        <v>14</v>
      </c>
      <c r="C105" s="7">
        <f t="shared" si="1"/>
        <v>6.8158692911009095E-5</v>
      </c>
    </row>
    <row r="106" spans="1:3" x14ac:dyDescent="0.15">
      <c r="A106" t="s">
        <v>1514</v>
      </c>
      <c r="B106">
        <v>14</v>
      </c>
      <c r="C106" s="7">
        <f t="shared" si="1"/>
        <v>6.8158692911009095E-5</v>
      </c>
    </row>
    <row r="107" spans="1:3" x14ac:dyDescent="0.15">
      <c r="A107" t="s">
        <v>1515</v>
      </c>
      <c r="B107">
        <v>14</v>
      </c>
      <c r="C107" s="7">
        <f t="shared" si="1"/>
        <v>6.8158692911009095E-5</v>
      </c>
    </row>
    <row r="108" spans="1:3" x14ac:dyDescent="0.15">
      <c r="A108" t="s">
        <v>1516</v>
      </c>
      <c r="B108">
        <v>14</v>
      </c>
      <c r="C108" s="7">
        <f t="shared" si="1"/>
        <v>6.8158692911009095E-5</v>
      </c>
    </row>
    <row r="109" spans="1:3" x14ac:dyDescent="0.15">
      <c r="A109" t="s">
        <v>1517</v>
      </c>
      <c r="B109">
        <v>14</v>
      </c>
      <c r="C109" s="7">
        <f t="shared" si="1"/>
        <v>6.8158692911009095E-5</v>
      </c>
    </row>
    <row r="110" spans="1:3" x14ac:dyDescent="0.15">
      <c r="A110" t="s">
        <v>1518</v>
      </c>
      <c r="B110">
        <v>14</v>
      </c>
      <c r="C110" s="7">
        <f t="shared" si="1"/>
        <v>6.8158692911009095E-5</v>
      </c>
    </row>
    <row r="111" spans="1:3" x14ac:dyDescent="0.15">
      <c r="A111" t="s">
        <v>1519</v>
      </c>
      <c r="B111">
        <v>14</v>
      </c>
      <c r="C111" s="7">
        <f t="shared" si="1"/>
        <v>6.8158692911009095E-5</v>
      </c>
    </row>
    <row r="112" spans="1:3" x14ac:dyDescent="0.15">
      <c r="A112" t="s">
        <v>1520</v>
      </c>
      <c r="B112">
        <v>13</v>
      </c>
      <c r="C112" s="7">
        <f t="shared" si="1"/>
        <v>6.3290214845937006E-5</v>
      </c>
    </row>
    <row r="113" spans="1:3" x14ac:dyDescent="0.15">
      <c r="A113" t="s">
        <v>1521</v>
      </c>
      <c r="B113">
        <v>13</v>
      </c>
      <c r="C113" s="7">
        <f t="shared" si="1"/>
        <v>6.3290214845937006E-5</v>
      </c>
    </row>
    <row r="114" spans="1:3" x14ac:dyDescent="0.15">
      <c r="A114" t="s">
        <v>1522</v>
      </c>
      <c r="B114">
        <v>13</v>
      </c>
      <c r="C114" s="7">
        <f t="shared" si="1"/>
        <v>6.3290214845937006E-5</v>
      </c>
    </row>
    <row r="115" spans="1:3" x14ac:dyDescent="0.15">
      <c r="A115" t="s">
        <v>1523</v>
      </c>
      <c r="B115">
        <v>13</v>
      </c>
      <c r="C115" s="7">
        <f t="shared" si="1"/>
        <v>6.3290214845937006E-5</v>
      </c>
    </row>
    <row r="116" spans="1:3" x14ac:dyDescent="0.15">
      <c r="A116" t="s">
        <v>1524</v>
      </c>
      <c r="B116">
        <v>13</v>
      </c>
      <c r="C116" s="7">
        <f t="shared" si="1"/>
        <v>6.3290214845937006E-5</v>
      </c>
    </row>
    <row r="117" spans="1:3" x14ac:dyDescent="0.15">
      <c r="A117" t="s">
        <v>1525</v>
      </c>
      <c r="B117">
        <v>13</v>
      </c>
      <c r="C117" s="7">
        <f t="shared" si="1"/>
        <v>6.3290214845937006E-5</v>
      </c>
    </row>
    <row r="118" spans="1:3" x14ac:dyDescent="0.15">
      <c r="A118" t="s">
        <v>1526</v>
      </c>
      <c r="B118">
        <v>12</v>
      </c>
      <c r="C118" s="7">
        <f t="shared" si="1"/>
        <v>5.8421736780864931E-5</v>
      </c>
    </row>
    <row r="119" spans="1:3" x14ac:dyDescent="0.15">
      <c r="A119" t="s">
        <v>1527</v>
      </c>
      <c r="B119">
        <v>12</v>
      </c>
      <c r="C119" s="7">
        <f t="shared" si="1"/>
        <v>5.8421736780864931E-5</v>
      </c>
    </row>
    <row r="120" spans="1:3" x14ac:dyDescent="0.15">
      <c r="A120" t="s">
        <v>1528</v>
      </c>
      <c r="B120">
        <v>12</v>
      </c>
      <c r="C120" s="7">
        <f t="shared" si="1"/>
        <v>5.8421736780864931E-5</v>
      </c>
    </row>
    <row r="121" spans="1:3" x14ac:dyDescent="0.15">
      <c r="A121" t="s">
        <v>1529</v>
      </c>
      <c r="B121">
        <v>12</v>
      </c>
      <c r="C121" s="7">
        <f t="shared" si="1"/>
        <v>5.8421736780864931E-5</v>
      </c>
    </row>
    <row r="122" spans="1:3" x14ac:dyDescent="0.15">
      <c r="A122" t="s">
        <v>1530</v>
      </c>
      <c r="B122">
        <v>12</v>
      </c>
      <c r="C122" s="7">
        <f t="shared" si="1"/>
        <v>5.8421736780864931E-5</v>
      </c>
    </row>
    <row r="123" spans="1:3" x14ac:dyDescent="0.15">
      <c r="A123" t="s">
        <v>1531</v>
      </c>
      <c r="B123">
        <v>12</v>
      </c>
      <c r="C123" s="7">
        <f t="shared" si="1"/>
        <v>5.8421736780864931E-5</v>
      </c>
    </row>
    <row r="124" spans="1:3" x14ac:dyDescent="0.15">
      <c r="A124" t="s">
        <v>1532</v>
      </c>
      <c r="B124">
        <v>12</v>
      </c>
      <c r="C124" s="7">
        <f t="shared" si="1"/>
        <v>5.8421736780864931E-5</v>
      </c>
    </row>
    <row r="125" spans="1:3" x14ac:dyDescent="0.15">
      <c r="A125" t="s">
        <v>1533</v>
      </c>
      <c r="B125">
        <v>12</v>
      </c>
      <c r="C125" s="7">
        <f t="shared" si="1"/>
        <v>5.8421736780864931E-5</v>
      </c>
    </row>
    <row r="126" spans="1:3" x14ac:dyDescent="0.15">
      <c r="A126" t="s">
        <v>1534</v>
      </c>
      <c r="B126">
        <v>12</v>
      </c>
      <c r="C126" s="7">
        <f t="shared" si="1"/>
        <v>5.8421736780864931E-5</v>
      </c>
    </row>
    <row r="127" spans="1:3" x14ac:dyDescent="0.15">
      <c r="A127" t="s">
        <v>1535</v>
      </c>
      <c r="B127">
        <v>12</v>
      </c>
      <c r="C127" s="7">
        <f t="shared" si="1"/>
        <v>5.8421736780864931E-5</v>
      </c>
    </row>
    <row r="128" spans="1:3" x14ac:dyDescent="0.15">
      <c r="A128" t="s">
        <v>1536</v>
      </c>
      <c r="B128">
        <v>12</v>
      </c>
      <c r="C128" s="7">
        <f t="shared" si="1"/>
        <v>5.8421736780864931E-5</v>
      </c>
    </row>
    <row r="129" spans="1:3" x14ac:dyDescent="0.15">
      <c r="A129" t="s">
        <v>1537</v>
      </c>
      <c r="B129">
        <v>12</v>
      </c>
      <c r="C129" s="7">
        <f t="shared" si="1"/>
        <v>5.8421736780864931E-5</v>
      </c>
    </row>
    <row r="130" spans="1:3" x14ac:dyDescent="0.15">
      <c r="A130" t="s">
        <v>1538</v>
      </c>
      <c r="B130">
        <v>12</v>
      </c>
      <c r="C130" s="7">
        <f t="shared" ref="C130:C193" si="2">B130/SUM($B$2:$B$744)</f>
        <v>5.8421736780864931E-5</v>
      </c>
    </row>
    <row r="131" spans="1:3" x14ac:dyDescent="0.15">
      <c r="A131" t="s">
        <v>1539</v>
      </c>
      <c r="B131">
        <v>12</v>
      </c>
      <c r="C131" s="7">
        <f t="shared" si="2"/>
        <v>5.8421736780864931E-5</v>
      </c>
    </row>
    <row r="132" spans="1:3" x14ac:dyDescent="0.15">
      <c r="A132" t="s">
        <v>1540</v>
      </c>
      <c r="B132">
        <v>12</v>
      </c>
      <c r="C132" s="7">
        <f t="shared" si="2"/>
        <v>5.8421736780864931E-5</v>
      </c>
    </row>
    <row r="133" spans="1:3" x14ac:dyDescent="0.15">
      <c r="A133" t="s">
        <v>1541</v>
      </c>
      <c r="B133">
        <v>12</v>
      </c>
      <c r="C133" s="7">
        <f t="shared" si="2"/>
        <v>5.8421736780864931E-5</v>
      </c>
    </row>
    <row r="134" spans="1:3" x14ac:dyDescent="0.15">
      <c r="A134" t="s">
        <v>1542</v>
      </c>
      <c r="B134">
        <v>11</v>
      </c>
      <c r="C134" s="7">
        <f t="shared" si="2"/>
        <v>5.3553258715792856E-5</v>
      </c>
    </row>
    <row r="135" spans="1:3" x14ac:dyDescent="0.15">
      <c r="A135" t="s">
        <v>1543</v>
      </c>
      <c r="B135">
        <v>11</v>
      </c>
      <c r="C135" s="7">
        <f t="shared" si="2"/>
        <v>5.3553258715792856E-5</v>
      </c>
    </row>
    <row r="136" spans="1:3" x14ac:dyDescent="0.15">
      <c r="A136" t="s">
        <v>1544</v>
      </c>
      <c r="B136">
        <v>11</v>
      </c>
      <c r="C136" s="7">
        <f t="shared" si="2"/>
        <v>5.3553258715792856E-5</v>
      </c>
    </row>
    <row r="137" spans="1:3" x14ac:dyDescent="0.15">
      <c r="A137" t="s">
        <v>1545</v>
      </c>
      <c r="B137">
        <v>11</v>
      </c>
      <c r="C137" s="7">
        <f t="shared" si="2"/>
        <v>5.3553258715792856E-5</v>
      </c>
    </row>
    <row r="138" spans="1:3" x14ac:dyDescent="0.15">
      <c r="A138" t="s">
        <v>1546</v>
      </c>
      <c r="B138">
        <v>11</v>
      </c>
      <c r="C138" s="7">
        <f t="shared" si="2"/>
        <v>5.3553258715792856E-5</v>
      </c>
    </row>
    <row r="139" spans="1:3" x14ac:dyDescent="0.15">
      <c r="A139" t="s">
        <v>1547</v>
      </c>
      <c r="B139">
        <v>11</v>
      </c>
      <c r="C139" s="7">
        <f t="shared" si="2"/>
        <v>5.3553258715792856E-5</v>
      </c>
    </row>
    <row r="140" spans="1:3" x14ac:dyDescent="0.15">
      <c r="A140" t="s">
        <v>1548</v>
      </c>
      <c r="B140">
        <v>11</v>
      </c>
      <c r="C140" s="7">
        <f t="shared" si="2"/>
        <v>5.3553258715792856E-5</v>
      </c>
    </row>
    <row r="141" spans="1:3" x14ac:dyDescent="0.15">
      <c r="A141" t="s">
        <v>1549</v>
      </c>
      <c r="B141">
        <v>11</v>
      </c>
      <c r="C141" s="7">
        <f t="shared" si="2"/>
        <v>5.3553258715792856E-5</v>
      </c>
    </row>
    <row r="142" spans="1:3" x14ac:dyDescent="0.15">
      <c r="A142" t="s">
        <v>1550</v>
      </c>
      <c r="B142">
        <v>11</v>
      </c>
      <c r="C142" s="7">
        <f t="shared" si="2"/>
        <v>5.3553258715792856E-5</v>
      </c>
    </row>
    <row r="143" spans="1:3" x14ac:dyDescent="0.15">
      <c r="A143" t="s">
        <v>1551</v>
      </c>
      <c r="B143">
        <v>11</v>
      </c>
      <c r="C143" s="7">
        <f t="shared" si="2"/>
        <v>5.3553258715792856E-5</v>
      </c>
    </row>
    <row r="144" spans="1:3" x14ac:dyDescent="0.15">
      <c r="A144" t="s">
        <v>1552</v>
      </c>
      <c r="B144">
        <v>11</v>
      </c>
      <c r="C144" s="7">
        <f t="shared" si="2"/>
        <v>5.3553258715792856E-5</v>
      </c>
    </row>
    <row r="145" spans="1:3" x14ac:dyDescent="0.15">
      <c r="A145" t="s">
        <v>1553</v>
      </c>
      <c r="B145">
        <v>10</v>
      </c>
      <c r="C145" s="7">
        <f t="shared" si="2"/>
        <v>4.868478065072078E-5</v>
      </c>
    </row>
    <row r="146" spans="1:3" x14ac:dyDescent="0.15">
      <c r="A146" t="s">
        <v>1554</v>
      </c>
      <c r="B146">
        <v>10</v>
      </c>
      <c r="C146" s="7">
        <f t="shared" si="2"/>
        <v>4.868478065072078E-5</v>
      </c>
    </row>
    <row r="147" spans="1:3" x14ac:dyDescent="0.15">
      <c r="A147" t="s">
        <v>1555</v>
      </c>
      <c r="B147">
        <v>10</v>
      </c>
      <c r="C147" s="7">
        <f t="shared" si="2"/>
        <v>4.868478065072078E-5</v>
      </c>
    </row>
    <row r="148" spans="1:3" x14ac:dyDescent="0.15">
      <c r="A148" t="s">
        <v>1556</v>
      </c>
      <c r="B148">
        <v>10</v>
      </c>
      <c r="C148" s="7">
        <f t="shared" si="2"/>
        <v>4.868478065072078E-5</v>
      </c>
    </row>
    <row r="149" spans="1:3" x14ac:dyDescent="0.15">
      <c r="A149" t="s">
        <v>1557</v>
      </c>
      <c r="B149">
        <v>10</v>
      </c>
      <c r="C149" s="7">
        <f t="shared" si="2"/>
        <v>4.868478065072078E-5</v>
      </c>
    </row>
    <row r="150" spans="1:3" x14ac:dyDescent="0.15">
      <c r="A150" t="s">
        <v>1558</v>
      </c>
      <c r="B150">
        <v>10</v>
      </c>
      <c r="C150" s="7">
        <f t="shared" si="2"/>
        <v>4.868478065072078E-5</v>
      </c>
    </row>
    <row r="151" spans="1:3" x14ac:dyDescent="0.15">
      <c r="A151" t="s">
        <v>1559</v>
      </c>
      <c r="B151">
        <v>10</v>
      </c>
      <c r="C151" s="7">
        <f t="shared" si="2"/>
        <v>4.868478065072078E-5</v>
      </c>
    </row>
    <row r="152" spans="1:3" x14ac:dyDescent="0.15">
      <c r="A152" t="s">
        <v>1560</v>
      </c>
      <c r="B152">
        <v>10</v>
      </c>
      <c r="C152" s="7">
        <f t="shared" si="2"/>
        <v>4.868478065072078E-5</v>
      </c>
    </row>
    <row r="153" spans="1:3" x14ac:dyDescent="0.15">
      <c r="A153" t="s">
        <v>1561</v>
      </c>
      <c r="B153">
        <v>10</v>
      </c>
      <c r="C153" s="7">
        <f t="shared" si="2"/>
        <v>4.868478065072078E-5</v>
      </c>
    </row>
    <row r="154" spans="1:3" x14ac:dyDescent="0.15">
      <c r="A154" t="s">
        <v>1562</v>
      </c>
      <c r="B154">
        <v>9</v>
      </c>
      <c r="C154" s="7">
        <f t="shared" si="2"/>
        <v>4.3816302585648698E-5</v>
      </c>
    </row>
    <row r="155" spans="1:3" x14ac:dyDescent="0.15">
      <c r="A155" t="s">
        <v>1563</v>
      </c>
      <c r="B155">
        <v>9</v>
      </c>
      <c r="C155" s="7">
        <f t="shared" si="2"/>
        <v>4.3816302585648698E-5</v>
      </c>
    </row>
    <row r="156" spans="1:3" x14ac:dyDescent="0.15">
      <c r="A156" t="s">
        <v>1564</v>
      </c>
      <c r="B156">
        <v>9</v>
      </c>
      <c r="C156" s="7">
        <f t="shared" si="2"/>
        <v>4.3816302585648698E-5</v>
      </c>
    </row>
    <row r="157" spans="1:3" x14ac:dyDescent="0.15">
      <c r="A157" t="s">
        <v>1565</v>
      </c>
      <c r="B157">
        <v>9</v>
      </c>
      <c r="C157" s="7">
        <f t="shared" si="2"/>
        <v>4.3816302585648698E-5</v>
      </c>
    </row>
    <row r="158" spans="1:3" x14ac:dyDescent="0.15">
      <c r="A158" t="s">
        <v>1566</v>
      </c>
      <c r="B158">
        <v>9</v>
      </c>
      <c r="C158" s="7">
        <f t="shared" si="2"/>
        <v>4.3816302585648698E-5</v>
      </c>
    </row>
    <row r="159" spans="1:3" x14ac:dyDescent="0.15">
      <c r="A159" t="s">
        <v>1567</v>
      </c>
      <c r="B159">
        <v>9</v>
      </c>
      <c r="C159" s="7">
        <f t="shared" si="2"/>
        <v>4.3816302585648698E-5</v>
      </c>
    </row>
    <row r="160" spans="1:3" x14ac:dyDescent="0.15">
      <c r="A160" t="s">
        <v>1568</v>
      </c>
      <c r="B160">
        <v>9</v>
      </c>
      <c r="C160" s="7">
        <f t="shared" si="2"/>
        <v>4.3816302585648698E-5</v>
      </c>
    </row>
    <row r="161" spans="1:3" x14ac:dyDescent="0.15">
      <c r="A161" t="s">
        <v>1569</v>
      </c>
      <c r="B161">
        <v>9</v>
      </c>
      <c r="C161" s="7">
        <f t="shared" si="2"/>
        <v>4.3816302585648698E-5</v>
      </c>
    </row>
    <row r="162" spans="1:3" x14ac:dyDescent="0.15">
      <c r="A162" t="s">
        <v>1570</v>
      </c>
      <c r="B162">
        <v>9</v>
      </c>
      <c r="C162" s="7">
        <f t="shared" si="2"/>
        <v>4.3816302585648698E-5</v>
      </c>
    </row>
    <row r="163" spans="1:3" x14ac:dyDescent="0.15">
      <c r="A163" t="s">
        <v>1571</v>
      </c>
      <c r="B163">
        <v>9</v>
      </c>
      <c r="C163" s="7">
        <f t="shared" si="2"/>
        <v>4.3816302585648698E-5</v>
      </c>
    </row>
    <row r="164" spans="1:3" x14ac:dyDescent="0.15">
      <c r="A164" t="s">
        <v>1572</v>
      </c>
      <c r="B164">
        <v>9</v>
      </c>
      <c r="C164" s="7">
        <f t="shared" si="2"/>
        <v>4.3816302585648698E-5</v>
      </c>
    </row>
    <row r="165" spans="1:3" x14ac:dyDescent="0.15">
      <c r="A165" t="s">
        <v>1573</v>
      </c>
      <c r="B165">
        <v>9</v>
      </c>
      <c r="C165" s="7">
        <f t="shared" si="2"/>
        <v>4.3816302585648698E-5</v>
      </c>
    </row>
    <row r="166" spans="1:3" x14ac:dyDescent="0.15">
      <c r="A166" t="s">
        <v>1574</v>
      </c>
      <c r="B166">
        <v>9</v>
      </c>
      <c r="C166" s="7">
        <f t="shared" si="2"/>
        <v>4.3816302585648698E-5</v>
      </c>
    </row>
    <row r="167" spans="1:3" x14ac:dyDescent="0.15">
      <c r="A167" t="s">
        <v>1575</v>
      </c>
      <c r="B167">
        <v>9</v>
      </c>
      <c r="C167" s="7">
        <f t="shared" si="2"/>
        <v>4.3816302585648698E-5</v>
      </c>
    </row>
    <row r="168" spans="1:3" x14ac:dyDescent="0.15">
      <c r="A168" t="s">
        <v>1576</v>
      </c>
      <c r="B168">
        <v>8</v>
      </c>
      <c r="C168" s="7">
        <f t="shared" si="2"/>
        <v>3.8947824520576623E-5</v>
      </c>
    </row>
    <row r="169" spans="1:3" x14ac:dyDescent="0.15">
      <c r="A169" t="s">
        <v>1577</v>
      </c>
      <c r="B169">
        <v>8</v>
      </c>
      <c r="C169" s="7">
        <f t="shared" si="2"/>
        <v>3.8947824520576623E-5</v>
      </c>
    </row>
    <row r="170" spans="1:3" x14ac:dyDescent="0.15">
      <c r="A170" t="s">
        <v>1578</v>
      </c>
      <c r="B170">
        <v>8</v>
      </c>
      <c r="C170" s="7">
        <f t="shared" si="2"/>
        <v>3.8947824520576623E-5</v>
      </c>
    </row>
    <row r="171" spans="1:3" x14ac:dyDescent="0.15">
      <c r="A171" t="s">
        <v>1579</v>
      </c>
      <c r="B171">
        <v>8</v>
      </c>
      <c r="C171" s="7">
        <f t="shared" si="2"/>
        <v>3.8947824520576623E-5</v>
      </c>
    </row>
    <row r="172" spans="1:3" x14ac:dyDescent="0.15">
      <c r="A172" t="s">
        <v>1580</v>
      </c>
      <c r="B172">
        <v>8</v>
      </c>
      <c r="C172" s="7">
        <f t="shared" si="2"/>
        <v>3.8947824520576623E-5</v>
      </c>
    </row>
    <row r="173" spans="1:3" x14ac:dyDescent="0.15">
      <c r="A173" t="s">
        <v>1581</v>
      </c>
      <c r="B173">
        <v>8</v>
      </c>
      <c r="C173" s="7">
        <f t="shared" si="2"/>
        <v>3.8947824520576623E-5</v>
      </c>
    </row>
    <row r="174" spans="1:3" x14ac:dyDescent="0.15">
      <c r="A174" t="s">
        <v>1582</v>
      </c>
      <c r="B174">
        <v>8</v>
      </c>
      <c r="C174" s="7">
        <f t="shared" si="2"/>
        <v>3.8947824520576623E-5</v>
      </c>
    </row>
    <row r="175" spans="1:3" x14ac:dyDescent="0.15">
      <c r="A175" t="s">
        <v>1583</v>
      </c>
      <c r="B175">
        <v>8</v>
      </c>
      <c r="C175" s="7">
        <f t="shared" si="2"/>
        <v>3.8947824520576623E-5</v>
      </c>
    </row>
    <row r="176" spans="1:3" x14ac:dyDescent="0.15">
      <c r="A176" t="s">
        <v>1584</v>
      </c>
      <c r="B176">
        <v>8</v>
      </c>
      <c r="C176" s="7">
        <f t="shared" si="2"/>
        <v>3.8947824520576623E-5</v>
      </c>
    </row>
    <row r="177" spans="1:3" x14ac:dyDescent="0.15">
      <c r="A177" t="s">
        <v>1585</v>
      </c>
      <c r="B177">
        <v>8</v>
      </c>
      <c r="C177" s="7">
        <f t="shared" si="2"/>
        <v>3.8947824520576623E-5</v>
      </c>
    </row>
    <row r="178" spans="1:3" x14ac:dyDescent="0.15">
      <c r="A178" t="s">
        <v>1586</v>
      </c>
      <c r="B178">
        <v>8</v>
      </c>
      <c r="C178" s="7">
        <f t="shared" si="2"/>
        <v>3.8947824520576623E-5</v>
      </c>
    </row>
    <row r="179" spans="1:3" x14ac:dyDescent="0.15">
      <c r="A179" t="s">
        <v>1587</v>
      </c>
      <c r="B179">
        <v>8</v>
      </c>
      <c r="C179" s="7">
        <f t="shared" si="2"/>
        <v>3.8947824520576623E-5</v>
      </c>
    </row>
    <row r="180" spans="1:3" x14ac:dyDescent="0.15">
      <c r="A180" t="s">
        <v>1588</v>
      </c>
      <c r="B180">
        <v>8</v>
      </c>
      <c r="C180" s="7">
        <f t="shared" si="2"/>
        <v>3.8947824520576623E-5</v>
      </c>
    </row>
    <row r="181" spans="1:3" x14ac:dyDescent="0.15">
      <c r="A181" t="s">
        <v>1589</v>
      </c>
      <c r="B181">
        <v>8</v>
      </c>
      <c r="C181" s="7">
        <f t="shared" si="2"/>
        <v>3.8947824520576623E-5</v>
      </c>
    </row>
    <row r="182" spans="1:3" x14ac:dyDescent="0.15">
      <c r="A182" t="s">
        <v>1590</v>
      </c>
      <c r="B182">
        <v>8</v>
      </c>
      <c r="C182" s="7">
        <f t="shared" si="2"/>
        <v>3.8947824520576623E-5</v>
      </c>
    </row>
    <row r="183" spans="1:3" x14ac:dyDescent="0.15">
      <c r="A183" t="s">
        <v>1591</v>
      </c>
      <c r="B183">
        <v>8</v>
      </c>
      <c r="C183" s="7">
        <f t="shared" si="2"/>
        <v>3.8947824520576623E-5</v>
      </c>
    </row>
    <row r="184" spans="1:3" x14ac:dyDescent="0.15">
      <c r="A184" t="s">
        <v>1592</v>
      </c>
      <c r="B184">
        <v>8</v>
      </c>
      <c r="C184" s="7">
        <f t="shared" si="2"/>
        <v>3.8947824520576623E-5</v>
      </c>
    </row>
    <row r="185" spans="1:3" x14ac:dyDescent="0.15">
      <c r="A185" t="s">
        <v>1593</v>
      </c>
      <c r="B185">
        <v>7</v>
      </c>
      <c r="C185" s="7">
        <f t="shared" si="2"/>
        <v>3.4079346455504547E-5</v>
      </c>
    </row>
    <row r="186" spans="1:3" x14ac:dyDescent="0.15">
      <c r="A186" t="s">
        <v>1594</v>
      </c>
      <c r="B186">
        <v>7</v>
      </c>
      <c r="C186" s="7">
        <f t="shared" si="2"/>
        <v>3.4079346455504547E-5</v>
      </c>
    </row>
    <row r="187" spans="1:3" x14ac:dyDescent="0.15">
      <c r="A187" t="s">
        <v>1595</v>
      </c>
      <c r="B187">
        <v>7</v>
      </c>
      <c r="C187" s="7">
        <f t="shared" si="2"/>
        <v>3.4079346455504547E-5</v>
      </c>
    </row>
    <row r="188" spans="1:3" x14ac:dyDescent="0.15">
      <c r="A188" t="s">
        <v>1596</v>
      </c>
      <c r="B188">
        <v>7</v>
      </c>
      <c r="C188" s="7">
        <f t="shared" si="2"/>
        <v>3.4079346455504547E-5</v>
      </c>
    </row>
    <row r="189" spans="1:3" x14ac:dyDescent="0.15">
      <c r="A189" t="s">
        <v>1597</v>
      </c>
      <c r="B189">
        <v>7</v>
      </c>
      <c r="C189" s="7">
        <f t="shared" si="2"/>
        <v>3.4079346455504547E-5</v>
      </c>
    </row>
    <row r="190" spans="1:3" x14ac:dyDescent="0.15">
      <c r="A190" t="s">
        <v>1598</v>
      </c>
      <c r="B190">
        <v>7</v>
      </c>
      <c r="C190" s="7">
        <f t="shared" si="2"/>
        <v>3.4079346455504547E-5</v>
      </c>
    </row>
    <row r="191" spans="1:3" x14ac:dyDescent="0.15">
      <c r="A191" t="s">
        <v>1599</v>
      </c>
      <c r="B191">
        <v>7</v>
      </c>
      <c r="C191" s="7">
        <f t="shared" si="2"/>
        <v>3.4079346455504547E-5</v>
      </c>
    </row>
    <row r="192" spans="1:3" x14ac:dyDescent="0.15">
      <c r="A192" t="s">
        <v>1600</v>
      </c>
      <c r="B192">
        <v>7</v>
      </c>
      <c r="C192" s="7">
        <f t="shared" si="2"/>
        <v>3.4079346455504547E-5</v>
      </c>
    </row>
    <row r="193" spans="1:3" x14ac:dyDescent="0.15">
      <c r="A193" t="s">
        <v>1601</v>
      </c>
      <c r="B193">
        <v>7</v>
      </c>
      <c r="C193" s="7">
        <f t="shared" si="2"/>
        <v>3.4079346455504547E-5</v>
      </c>
    </row>
    <row r="194" spans="1:3" x14ac:dyDescent="0.15">
      <c r="A194" t="s">
        <v>1602</v>
      </c>
      <c r="B194">
        <v>7</v>
      </c>
      <c r="C194" s="7">
        <f t="shared" ref="C194:C257" si="3">B194/SUM($B$2:$B$744)</f>
        <v>3.4079346455504547E-5</v>
      </c>
    </row>
    <row r="195" spans="1:3" x14ac:dyDescent="0.15">
      <c r="A195" t="s">
        <v>1603</v>
      </c>
      <c r="B195">
        <v>7</v>
      </c>
      <c r="C195" s="7">
        <f t="shared" si="3"/>
        <v>3.4079346455504547E-5</v>
      </c>
    </row>
    <row r="196" spans="1:3" x14ac:dyDescent="0.15">
      <c r="A196" t="s">
        <v>1604</v>
      </c>
      <c r="B196">
        <v>7</v>
      </c>
      <c r="C196" s="7">
        <f t="shared" si="3"/>
        <v>3.4079346455504547E-5</v>
      </c>
    </row>
    <row r="197" spans="1:3" x14ac:dyDescent="0.15">
      <c r="A197" t="s">
        <v>1605</v>
      </c>
      <c r="B197">
        <v>7</v>
      </c>
      <c r="C197" s="7">
        <f t="shared" si="3"/>
        <v>3.4079346455504547E-5</v>
      </c>
    </row>
    <row r="198" spans="1:3" x14ac:dyDescent="0.15">
      <c r="A198" t="s">
        <v>1606</v>
      </c>
      <c r="B198">
        <v>7</v>
      </c>
      <c r="C198" s="7">
        <f t="shared" si="3"/>
        <v>3.4079346455504547E-5</v>
      </c>
    </row>
    <row r="199" spans="1:3" x14ac:dyDescent="0.15">
      <c r="A199" t="s">
        <v>1607</v>
      </c>
      <c r="B199">
        <v>7</v>
      </c>
      <c r="C199" s="7">
        <f t="shared" si="3"/>
        <v>3.4079346455504547E-5</v>
      </c>
    </row>
    <row r="200" spans="1:3" x14ac:dyDescent="0.15">
      <c r="A200" t="s">
        <v>1608</v>
      </c>
      <c r="B200">
        <v>7</v>
      </c>
      <c r="C200" s="7">
        <f t="shared" si="3"/>
        <v>3.4079346455504547E-5</v>
      </c>
    </row>
    <row r="201" spans="1:3" x14ac:dyDescent="0.15">
      <c r="A201" t="s">
        <v>1609</v>
      </c>
      <c r="B201">
        <v>7</v>
      </c>
      <c r="C201" s="7">
        <f t="shared" si="3"/>
        <v>3.4079346455504547E-5</v>
      </c>
    </row>
    <row r="202" spans="1:3" x14ac:dyDescent="0.15">
      <c r="A202" t="s">
        <v>1610</v>
      </c>
      <c r="B202">
        <v>7</v>
      </c>
      <c r="C202" s="7">
        <f t="shared" si="3"/>
        <v>3.4079346455504547E-5</v>
      </c>
    </row>
    <row r="203" spans="1:3" x14ac:dyDescent="0.15">
      <c r="A203" t="s">
        <v>1611</v>
      </c>
      <c r="B203">
        <v>6</v>
      </c>
      <c r="C203" s="7">
        <f t="shared" si="3"/>
        <v>2.9210868390432465E-5</v>
      </c>
    </row>
    <row r="204" spans="1:3" x14ac:dyDescent="0.15">
      <c r="A204" t="s">
        <v>1612</v>
      </c>
      <c r="B204">
        <v>6</v>
      </c>
      <c r="C204" s="7">
        <f t="shared" si="3"/>
        <v>2.9210868390432465E-5</v>
      </c>
    </row>
    <row r="205" spans="1:3" x14ac:dyDescent="0.15">
      <c r="A205" t="s">
        <v>1613</v>
      </c>
      <c r="B205">
        <v>6</v>
      </c>
      <c r="C205" s="7">
        <f t="shared" si="3"/>
        <v>2.9210868390432465E-5</v>
      </c>
    </row>
    <row r="206" spans="1:3" x14ac:dyDescent="0.15">
      <c r="A206" t="s">
        <v>1614</v>
      </c>
      <c r="B206">
        <v>6</v>
      </c>
      <c r="C206" s="7">
        <f t="shared" si="3"/>
        <v>2.9210868390432465E-5</v>
      </c>
    </row>
    <row r="207" spans="1:3" x14ac:dyDescent="0.15">
      <c r="A207" t="s">
        <v>1615</v>
      </c>
      <c r="B207">
        <v>6</v>
      </c>
      <c r="C207" s="7">
        <f t="shared" si="3"/>
        <v>2.9210868390432465E-5</v>
      </c>
    </row>
    <row r="208" spans="1:3" x14ac:dyDescent="0.15">
      <c r="A208" t="s">
        <v>1616</v>
      </c>
      <c r="B208">
        <v>6</v>
      </c>
      <c r="C208" s="7">
        <f t="shared" si="3"/>
        <v>2.9210868390432465E-5</v>
      </c>
    </row>
    <row r="209" spans="1:3" x14ac:dyDescent="0.15">
      <c r="A209" t="s">
        <v>1617</v>
      </c>
      <c r="B209">
        <v>6</v>
      </c>
      <c r="C209" s="7">
        <f t="shared" si="3"/>
        <v>2.9210868390432465E-5</v>
      </c>
    </row>
    <row r="210" spans="1:3" x14ac:dyDescent="0.15">
      <c r="A210" t="s">
        <v>1618</v>
      </c>
      <c r="B210">
        <v>6</v>
      </c>
      <c r="C210" s="7">
        <f t="shared" si="3"/>
        <v>2.9210868390432465E-5</v>
      </c>
    </row>
    <row r="211" spans="1:3" x14ac:dyDescent="0.15">
      <c r="A211" t="s">
        <v>1619</v>
      </c>
      <c r="B211">
        <v>6</v>
      </c>
      <c r="C211" s="7">
        <f t="shared" si="3"/>
        <v>2.9210868390432465E-5</v>
      </c>
    </row>
    <row r="212" spans="1:3" x14ac:dyDescent="0.15">
      <c r="A212" t="s">
        <v>1620</v>
      </c>
      <c r="B212">
        <v>6</v>
      </c>
      <c r="C212" s="7">
        <f t="shared" si="3"/>
        <v>2.9210868390432465E-5</v>
      </c>
    </row>
    <row r="213" spans="1:3" x14ac:dyDescent="0.15">
      <c r="A213" t="s">
        <v>1621</v>
      </c>
      <c r="B213">
        <v>6</v>
      </c>
      <c r="C213" s="7">
        <f t="shared" si="3"/>
        <v>2.9210868390432465E-5</v>
      </c>
    </row>
    <row r="214" spans="1:3" x14ac:dyDescent="0.15">
      <c r="A214" t="s">
        <v>1622</v>
      </c>
      <c r="B214">
        <v>6</v>
      </c>
      <c r="C214" s="7">
        <f t="shared" si="3"/>
        <v>2.9210868390432465E-5</v>
      </c>
    </row>
    <row r="215" spans="1:3" x14ac:dyDescent="0.15">
      <c r="A215" t="s">
        <v>1623</v>
      </c>
      <c r="B215">
        <v>6</v>
      </c>
      <c r="C215" s="7">
        <f t="shared" si="3"/>
        <v>2.9210868390432465E-5</v>
      </c>
    </row>
    <row r="216" spans="1:3" x14ac:dyDescent="0.15">
      <c r="A216" t="s">
        <v>1624</v>
      </c>
      <c r="B216">
        <v>6</v>
      </c>
      <c r="C216" s="7">
        <f t="shared" si="3"/>
        <v>2.9210868390432465E-5</v>
      </c>
    </row>
    <row r="217" spans="1:3" x14ac:dyDescent="0.15">
      <c r="A217" t="s">
        <v>1625</v>
      </c>
      <c r="B217">
        <v>6</v>
      </c>
      <c r="C217" s="7">
        <f t="shared" si="3"/>
        <v>2.9210868390432465E-5</v>
      </c>
    </row>
    <row r="218" spans="1:3" x14ac:dyDescent="0.15">
      <c r="A218" t="s">
        <v>1626</v>
      </c>
      <c r="B218">
        <v>6</v>
      </c>
      <c r="C218" s="7">
        <f t="shared" si="3"/>
        <v>2.9210868390432465E-5</v>
      </c>
    </row>
    <row r="219" spans="1:3" x14ac:dyDescent="0.15">
      <c r="A219" t="s">
        <v>1627</v>
      </c>
      <c r="B219">
        <v>6</v>
      </c>
      <c r="C219" s="7">
        <f t="shared" si="3"/>
        <v>2.9210868390432465E-5</v>
      </c>
    </row>
    <row r="220" spans="1:3" x14ac:dyDescent="0.15">
      <c r="A220" t="s">
        <v>1628</v>
      </c>
      <c r="B220">
        <v>6</v>
      </c>
      <c r="C220" s="7">
        <f t="shared" si="3"/>
        <v>2.9210868390432465E-5</v>
      </c>
    </row>
    <row r="221" spans="1:3" x14ac:dyDescent="0.15">
      <c r="A221" t="s">
        <v>1629</v>
      </c>
      <c r="B221">
        <v>6</v>
      </c>
      <c r="C221" s="7">
        <f t="shared" si="3"/>
        <v>2.9210868390432465E-5</v>
      </c>
    </row>
    <row r="222" spans="1:3" x14ac:dyDescent="0.15">
      <c r="A222" t="s">
        <v>1630</v>
      </c>
      <c r="B222">
        <v>6</v>
      </c>
      <c r="C222" s="7">
        <f t="shared" si="3"/>
        <v>2.9210868390432465E-5</v>
      </c>
    </row>
    <row r="223" spans="1:3" x14ac:dyDescent="0.15">
      <c r="A223" t="s">
        <v>1631</v>
      </c>
      <c r="B223">
        <v>6</v>
      </c>
      <c r="C223" s="7">
        <f t="shared" si="3"/>
        <v>2.9210868390432465E-5</v>
      </c>
    </row>
    <row r="224" spans="1:3" x14ac:dyDescent="0.15">
      <c r="A224" t="s">
        <v>1632</v>
      </c>
      <c r="B224">
        <v>6</v>
      </c>
      <c r="C224" s="7">
        <f t="shared" si="3"/>
        <v>2.9210868390432465E-5</v>
      </c>
    </row>
    <row r="225" spans="1:3" x14ac:dyDescent="0.15">
      <c r="A225" t="s">
        <v>1633</v>
      </c>
      <c r="B225">
        <v>6</v>
      </c>
      <c r="C225" s="7">
        <f t="shared" si="3"/>
        <v>2.9210868390432465E-5</v>
      </c>
    </row>
    <row r="226" spans="1:3" x14ac:dyDescent="0.15">
      <c r="A226" t="s">
        <v>1634</v>
      </c>
      <c r="B226">
        <v>6</v>
      </c>
      <c r="C226" s="7">
        <f t="shared" si="3"/>
        <v>2.9210868390432465E-5</v>
      </c>
    </row>
    <row r="227" spans="1:3" x14ac:dyDescent="0.15">
      <c r="A227" t="s">
        <v>1635</v>
      </c>
      <c r="B227">
        <v>6</v>
      </c>
      <c r="C227" s="7">
        <f t="shared" si="3"/>
        <v>2.9210868390432465E-5</v>
      </c>
    </row>
    <row r="228" spans="1:3" x14ac:dyDescent="0.15">
      <c r="A228" t="s">
        <v>1636</v>
      </c>
      <c r="B228">
        <v>6</v>
      </c>
      <c r="C228" s="7">
        <f t="shared" si="3"/>
        <v>2.9210868390432465E-5</v>
      </c>
    </row>
    <row r="229" spans="1:3" x14ac:dyDescent="0.15">
      <c r="A229" t="s">
        <v>1637</v>
      </c>
      <c r="B229">
        <v>6</v>
      </c>
      <c r="C229" s="7">
        <f t="shared" si="3"/>
        <v>2.9210868390432465E-5</v>
      </c>
    </row>
    <row r="230" spans="1:3" x14ac:dyDescent="0.15">
      <c r="A230" t="s">
        <v>1638</v>
      </c>
      <c r="B230">
        <v>6</v>
      </c>
      <c r="C230" s="7">
        <f t="shared" si="3"/>
        <v>2.9210868390432465E-5</v>
      </c>
    </row>
    <row r="231" spans="1:3" x14ac:dyDescent="0.15">
      <c r="A231" t="s">
        <v>1639</v>
      </c>
      <c r="B231">
        <v>6</v>
      </c>
      <c r="C231" s="7">
        <f t="shared" si="3"/>
        <v>2.9210868390432465E-5</v>
      </c>
    </row>
    <row r="232" spans="1:3" x14ac:dyDescent="0.15">
      <c r="A232" t="s">
        <v>1640</v>
      </c>
      <c r="B232">
        <v>6</v>
      </c>
      <c r="C232" s="7">
        <f t="shared" si="3"/>
        <v>2.9210868390432465E-5</v>
      </c>
    </row>
    <row r="233" spans="1:3" x14ac:dyDescent="0.15">
      <c r="A233" t="s">
        <v>1641</v>
      </c>
      <c r="B233">
        <v>6</v>
      </c>
      <c r="C233" s="7">
        <f t="shared" si="3"/>
        <v>2.9210868390432465E-5</v>
      </c>
    </row>
    <row r="234" spans="1:3" x14ac:dyDescent="0.15">
      <c r="A234" t="s">
        <v>1642</v>
      </c>
      <c r="B234">
        <v>6</v>
      </c>
      <c r="C234" s="7">
        <f t="shared" si="3"/>
        <v>2.9210868390432465E-5</v>
      </c>
    </row>
    <row r="235" spans="1:3" x14ac:dyDescent="0.15">
      <c r="A235" t="s">
        <v>1643</v>
      </c>
      <c r="B235">
        <v>6</v>
      </c>
      <c r="C235" s="7">
        <f t="shared" si="3"/>
        <v>2.9210868390432465E-5</v>
      </c>
    </row>
    <row r="236" spans="1:3" x14ac:dyDescent="0.15">
      <c r="A236" t="s">
        <v>1644</v>
      </c>
      <c r="B236">
        <v>6</v>
      </c>
      <c r="C236" s="7">
        <f t="shared" si="3"/>
        <v>2.9210868390432465E-5</v>
      </c>
    </row>
    <row r="237" spans="1:3" x14ac:dyDescent="0.15">
      <c r="A237" t="s">
        <v>1645</v>
      </c>
      <c r="B237">
        <v>6</v>
      </c>
      <c r="C237" s="7">
        <f t="shared" si="3"/>
        <v>2.9210868390432465E-5</v>
      </c>
    </row>
    <row r="238" spans="1:3" x14ac:dyDescent="0.15">
      <c r="A238" t="s">
        <v>1646</v>
      </c>
      <c r="B238">
        <v>5</v>
      </c>
      <c r="C238" s="7">
        <f t="shared" si="3"/>
        <v>2.434239032536039E-5</v>
      </c>
    </row>
    <row r="239" spans="1:3" x14ac:dyDescent="0.15">
      <c r="A239" t="s">
        <v>1647</v>
      </c>
      <c r="B239">
        <v>5</v>
      </c>
      <c r="C239" s="7">
        <f t="shared" si="3"/>
        <v>2.434239032536039E-5</v>
      </c>
    </row>
    <row r="240" spans="1:3" x14ac:dyDescent="0.15">
      <c r="A240" t="s">
        <v>1648</v>
      </c>
      <c r="B240">
        <v>5</v>
      </c>
      <c r="C240" s="7">
        <f t="shared" si="3"/>
        <v>2.434239032536039E-5</v>
      </c>
    </row>
    <row r="241" spans="1:3" x14ac:dyDescent="0.15">
      <c r="A241" t="s">
        <v>1649</v>
      </c>
      <c r="B241">
        <v>5</v>
      </c>
      <c r="C241" s="7">
        <f t="shared" si="3"/>
        <v>2.434239032536039E-5</v>
      </c>
    </row>
    <row r="242" spans="1:3" x14ac:dyDescent="0.15">
      <c r="A242" t="s">
        <v>1650</v>
      </c>
      <c r="B242">
        <v>5</v>
      </c>
      <c r="C242" s="7">
        <f t="shared" si="3"/>
        <v>2.434239032536039E-5</v>
      </c>
    </row>
    <row r="243" spans="1:3" x14ac:dyDescent="0.15">
      <c r="A243" t="s">
        <v>1651</v>
      </c>
      <c r="B243">
        <v>5</v>
      </c>
      <c r="C243" s="7">
        <f t="shared" si="3"/>
        <v>2.434239032536039E-5</v>
      </c>
    </row>
    <row r="244" spans="1:3" x14ac:dyDescent="0.15">
      <c r="A244" t="s">
        <v>1652</v>
      </c>
      <c r="B244">
        <v>5</v>
      </c>
      <c r="C244" s="7">
        <f t="shared" si="3"/>
        <v>2.434239032536039E-5</v>
      </c>
    </row>
    <row r="245" spans="1:3" x14ac:dyDescent="0.15">
      <c r="A245" t="s">
        <v>1653</v>
      </c>
      <c r="B245">
        <v>5</v>
      </c>
      <c r="C245" s="7">
        <f t="shared" si="3"/>
        <v>2.434239032536039E-5</v>
      </c>
    </row>
    <row r="246" spans="1:3" x14ac:dyDescent="0.15">
      <c r="A246" t="s">
        <v>1654</v>
      </c>
      <c r="B246">
        <v>5</v>
      </c>
      <c r="C246" s="7">
        <f t="shared" si="3"/>
        <v>2.434239032536039E-5</v>
      </c>
    </row>
    <row r="247" spans="1:3" x14ac:dyDescent="0.15">
      <c r="A247" t="s">
        <v>1655</v>
      </c>
      <c r="B247">
        <v>5</v>
      </c>
      <c r="C247" s="7">
        <f t="shared" si="3"/>
        <v>2.434239032536039E-5</v>
      </c>
    </row>
    <row r="248" spans="1:3" x14ac:dyDescent="0.15">
      <c r="A248" t="s">
        <v>1656</v>
      </c>
      <c r="B248">
        <v>5</v>
      </c>
      <c r="C248" s="7">
        <f t="shared" si="3"/>
        <v>2.434239032536039E-5</v>
      </c>
    </row>
    <row r="249" spans="1:3" x14ac:dyDescent="0.15">
      <c r="A249" t="s">
        <v>1657</v>
      </c>
      <c r="B249">
        <v>5</v>
      </c>
      <c r="C249" s="7">
        <f t="shared" si="3"/>
        <v>2.434239032536039E-5</v>
      </c>
    </row>
    <row r="250" spans="1:3" x14ac:dyDescent="0.15">
      <c r="A250" t="s">
        <v>1658</v>
      </c>
      <c r="B250">
        <v>5</v>
      </c>
      <c r="C250" s="7">
        <f t="shared" si="3"/>
        <v>2.434239032536039E-5</v>
      </c>
    </row>
    <row r="251" spans="1:3" x14ac:dyDescent="0.15">
      <c r="A251" t="s">
        <v>1659</v>
      </c>
      <c r="B251">
        <v>5</v>
      </c>
      <c r="C251" s="7">
        <f t="shared" si="3"/>
        <v>2.434239032536039E-5</v>
      </c>
    </row>
    <row r="252" spans="1:3" x14ac:dyDescent="0.15">
      <c r="A252" t="s">
        <v>1660</v>
      </c>
      <c r="B252">
        <v>5</v>
      </c>
      <c r="C252" s="7">
        <f t="shared" si="3"/>
        <v>2.434239032536039E-5</v>
      </c>
    </row>
    <row r="253" spans="1:3" x14ac:dyDescent="0.15">
      <c r="A253" t="s">
        <v>1661</v>
      </c>
      <c r="B253">
        <v>5</v>
      </c>
      <c r="C253" s="7">
        <f t="shared" si="3"/>
        <v>2.434239032536039E-5</v>
      </c>
    </row>
    <row r="254" spans="1:3" x14ac:dyDescent="0.15">
      <c r="A254" t="s">
        <v>1662</v>
      </c>
      <c r="B254">
        <v>5</v>
      </c>
      <c r="C254" s="7">
        <f t="shared" si="3"/>
        <v>2.434239032536039E-5</v>
      </c>
    </row>
    <row r="255" spans="1:3" x14ac:dyDescent="0.15">
      <c r="A255" t="s">
        <v>1663</v>
      </c>
      <c r="B255">
        <v>5</v>
      </c>
      <c r="C255" s="7">
        <f t="shared" si="3"/>
        <v>2.434239032536039E-5</v>
      </c>
    </row>
    <row r="256" spans="1:3" x14ac:dyDescent="0.15">
      <c r="A256" t="s">
        <v>1664</v>
      </c>
      <c r="B256">
        <v>5</v>
      </c>
      <c r="C256" s="7">
        <f t="shared" si="3"/>
        <v>2.434239032536039E-5</v>
      </c>
    </row>
    <row r="257" spans="1:3" x14ac:dyDescent="0.15">
      <c r="A257" t="s">
        <v>1665</v>
      </c>
      <c r="B257">
        <v>5</v>
      </c>
      <c r="C257" s="7">
        <f t="shared" si="3"/>
        <v>2.434239032536039E-5</v>
      </c>
    </row>
    <row r="258" spans="1:3" x14ac:dyDescent="0.15">
      <c r="A258" t="s">
        <v>1666</v>
      </c>
      <c r="B258">
        <v>5</v>
      </c>
      <c r="C258" s="7">
        <f t="shared" ref="C258:C321" si="4">B258/SUM($B$2:$B$744)</f>
        <v>2.434239032536039E-5</v>
      </c>
    </row>
    <row r="259" spans="1:3" x14ac:dyDescent="0.15">
      <c r="A259" t="s">
        <v>1667</v>
      </c>
      <c r="B259">
        <v>5</v>
      </c>
      <c r="C259" s="7">
        <f t="shared" si="4"/>
        <v>2.434239032536039E-5</v>
      </c>
    </row>
    <row r="260" spans="1:3" x14ac:dyDescent="0.15">
      <c r="A260" t="s">
        <v>1668</v>
      </c>
      <c r="B260">
        <v>5</v>
      </c>
      <c r="C260" s="7">
        <f t="shared" si="4"/>
        <v>2.434239032536039E-5</v>
      </c>
    </row>
    <row r="261" spans="1:3" x14ac:dyDescent="0.15">
      <c r="A261" t="s">
        <v>1669</v>
      </c>
      <c r="B261">
        <v>5</v>
      </c>
      <c r="C261" s="7">
        <f t="shared" si="4"/>
        <v>2.434239032536039E-5</v>
      </c>
    </row>
    <row r="262" spans="1:3" x14ac:dyDescent="0.15">
      <c r="A262" t="s">
        <v>1670</v>
      </c>
      <c r="B262">
        <v>5</v>
      </c>
      <c r="C262" s="7">
        <f t="shared" si="4"/>
        <v>2.434239032536039E-5</v>
      </c>
    </row>
    <row r="263" spans="1:3" x14ac:dyDescent="0.15">
      <c r="A263" t="s">
        <v>1671</v>
      </c>
      <c r="B263">
        <v>5</v>
      </c>
      <c r="C263" s="7">
        <f t="shared" si="4"/>
        <v>2.434239032536039E-5</v>
      </c>
    </row>
    <row r="264" spans="1:3" x14ac:dyDescent="0.15">
      <c r="A264" t="s">
        <v>1672</v>
      </c>
      <c r="B264">
        <v>5</v>
      </c>
      <c r="C264" s="7">
        <f t="shared" si="4"/>
        <v>2.434239032536039E-5</v>
      </c>
    </row>
    <row r="265" spans="1:3" x14ac:dyDescent="0.15">
      <c r="A265" t="s">
        <v>1673</v>
      </c>
      <c r="B265">
        <v>5</v>
      </c>
      <c r="C265" s="7">
        <f t="shared" si="4"/>
        <v>2.434239032536039E-5</v>
      </c>
    </row>
    <row r="266" spans="1:3" x14ac:dyDescent="0.15">
      <c r="A266" t="s">
        <v>1674</v>
      </c>
      <c r="B266">
        <v>5</v>
      </c>
      <c r="C266" s="7">
        <f t="shared" si="4"/>
        <v>2.434239032536039E-5</v>
      </c>
    </row>
    <row r="267" spans="1:3" x14ac:dyDescent="0.15">
      <c r="A267" t="s">
        <v>1675</v>
      </c>
      <c r="B267">
        <v>5</v>
      </c>
      <c r="C267" s="7">
        <f t="shared" si="4"/>
        <v>2.434239032536039E-5</v>
      </c>
    </row>
    <row r="268" spans="1:3" x14ac:dyDescent="0.15">
      <c r="A268" t="s">
        <v>1676</v>
      </c>
      <c r="B268">
        <v>5</v>
      </c>
      <c r="C268" s="7">
        <f t="shared" si="4"/>
        <v>2.434239032536039E-5</v>
      </c>
    </row>
    <row r="269" spans="1:3" x14ac:dyDescent="0.15">
      <c r="A269" t="s">
        <v>1677</v>
      </c>
      <c r="B269">
        <v>5</v>
      </c>
      <c r="C269" s="7">
        <f t="shared" si="4"/>
        <v>2.434239032536039E-5</v>
      </c>
    </row>
    <row r="270" spans="1:3" x14ac:dyDescent="0.15">
      <c r="A270" t="s">
        <v>1678</v>
      </c>
      <c r="B270">
        <v>4</v>
      </c>
      <c r="C270" s="7">
        <f t="shared" si="4"/>
        <v>1.9473912260288311E-5</v>
      </c>
    </row>
    <row r="271" spans="1:3" x14ac:dyDescent="0.15">
      <c r="A271" t="s">
        <v>1377</v>
      </c>
      <c r="B271">
        <v>4</v>
      </c>
      <c r="C271" s="7">
        <f t="shared" si="4"/>
        <v>1.9473912260288311E-5</v>
      </c>
    </row>
    <row r="272" spans="1:3" x14ac:dyDescent="0.15">
      <c r="A272" t="s">
        <v>1679</v>
      </c>
      <c r="B272">
        <v>4</v>
      </c>
      <c r="C272" s="7">
        <f t="shared" si="4"/>
        <v>1.9473912260288311E-5</v>
      </c>
    </row>
    <row r="273" spans="1:3" x14ac:dyDescent="0.15">
      <c r="A273" t="s">
        <v>1680</v>
      </c>
      <c r="B273">
        <v>4</v>
      </c>
      <c r="C273" s="7">
        <f t="shared" si="4"/>
        <v>1.9473912260288311E-5</v>
      </c>
    </row>
    <row r="274" spans="1:3" x14ac:dyDescent="0.15">
      <c r="A274" t="s">
        <v>1681</v>
      </c>
      <c r="B274">
        <v>4</v>
      </c>
      <c r="C274" s="7">
        <f t="shared" si="4"/>
        <v>1.9473912260288311E-5</v>
      </c>
    </row>
    <row r="275" spans="1:3" x14ac:dyDescent="0.15">
      <c r="A275" t="s">
        <v>1682</v>
      </c>
      <c r="B275">
        <v>4</v>
      </c>
      <c r="C275" s="7">
        <f t="shared" si="4"/>
        <v>1.9473912260288311E-5</v>
      </c>
    </row>
    <row r="276" spans="1:3" x14ac:dyDescent="0.15">
      <c r="A276" t="s">
        <v>1683</v>
      </c>
      <c r="B276">
        <v>4</v>
      </c>
      <c r="C276" s="7">
        <f t="shared" si="4"/>
        <v>1.9473912260288311E-5</v>
      </c>
    </row>
    <row r="277" spans="1:3" x14ac:dyDescent="0.15">
      <c r="A277" t="s">
        <v>1684</v>
      </c>
      <c r="B277">
        <v>4</v>
      </c>
      <c r="C277" s="7">
        <f t="shared" si="4"/>
        <v>1.9473912260288311E-5</v>
      </c>
    </row>
    <row r="278" spans="1:3" x14ac:dyDescent="0.15">
      <c r="A278" t="s">
        <v>1685</v>
      </c>
      <c r="B278">
        <v>4</v>
      </c>
      <c r="C278" s="7">
        <f t="shared" si="4"/>
        <v>1.9473912260288311E-5</v>
      </c>
    </row>
    <row r="279" spans="1:3" x14ac:dyDescent="0.15">
      <c r="A279" t="s">
        <v>1686</v>
      </c>
      <c r="B279">
        <v>4</v>
      </c>
      <c r="C279" s="7">
        <f t="shared" si="4"/>
        <v>1.9473912260288311E-5</v>
      </c>
    </row>
    <row r="280" spans="1:3" x14ac:dyDescent="0.15">
      <c r="A280" t="s">
        <v>1687</v>
      </c>
      <c r="B280">
        <v>4</v>
      </c>
      <c r="C280" s="7">
        <f t="shared" si="4"/>
        <v>1.9473912260288311E-5</v>
      </c>
    </row>
    <row r="281" spans="1:3" x14ac:dyDescent="0.15">
      <c r="A281" t="s">
        <v>1688</v>
      </c>
      <c r="B281">
        <v>4</v>
      </c>
      <c r="C281" s="7">
        <f t="shared" si="4"/>
        <v>1.9473912260288311E-5</v>
      </c>
    </row>
    <row r="282" spans="1:3" x14ac:dyDescent="0.15">
      <c r="A282" t="s">
        <v>1689</v>
      </c>
      <c r="B282">
        <v>4</v>
      </c>
      <c r="C282" s="7">
        <f t="shared" si="4"/>
        <v>1.9473912260288311E-5</v>
      </c>
    </row>
    <row r="283" spans="1:3" x14ac:dyDescent="0.15">
      <c r="A283" t="s">
        <v>1690</v>
      </c>
      <c r="B283">
        <v>4</v>
      </c>
      <c r="C283" s="7">
        <f t="shared" si="4"/>
        <v>1.9473912260288311E-5</v>
      </c>
    </row>
    <row r="284" spans="1:3" x14ac:dyDescent="0.15">
      <c r="A284" t="s">
        <v>1691</v>
      </c>
      <c r="B284">
        <v>4</v>
      </c>
      <c r="C284" s="7">
        <f t="shared" si="4"/>
        <v>1.9473912260288311E-5</v>
      </c>
    </row>
    <row r="285" spans="1:3" x14ac:dyDescent="0.15">
      <c r="A285" t="s">
        <v>1692</v>
      </c>
      <c r="B285">
        <v>4</v>
      </c>
      <c r="C285" s="7">
        <f t="shared" si="4"/>
        <v>1.9473912260288311E-5</v>
      </c>
    </row>
    <row r="286" spans="1:3" x14ac:dyDescent="0.15">
      <c r="A286" t="s">
        <v>1693</v>
      </c>
      <c r="B286">
        <v>4</v>
      </c>
      <c r="C286" s="7">
        <f t="shared" si="4"/>
        <v>1.9473912260288311E-5</v>
      </c>
    </row>
    <row r="287" spans="1:3" x14ac:dyDescent="0.15">
      <c r="A287" t="s">
        <v>1694</v>
      </c>
      <c r="B287">
        <v>4</v>
      </c>
      <c r="C287" s="7">
        <f t="shared" si="4"/>
        <v>1.9473912260288311E-5</v>
      </c>
    </row>
    <row r="288" spans="1:3" x14ac:dyDescent="0.15">
      <c r="A288" t="s">
        <v>1695</v>
      </c>
      <c r="B288">
        <v>4</v>
      </c>
      <c r="C288" s="7">
        <f t="shared" si="4"/>
        <v>1.9473912260288311E-5</v>
      </c>
    </row>
    <row r="289" spans="1:3" x14ac:dyDescent="0.15">
      <c r="A289" t="s">
        <v>1696</v>
      </c>
      <c r="B289">
        <v>4</v>
      </c>
      <c r="C289" s="7">
        <f t="shared" si="4"/>
        <v>1.9473912260288311E-5</v>
      </c>
    </row>
    <row r="290" spans="1:3" x14ac:dyDescent="0.15">
      <c r="A290" t="s">
        <v>1697</v>
      </c>
      <c r="B290">
        <v>4</v>
      </c>
      <c r="C290" s="7">
        <f t="shared" si="4"/>
        <v>1.9473912260288311E-5</v>
      </c>
    </row>
    <row r="291" spans="1:3" x14ac:dyDescent="0.15">
      <c r="A291" t="s">
        <v>1698</v>
      </c>
      <c r="B291">
        <v>4</v>
      </c>
      <c r="C291" s="7">
        <f t="shared" si="4"/>
        <v>1.9473912260288311E-5</v>
      </c>
    </row>
    <row r="292" spans="1:3" x14ac:dyDescent="0.15">
      <c r="A292" t="s">
        <v>1699</v>
      </c>
      <c r="B292">
        <v>4</v>
      </c>
      <c r="C292" s="7">
        <f t="shared" si="4"/>
        <v>1.9473912260288311E-5</v>
      </c>
    </row>
    <row r="293" spans="1:3" x14ac:dyDescent="0.15">
      <c r="A293" t="s">
        <v>1700</v>
      </c>
      <c r="B293">
        <v>4</v>
      </c>
      <c r="C293" s="7">
        <f t="shared" si="4"/>
        <v>1.9473912260288311E-5</v>
      </c>
    </row>
    <row r="294" spans="1:3" x14ac:dyDescent="0.15">
      <c r="A294" t="s">
        <v>1701</v>
      </c>
      <c r="B294">
        <v>4</v>
      </c>
      <c r="C294" s="7">
        <f t="shared" si="4"/>
        <v>1.9473912260288311E-5</v>
      </c>
    </row>
    <row r="295" spans="1:3" x14ac:dyDescent="0.15">
      <c r="A295" t="s">
        <v>1702</v>
      </c>
      <c r="B295">
        <v>4</v>
      </c>
      <c r="C295" s="7">
        <f t="shared" si="4"/>
        <v>1.9473912260288311E-5</v>
      </c>
    </row>
    <row r="296" spans="1:3" x14ac:dyDescent="0.15">
      <c r="A296" t="s">
        <v>1703</v>
      </c>
      <c r="B296">
        <v>4</v>
      </c>
      <c r="C296" s="7">
        <f t="shared" si="4"/>
        <v>1.9473912260288311E-5</v>
      </c>
    </row>
    <row r="297" spans="1:3" x14ac:dyDescent="0.15">
      <c r="A297" t="s">
        <v>1704</v>
      </c>
      <c r="B297">
        <v>4</v>
      </c>
      <c r="C297" s="7">
        <f t="shared" si="4"/>
        <v>1.9473912260288311E-5</v>
      </c>
    </row>
    <row r="298" spans="1:3" x14ac:dyDescent="0.15">
      <c r="A298" t="s">
        <v>1705</v>
      </c>
      <c r="B298">
        <v>4</v>
      </c>
      <c r="C298" s="7">
        <f t="shared" si="4"/>
        <v>1.9473912260288311E-5</v>
      </c>
    </row>
    <row r="299" spans="1:3" x14ac:dyDescent="0.15">
      <c r="A299" t="s">
        <v>1706</v>
      </c>
      <c r="B299">
        <v>4</v>
      </c>
      <c r="C299" s="7">
        <f t="shared" si="4"/>
        <v>1.9473912260288311E-5</v>
      </c>
    </row>
    <row r="300" spans="1:3" x14ac:dyDescent="0.15">
      <c r="A300" t="s">
        <v>1707</v>
      </c>
      <c r="B300">
        <v>4</v>
      </c>
      <c r="C300" s="7">
        <f t="shared" si="4"/>
        <v>1.9473912260288311E-5</v>
      </c>
    </row>
    <row r="301" spans="1:3" x14ac:dyDescent="0.15">
      <c r="A301" t="s">
        <v>1708</v>
      </c>
      <c r="B301">
        <v>4</v>
      </c>
      <c r="C301" s="7">
        <f t="shared" si="4"/>
        <v>1.9473912260288311E-5</v>
      </c>
    </row>
    <row r="302" spans="1:3" x14ac:dyDescent="0.15">
      <c r="A302" t="s">
        <v>1709</v>
      </c>
      <c r="B302">
        <v>4</v>
      </c>
      <c r="C302" s="7">
        <f t="shared" si="4"/>
        <v>1.9473912260288311E-5</v>
      </c>
    </row>
    <row r="303" spans="1:3" x14ac:dyDescent="0.15">
      <c r="A303" t="s">
        <v>1710</v>
      </c>
      <c r="B303">
        <v>4</v>
      </c>
      <c r="C303" s="7">
        <f t="shared" si="4"/>
        <v>1.9473912260288311E-5</v>
      </c>
    </row>
    <row r="304" spans="1:3" x14ac:dyDescent="0.15">
      <c r="A304" t="s">
        <v>1711</v>
      </c>
      <c r="B304">
        <v>4</v>
      </c>
      <c r="C304" s="7">
        <f t="shared" si="4"/>
        <v>1.9473912260288311E-5</v>
      </c>
    </row>
    <row r="305" spans="1:3" x14ac:dyDescent="0.15">
      <c r="A305" t="s">
        <v>1712</v>
      </c>
      <c r="B305">
        <v>4</v>
      </c>
      <c r="C305" s="7">
        <f t="shared" si="4"/>
        <v>1.9473912260288311E-5</v>
      </c>
    </row>
    <row r="306" spans="1:3" x14ac:dyDescent="0.15">
      <c r="A306" t="s">
        <v>1713</v>
      </c>
      <c r="B306">
        <v>3</v>
      </c>
      <c r="C306" s="7">
        <f t="shared" si="4"/>
        <v>1.4605434195216233E-5</v>
      </c>
    </row>
    <row r="307" spans="1:3" x14ac:dyDescent="0.15">
      <c r="A307" t="s">
        <v>1714</v>
      </c>
      <c r="B307">
        <v>3</v>
      </c>
      <c r="C307" s="7">
        <f t="shared" si="4"/>
        <v>1.4605434195216233E-5</v>
      </c>
    </row>
    <row r="308" spans="1:3" x14ac:dyDescent="0.15">
      <c r="A308" t="s">
        <v>1715</v>
      </c>
      <c r="B308">
        <v>3</v>
      </c>
      <c r="C308" s="7">
        <f t="shared" si="4"/>
        <v>1.4605434195216233E-5</v>
      </c>
    </row>
    <row r="309" spans="1:3" x14ac:dyDescent="0.15">
      <c r="A309" t="s">
        <v>1716</v>
      </c>
      <c r="B309">
        <v>3</v>
      </c>
      <c r="C309" s="7">
        <f t="shared" si="4"/>
        <v>1.4605434195216233E-5</v>
      </c>
    </row>
    <row r="310" spans="1:3" x14ac:dyDescent="0.15">
      <c r="A310" t="s">
        <v>1717</v>
      </c>
      <c r="B310">
        <v>3</v>
      </c>
      <c r="C310" s="7">
        <f t="shared" si="4"/>
        <v>1.4605434195216233E-5</v>
      </c>
    </row>
    <row r="311" spans="1:3" x14ac:dyDescent="0.15">
      <c r="A311" t="s">
        <v>1718</v>
      </c>
      <c r="B311">
        <v>3</v>
      </c>
      <c r="C311" s="7">
        <f t="shared" si="4"/>
        <v>1.4605434195216233E-5</v>
      </c>
    </row>
    <row r="312" spans="1:3" x14ac:dyDescent="0.15">
      <c r="A312" t="s">
        <v>1719</v>
      </c>
      <c r="B312">
        <v>3</v>
      </c>
      <c r="C312" s="7">
        <f t="shared" si="4"/>
        <v>1.4605434195216233E-5</v>
      </c>
    </row>
    <row r="313" spans="1:3" x14ac:dyDescent="0.15">
      <c r="A313" t="s">
        <v>1720</v>
      </c>
      <c r="B313">
        <v>3</v>
      </c>
      <c r="C313" s="7">
        <f t="shared" si="4"/>
        <v>1.4605434195216233E-5</v>
      </c>
    </row>
    <row r="314" spans="1:3" x14ac:dyDescent="0.15">
      <c r="A314" t="s">
        <v>1721</v>
      </c>
      <c r="B314">
        <v>3</v>
      </c>
      <c r="C314" s="7">
        <f t="shared" si="4"/>
        <v>1.4605434195216233E-5</v>
      </c>
    </row>
    <row r="315" spans="1:3" x14ac:dyDescent="0.15">
      <c r="A315" t="s">
        <v>1722</v>
      </c>
      <c r="B315">
        <v>3</v>
      </c>
      <c r="C315" s="7">
        <f t="shared" si="4"/>
        <v>1.4605434195216233E-5</v>
      </c>
    </row>
    <row r="316" spans="1:3" x14ac:dyDescent="0.15">
      <c r="A316" t="s">
        <v>1723</v>
      </c>
      <c r="B316">
        <v>3</v>
      </c>
      <c r="C316" s="7">
        <f t="shared" si="4"/>
        <v>1.4605434195216233E-5</v>
      </c>
    </row>
    <row r="317" spans="1:3" x14ac:dyDescent="0.15">
      <c r="A317" t="s">
        <v>1724</v>
      </c>
      <c r="B317">
        <v>3</v>
      </c>
      <c r="C317" s="7">
        <f t="shared" si="4"/>
        <v>1.4605434195216233E-5</v>
      </c>
    </row>
    <row r="318" spans="1:3" x14ac:dyDescent="0.15">
      <c r="A318" t="s">
        <v>1725</v>
      </c>
      <c r="B318">
        <v>3</v>
      </c>
      <c r="C318" s="7">
        <f t="shared" si="4"/>
        <v>1.4605434195216233E-5</v>
      </c>
    </row>
    <row r="319" spans="1:3" x14ac:dyDescent="0.15">
      <c r="A319" t="s">
        <v>1726</v>
      </c>
      <c r="B319">
        <v>3</v>
      </c>
      <c r="C319" s="7">
        <f t="shared" si="4"/>
        <v>1.4605434195216233E-5</v>
      </c>
    </row>
    <row r="320" spans="1:3" x14ac:dyDescent="0.15">
      <c r="A320" t="s">
        <v>1727</v>
      </c>
      <c r="B320">
        <v>3</v>
      </c>
      <c r="C320" s="7">
        <f t="shared" si="4"/>
        <v>1.4605434195216233E-5</v>
      </c>
    </row>
    <row r="321" spans="1:3" x14ac:dyDescent="0.15">
      <c r="A321" t="s">
        <v>1728</v>
      </c>
      <c r="B321">
        <v>3</v>
      </c>
      <c r="C321" s="7">
        <f t="shared" si="4"/>
        <v>1.4605434195216233E-5</v>
      </c>
    </row>
    <row r="322" spans="1:3" x14ac:dyDescent="0.15">
      <c r="A322" t="s">
        <v>1729</v>
      </c>
      <c r="B322">
        <v>3</v>
      </c>
      <c r="C322" s="7">
        <f t="shared" ref="C322:C385" si="5">B322/SUM($B$2:$B$744)</f>
        <v>1.4605434195216233E-5</v>
      </c>
    </row>
    <row r="323" spans="1:3" x14ac:dyDescent="0.15">
      <c r="A323" t="s">
        <v>1730</v>
      </c>
      <c r="B323">
        <v>3</v>
      </c>
      <c r="C323" s="7">
        <f t="shared" si="5"/>
        <v>1.4605434195216233E-5</v>
      </c>
    </row>
    <row r="324" spans="1:3" x14ac:dyDescent="0.15">
      <c r="A324" t="s">
        <v>1731</v>
      </c>
      <c r="B324">
        <v>3</v>
      </c>
      <c r="C324" s="7">
        <f t="shared" si="5"/>
        <v>1.4605434195216233E-5</v>
      </c>
    </row>
    <row r="325" spans="1:3" x14ac:dyDescent="0.15">
      <c r="A325" t="s">
        <v>1732</v>
      </c>
      <c r="B325">
        <v>3</v>
      </c>
      <c r="C325" s="7">
        <f t="shared" si="5"/>
        <v>1.4605434195216233E-5</v>
      </c>
    </row>
    <row r="326" spans="1:3" x14ac:dyDescent="0.15">
      <c r="A326" t="s">
        <v>1733</v>
      </c>
      <c r="B326">
        <v>3</v>
      </c>
      <c r="C326" s="7">
        <f t="shared" si="5"/>
        <v>1.4605434195216233E-5</v>
      </c>
    </row>
    <row r="327" spans="1:3" x14ac:dyDescent="0.15">
      <c r="A327" t="s">
        <v>1734</v>
      </c>
      <c r="B327">
        <v>3</v>
      </c>
      <c r="C327" s="7">
        <f t="shared" si="5"/>
        <v>1.4605434195216233E-5</v>
      </c>
    </row>
    <row r="328" spans="1:3" x14ac:dyDescent="0.15">
      <c r="A328" t="s">
        <v>1735</v>
      </c>
      <c r="B328">
        <v>3</v>
      </c>
      <c r="C328" s="7">
        <f t="shared" si="5"/>
        <v>1.4605434195216233E-5</v>
      </c>
    </row>
    <row r="329" spans="1:3" x14ac:dyDescent="0.15">
      <c r="A329" t="s">
        <v>1736</v>
      </c>
      <c r="B329">
        <v>3</v>
      </c>
      <c r="C329" s="7">
        <f t="shared" si="5"/>
        <v>1.4605434195216233E-5</v>
      </c>
    </row>
    <row r="330" spans="1:3" x14ac:dyDescent="0.15">
      <c r="A330" t="s">
        <v>1737</v>
      </c>
      <c r="B330">
        <v>3</v>
      </c>
      <c r="C330" s="7">
        <f t="shared" si="5"/>
        <v>1.4605434195216233E-5</v>
      </c>
    </row>
    <row r="331" spans="1:3" x14ac:dyDescent="0.15">
      <c r="A331" t="s">
        <v>1738</v>
      </c>
      <c r="B331">
        <v>3</v>
      </c>
      <c r="C331" s="7">
        <f t="shared" si="5"/>
        <v>1.4605434195216233E-5</v>
      </c>
    </row>
    <row r="332" spans="1:3" x14ac:dyDescent="0.15">
      <c r="A332" t="s">
        <v>1739</v>
      </c>
      <c r="B332">
        <v>3</v>
      </c>
      <c r="C332" s="7">
        <f t="shared" si="5"/>
        <v>1.4605434195216233E-5</v>
      </c>
    </row>
    <row r="333" spans="1:3" x14ac:dyDescent="0.15">
      <c r="A333" t="s">
        <v>1740</v>
      </c>
      <c r="B333">
        <v>3</v>
      </c>
      <c r="C333" s="7">
        <f t="shared" si="5"/>
        <v>1.4605434195216233E-5</v>
      </c>
    </row>
    <row r="334" spans="1:3" x14ac:dyDescent="0.15">
      <c r="A334" t="s">
        <v>1741</v>
      </c>
      <c r="B334">
        <v>3</v>
      </c>
      <c r="C334" s="7">
        <f t="shared" si="5"/>
        <v>1.4605434195216233E-5</v>
      </c>
    </row>
    <row r="335" spans="1:3" x14ac:dyDescent="0.15">
      <c r="A335" t="s">
        <v>1742</v>
      </c>
      <c r="B335">
        <v>3</v>
      </c>
      <c r="C335" s="7">
        <f t="shared" si="5"/>
        <v>1.4605434195216233E-5</v>
      </c>
    </row>
    <row r="336" spans="1:3" x14ac:dyDescent="0.15">
      <c r="A336" t="s">
        <v>1743</v>
      </c>
      <c r="B336">
        <v>3</v>
      </c>
      <c r="C336" s="7">
        <f t="shared" si="5"/>
        <v>1.4605434195216233E-5</v>
      </c>
    </row>
    <row r="337" spans="1:3" x14ac:dyDescent="0.15">
      <c r="A337" t="s">
        <v>1744</v>
      </c>
      <c r="B337">
        <v>3</v>
      </c>
      <c r="C337" s="7">
        <f t="shared" si="5"/>
        <v>1.4605434195216233E-5</v>
      </c>
    </row>
    <row r="338" spans="1:3" x14ac:dyDescent="0.15">
      <c r="A338" t="s">
        <v>1745</v>
      </c>
      <c r="B338">
        <v>3</v>
      </c>
      <c r="C338" s="7">
        <f t="shared" si="5"/>
        <v>1.4605434195216233E-5</v>
      </c>
    </row>
    <row r="339" spans="1:3" x14ac:dyDescent="0.15">
      <c r="A339" t="s">
        <v>1746</v>
      </c>
      <c r="B339">
        <v>3</v>
      </c>
      <c r="C339" s="7">
        <f t="shared" si="5"/>
        <v>1.4605434195216233E-5</v>
      </c>
    </row>
    <row r="340" spans="1:3" x14ac:dyDescent="0.15">
      <c r="A340" t="s">
        <v>1747</v>
      </c>
      <c r="B340">
        <v>3</v>
      </c>
      <c r="C340" s="7">
        <f t="shared" si="5"/>
        <v>1.4605434195216233E-5</v>
      </c>
    </row>
    <row r="341" spans="1:3" x14ac:dyDescent="0.15">
      <c r="A341" t="s">
        <v>1748</v>
      </c>
      <c r="B341">
        <v>3</v>
      </c>
      <c r="C341" s="7">
        <f t="shared" si="5"/>
        <v>1.4605434195216233E-5</v>
      </c>
    </row>
    <row r="342" spans="1:3" x14ac:dyDescent="0.15">
      <c r="A342" t="s">
        <v>1749</v>
      </c>
      <c r="B342">
        <v>3</v>
      </c>
      <c r="C342" s="7">
        <f t="shared" si="5"/>
        <v>1.4605434195216233E-5</v>
      </c>
    </row>
    <row r="343" spans="1:3" x14ac:dyDescent="0.15">
      <c r="A343" t="s">
        <v>1750</v>
      </c>
      <c r="B343">
        <v>3</v>
      </c>
      <c r="C343" s="7">
        <f t="shared" si="5"/>
        <v>1.4605434195216233E-5</v>
      </c>
    </row>
    <row r="344" spans="1:3" x14ac:dyDescent="0.15">
      <c r="A344" t="s">
        <v>1751</v>
      </c>
      <c r="B344">
        <v>3</v>
      </c>
      <c r="C344" s="7">
        <f t="shared" si="5"/>
        <v>1.4605434195216233E-5</v>
      </c>
    </row>
    <row r="345" spans="1:3" x14ac:dyDescent="0.15">
      <c r="A345" t="s">
        <v>1752</v>
      </c>
      <c r="B345">
        <v>3</v>
      </c>
      <c r="C345" s="7">
        <f t="shared" si="5"/>
        <v>1.4605434195216233E-5</v>
      </c>
    </row>
    <row r="346" spans="1:3" x14ac:dyDescent="0.15">
      <c r="A346" t="s">
        <v>1753</v>
      </c>
      <c r="B346">
        <v>3</v>
      </c>
      <c r="C346" s="7">
        <f t="shared" si="5"/>
        <v>1.4605434195216233E-5</v>
      </c>
    </row>
    <row r="347" spans="1:3" x14ac:dyDescent="0.15">
      <c r="A347" t="s">
        <v>1754</v>
      </c>
      <c r="B347">
        <v>3</v>
      </c>
      <c r="C347" s="7">
        <f t="shared" si="5"/>
        <v>1.4605434195216233E-5</v>
      </c>
    </row>
    <row r="348" spans="1:3" x14ac:dyDescent="0.15">
      <c r="A348" t="s">
        <v>1755</v>
      </c>
      <c r="B348">
        <v>3</v>
      </c>
      <c r="C348" s="7">
        <f t="shared" si="5"/>
        <v>1.4605434195216233E-5</v>
      </c>
    </row>
    <row r="349" spans="1:3" x14ac:dyDescent="0.15">
      <c r="A349" t="s">
        <v>1756</v>
      </c>
      <c r="B349">
        <v>3</v>
      </c>
      <c r="C349" s="7">
        <f t="shared" si="5"/>
        <v>1.4605434195216233E-5</v>
      </c>
    </row>
    <row r="350" spans="1:3" x14ac:dyDescent="0.15">
      <c r="A350" t="s">
        <v>1757</v>
      </c>
      <c r="B350">
        <v>3</v>
      </c>
      <c r="C350" s="7">
        <f t="shared" si="5"/>
        <v>1.4605434195216233E-5</v>
      </c>
    </row>
    <row r="351" spans="1:3" x14ac:dyDescent="0.15">
      <c r="A351" t="s">
        <v>1758</v>
      </c>
      <c r="B351">
        <v>3</v>
      </c>
      <c r="C351" s="7">
        <f t="shared" si="5"/>
        <v>1.4605434195216233E-5</v>
      </c>
    </row>
    <row r="352" spans="1:3" x14ac:dyDescent="0.15">
      <c r="A352" t="s">
        <v>1759</v>
      </c>
      <c r="B352">
        <v>3</v>
      </c>
      <c r="C352" s="7">
        <f t="shared" si="5"/>
        <v>1.4605434195216233E-5</v>
      </c>
    </row>
    <row r="353" spans="1:3" x14ac:dyDescent="0.15">
      <c r="A353" t="s">
        <v>1760</v>
      </c>
      <c r="B353">
        <v>3</v>
      </c>
      <c r="C353" s="7">
        <f t="shared" si="5"/>
        <v>1.4605434195216233E-5</v>
      </c>
    </row>
    <row r="354" spans="1:3" x14ac:dyDescent="0.15">
      <c r="A354" t="s">
        <v>1761</v>
      </c>
      <c r="B354">
        <v>3</v>
      </c>
      <c r="C354" s="7">
        <f t="shared" si="5"/>
        <v>1.4605434195216233E-5</v>
      </c>
    </row>
    <row r="355" spans="1:3" x14ac:dyDescent="0.15">
      <c r="A355" t="s">
        <v>1762</v>
      </c>
      <c r="B355">
        <v>3</v>
      </c>
      <c r="C355" s="7">
        <f t="shared" si="5"/>
        <v>1.4605434195216233E-5</v>
      </c>
    </row>
    <row r="356" spans="1:3" x14ac:dyDescent="0.15">
      <c r="A356" t="s">
        <v>1763</v>
      </c>
      <c r="B356">
        <v>3</v>
      </c>
      <c r="C356" s="7">
        <f t="shared" si="5"/>
        <v>1.4605434195216233E-5</v>
      </c>
    </row>
    <row r="357" spans="1:3" x14ac:dyDescent="0.15">
      <c r="A357" t="s">
        <v>1764</v>
      </c>
      <c r="B357">
        <v>3</v>
      </c>
      <c r="C357" s="7">
        <f t="shared" si="5"/>
        <v>1.4605434195216233E-5</v>
      </c>
    </row>
    <row r="358" spans="1:3" x14ac:dyDescent="0.15">
      <c r="A358" t="s">
        <v>1765</v>
      </c>
      <c r="B358">
        <v>3</v>
      </c>
      <c r="C358" s="7">
        <f t="shared" si="5"/>
        <v>1.4605434195216233E-5</v>
      </c>
    </row>
    <row r="359" spans="1:3" x14ac:dyDescent="0.15">
      <c r="A359" t="s">
        <v>1766</v>
      </c>
      <c r="B359">
        <v>3</v>
      </c>
      <c r="C359" s="7">
        <f t="shared" si="5"/>
        <v>1.4605434195216233E-5</v>
      </c>
    </row>
    <row r="360" spans="1:3" x14ac:dyDescent="0.15">
      <c r="A360" t="s">
        <v>1767</v>
      </c>
      <c r="B360">
        <v>3</v>
      </c>
      <c r="C360" s="7">
        <f t="shared" si="5"/>
        <v>1.4605434195216233E-5</v>
      </c>
    </row>
    <row r="361" spans="1:3" x14ac:dyDescent="0.15">
      <c r="A361" t="s">
        <v>1768</v>
      </c>
      <c r="B361">
        <v>2</v>
      </c>
      <c r="C361" s="7">
        <f t="shared" si="5"/>
        <v>9.7369561301441557E-6</v>
      </c>
    </row>
    <row r="362" spans="1:3" x14ac:dyDescent="0.15">
      <c r="A362" t="s">
        <v>1769</v>
      </c>
      <c r="B362">
        <v>2</v>
      </c>
      <c r="C362" s="7">
        <f t="shared" si="5"/>
        <v>9.7369561301441557E-6</v>
      </c>
    </row>
    <row r="363" spans="1:3" x14ac:dyDescent="0.15">
      <c r="A363" t="s">
        <v>1770</v>
      </c>
      <c r="B363">
        <v>2</v>
      </c>
      <c r="C363" s="7">
        <f t="shared" si="5"/>
        <v>9.7369561301441557E-6</v>
      </c>
    </row>
    <row r="364" spans="1:3" x14ac:dyDescent="0.15">
      <c r="A364" t="s">
        <v>1771</v>
      </c>
      <c r="B364">
        <v>2</v>
      </c>
      <c r="C364" s="7">
        <f t="shared" si="5"/>
        <v>9.7369561301441557E-6</v>
      </c>
    </row>
    <row r="365" spans="1:3" x14ac:dyDescent="0.15">
      <c r="A365" t="s">
        <v>1772</v>
      </c>
      <c r="B365">
        <v>2</v>
      </c>
      <c r="C365" s="7">
        <f t="shared" si="5"/>
        <v>9.7369561301441557E-6</v>
      </c>
    </row>
    <row r="366" spans="1:3" x14ac:dyDescent="0.15">
      <c r="A366" t="s">
        <v>1773</v>
      </c>
      <c r="B366">
        <v>2</v>
      </c>
      <c r="C366" s="7">
        <f t="shared" si="5"/>
        <v>9.7369561301441557E-6</v>
      </c>
    </row>
    <row r="367" spans="1:3" x14ac:dyDescent="0.15">
      <c r="A367" t="s">
        <v>1774</v>
      </c>
      <c r="B367">
        <v>2</v>
      </c>
      <c r="C367" s="7">
        <f t="shared" si="5"/>
        <v>9.7369561301441557E-6</v>
      </c>
    </row>
    <row r="368" spans="1:3" x14ac:dyDescent="0.15">
      <c r="A368" t="s">
        <v>1775</v>
      </c>
      <c r="B368">
        <v>2</v>
      </c>
      <c r="C368" s="7">
        <f t="shared" si="5"/>
        <v>9.7369561301441557E-6</v>
      </c>
    </row>
    <row r="369" spans="1:3" x14ac:dyDescent="0.15">
      <c r="A369" t="s">
        <v>1776</v>
      </c>
      <c r="B369">
        <v>2</v>
      </c>
      <c r="C369" s="7">
        <f t="shared" si="5"/>
        <v>9.7369561301441557E-6</v>
      </c>
    </row>
    <row r="370" spans="1:3" x14ac:dyDescent="0.15">
      <c r="A370" t="s">
        <v>1777</v>
      </c>
      <c r="B370">
        <v>2</v>
      </c>
      <c r="C370" s="7">
        <f t="shared" si="5"/>
        <v>9.7369561301441557E-6</v>
      </c>
    </row>
    <row r="371" spans="1:3" x14ac:dyDescent="0.15">
      <c r="A371" t="s">
        <v>1778</v>
      </c>
      <c r="B371">
        <v>2</v>
      </c>
      <c r="C371" s="7">
        <f t="shared" si="5"/>
        <v>9.7369561301441557E-6</v>
      </c>
    </row>
    <row r="372" spans="1:3" x14ac:dyDescent="0.15">
      <c r="A372" t="s">
        <v>1779</v>
      </c>
      <c r="B372">
        <v>2</v>
      </c>
      <c r="C372" s="7">
        <f t="shared" si="5"/>
        <v>9.7369561301441557E-6</v>
      </c>
    </row>
    <row r="373" spans="1:3" x14ac:dyDescent="0.15">
      <c r="A373" t="s">
        <v>1780</v>
      </c>
      <c r="B373">
        <v>2</v>
      </c>
      <c r="C373" s="7">
        <f t="shared" si="5"/>
        <v>9.7369561301441557E-6</v>
      </c>
    </row>
    <row r="374" spans="1:3" x14ac:dyDescent="0.15">
      <c r="A374" t="s">
        <v>1781</v>
      </c>
      <c r="B374">
        <v>2</v>
      </c>
      <c r="C374" s="7">
        <f t="shared" si="5"/>
        <v>9.7369561301441557E-6</v>
      </c>
    </row>
    <row r="375" spans="1:3" x14ac:dyDescent="0.15">
      <c r="A375" t="s">
        <v>1782</v>
      </c>
      <c r="B375">
        <v>2</v>
      </c>
      <c r="C375" s="7">
        <f t="shared" si="5"/>
        <v>9.7369561301441557E-6</v>
      </c>
    </row>
    <row r="376" spans="1:3" x14ac:dyDescent="0.15">
      <c r="A376" t="s">
        <v>1783</v>
      </c>
      <c r="B376">
        <v>2</v>
      </c>
      <c r="C376" s="7">
        <f t="shared" si="5"/>
        <v>9.7369561301441557E-6</v>
      </c>
    </row>
    <row r="377" spans="1:3" x14ac:dyDescent="0.15">
      <c r="A377" t="s">
        <v>1784</v>
      </c>
      <c r="B377">
        <v>2</v>
      </c>
      <c r="C377" s="7">
        <f t="shared" si="5"/>
        <v>9.7369561301441557E-6</v>
      </c>
    </row>
    <row r="378" spans="1:3" x14ac:dyDescent="0.15">
      <c r="A378" t="s">
        <v>1785</v>
      </c>
      <c r="B378">
        <v>2</v>
      </c>
      <c r="C378" s="7">
        <f t="shared" si="5"/>
        <v>9.7369561301441557E-6</v>
      </c>
    </row>
    <row r="379" spans="1:3" x14ac:dyDescent="0.15">
      <c r="A379" t="s">
        <v>1786</v>
      </c>
      <c r="B379">
        <v>2</v>
      </c>
      <c r="C379" s="7">
        <f t="shared" si="5"/>
        <v>9.7369561301441557E-6</v>
      </c>
    </row>
    <row r="380" spans="1:3" x14ac:dyDescent="0.15">
      <c r="A380" t="s">
        <v>1787</v>
      </c>
      <c r="B380">
        <v>2</v>
      </c>
      <c r="C380" s="7">
        <f t="shared" si="5"/>
        <v>9.7369561301441557E-6</v>
      </c>
    </row>
    <row r="381" spans="1:3" x14ac:dyDescent="0.15">
      <c r="A381" t="s">
        <v>1788</v>
      </c>
      <c r="B381">
        <v>2</v>
      </c>
      <c r="C381" s="7">
        <f t="shared" si="5"/>
        <v>9.7369561301441557E-6</v>
      </c>
    </row>
    <row r="382" spans="1:3" x14ac:dyDescent="0.15">
      <c r="A382" t="s">
        <v>1789</v>
      </c>
      <c r="B382">
        <v>2</v>
      </c>
      <c r="C382" s="7">
        <f t="shared" si="5"/>
        <v>9.7369561301441557E-6</v>
      </c>
    </row>
    <row r="383" spans="1:3" x14ac:dyDescent="0.15">
      <c r="A383" t="s">
        <v>1790</v>
      </c>
      <c r="B383">
        <v>2</v>
      </c>
      <c r="C383" s="7">
        <f t="shared" si="5"/>
        <v>9.7369561301441557E-6</v>
      </c>
    </row>
    <row r="384" spans="1:3" x14ac:dyDescent="0.15">
      <c r="A384" t="s">
        <v>1791</v>
      </c>
      <c r="B384">
        <v>2</v>
      </c>
      <c r="C384" s="7">
        <f t="shared" si="5"/>
        <v>9.7369561301441557E-6</v>
      </c>
    </row>
    <row r="385" spans="1:3" x14ac:dyDescent="0.15">
      <c r="A385" t="s">
        <v>1792</v>
      </c>
      <c r="B385">
        <v>2</v>
      </c>
      <c r="C385" s="7">
        <f t="shared" si="5"/>
        <v>9.7369561301441557E-6</v>
      </c>
    </row>
    <row r="386" spans="1:3" x14ac:dyDescent="0.15">
      <c r="A386" t="s">
        <v>1793</v>
      </c>
      <c r="B386">
        <v>2</v>
      </c>
      <c r="C386" s="7">
        <f t="shared" ref="C386:C449" si="6">B386/SUM($B$2:$B$744)</f>
        <v>9.7369561301441557E-6</v>
      </c>
    </row>
    <row r="387" spans="1:3" x14ac:dyDescent="0.15">
      <c r="A387" t="s">
        <v>1794</v>
      </c>
      <c r="B387">
        <v>2</v>
      </c>
      <c r="C387" s="7">
        <f t="shared" si="6"/>
        <v>9.7369561301441557E-6</v>
      </c>
    </row>
    <row r="388" spans="1:3" x14ac:dyDescent="0.15">
      <c r="A388" t="s">
        <v>1795</v>
      </c>
      <c r="B388">
        <v>2</v>
      </c>
      <c r="C388" s="7">
        <f t="shared" si="6"/>
        <v>9.7369561301441557E-6</v>
      </c>
    </row>
    <row r="389" spans="1:3" x14ac:dyDescent="0.15">
      <c r="A389" t="s">
        <v>1796</v>
      </c>
      <c r="B389">
        <v>2</v>
      </c>
      <c r="C389" s="7">
        <f t="shared" si="6"/>
        <v>9.7369561301441557E-6</v>
      </c>
    </row>
    <row r="390" spans="1:3" x14ac:dyDescent="0.15">
      <c r="A390" t="s">
        <v>1797</v>
      </c>
      <c r="B390">
        <v>2</v>
      </c>
      <c r="C390" s="7">
        <f t="shared" si="6"/>
        <v>9.7369561301441557E-6</v>
      </c>
    </row>
    <row r="391" spans="1:3" x14ac:dyDescent="0.15">
      <c r="A391" t="s">
        <v>1798</v>
      </c>
      <c r="B391">
        <v>2</v>
      </c>
      <c r="C391" s="7">
        <f t="shared" si="6"/>
        <v>9.7369561301441557E-6</v>
      </c>
    </row>
    <row r="392" spans="1:3" x14ac:dyDescent="0.15">
      <c r="A392" t="s">
        <v>1799</v>
      </c>
      <c r="B392">
        <v>2</v>
      </c>
      <c r="C392" s="7">
        <f t="shared" si="6"/>
        <v>9.7369561301441557E-6</v>
      </c>
    </row>
    <row r="393" spans="1:3" x14ac:dyDescent="0.15">
      <c r="A393" t="s">
        <v>1800</v>
      </c>
      <c r="B393">
        <v>2</v>
      </c>
      <c r="C393" s="7">
        <f t="shared" si="6"/>
        <v>9.7369561301441557E-6</v>
      </c>
    </row>
    <row r="394" spans="1:3" x14ac:dyDescent="0.15">
      <c r="A394" t="s">
        <v>1801</v>
      </c>
      <c r="B394">
        <v>2</v>
      </c>
      <c r="C394" s="7">
        <f t="shared" si="6"/>
        <v>9.7369561301441557E-6</v>
      </c>
    </row>
    <row r="395" spans="1:3" x14ac:dyDescent="0.15">
      <c r="A395" t="s">
        <v>1802</v>
      </c>
      <c r="B395">
        <v>2</v>
      </c>
      <c r="C395" s="7">
        <f t="shared" si="6"/>
        <v>9.7369561301441557E-6</v>
      </c>
    </row>
    <row r="396" spans="1:3" x14ac:dyDescent="0.15">
      <c r="A396" t="s">
        <v>1803</v>
      </c>
      <c r="B396">
        <v>2</v>
      </c>
      <c r="C396" s="7">
        <f t="shared" si="6"/>
        <v>9.7369561301441557E-6</v>
      </c>
    </row>
    <row r="397" spans="1:3" x14ac:dyDescent="0.15">
      <c r="A397" t="s">
        <v>1804</v>
      </c>
      <c r="B397">
        <v>2</v>
      </c>
      <c r="C397" s="7">
        <f t="shared" si="6"/>
        <v>9.7369561301441557E-6</v>
      </c>
    </row>
    <row r="398" spans="1:3" x14ac:dyDescent="0.15">
      <c r="A398" t="s">
        <v>1805</v>
      </c>
      <c r="B398">
        <v>2</v>
      </c>
      <c r="C398" s="7">
        <f t="shared" si="6"/>
        <v>9.7369561301441557E-6</v>
      </c>
    </row>
    <row r="399" spans="1:3" x14ac:dyDescent="0.15">
      <c r="A399" t="s">
        <v>1806</v>
      </c>
      <c r="B399">
        <v>2</v>
      </c>
      <c r="C399" s="7">
        <f t="shared" si="6"/>
        <v>9.7369561301441557E-6</v>
      </c>
    </row>
    <row r="400" spans="1:3" x14ac:dyDescent="0.15">
      <c r="A400" t="s">
        <v>1807</v>
      </c>
      <c r="B400">
        <v>2</v>
      </c>
      <c r="C400" s="7">
        <f t="shared" si="6"/>
        <v>9.7369561301441557E-6</v>
      </c>
    </row>
    <row r="401" spans="1:3" x14ac:dyDescent="0.15">
      <c r="A401" t="s">
        <v>1808</v>
      </c>
      <c r="B401">
        <v>2</v>
      </c>
      <c r="C401" s="7">
        <f t="shared" si="6"/>
        <v>9.7369561301441557E-6</v>
      </c>
    </row>
    <row r="402" spans="1:3" x14ac:dyDescent="0.15">
      <c r="A402" t="s">
        <v>1809</v>
      </c>
      <c r="B402">
        <v>2</v>
      </c>
      <c r="C402" s="7">
        <f t="shared" si="6"/>
        <v>9.7369561301441557E-6</v>
      </c>
    </row>
    <row r="403" spans="1:3" x14ac:dyDescent="0.15">
      <c r="A403" t="s">
        <v>1810</v>
      </c>
      <c r="B403">
        <v>2</v>
      </c>
      <c r="C403" s="7">
        <f t="shared" si="6"/>
        <v>9.7369561301441557E-6</v>
      </c>
    </row>
    <row r="404" spans="1:3" x14ac:dyDescent="0.15">
      <c r="A404" t="s">
        <v>1811</v>
      </c>
      <c r="B404">
        <v>2</v>
      </c>
      <c r="C404" s="7">
        <f t="shared" si="6"/>
        <v>9.7369561301441557E-6</v>
      </c>
    </row>
    <row r="405" spans="1:3" x14ac:dyDescent="0.15">
      <c r="A405" t="s">
        <v>1812</v>
      </c>
      <c r="B405">
        <v>2</v>
      </c>
      <c r="C405" s="7">
        <f t="shared" si="6"/>
        <v>9.7369561301441557E-6</v>
      </c>
    </row>
    <row r="406" spans="1:3" x14ac:dyDescent="0.15">
      <c r="A406" t="s">
        <v>1813</v>
      </c>
      <c r="B406">
        <v>2</v>
      </c>
      <c r="C406" s="7">
        <f t="shared" si="6"/>
        <v>9.7369561301441557E-6</v>
      </c>
    </row>
    <row r="407" spans="1:3" x14ac:dyDescent="0.15">
      <c r="A407" t="s">
        <v>1814</v>
      </c>
      <c r="B407">
        <v>2</v>
      </c>
      <c r="C407" s="7">
        <f t="shared" si="6"/>
        <v>9.7369561301441557E-6</v>
      </c>
    </row>
    <row r="408" spans="1:3" x14ac:dyDescent="0.15">
      <c r="A408" t="s">
        <v>1815</v>
      </c>
      <c r="B408">
        <v>2</v>
      </c>
      <c r="C408" s="7">
        <f t="shared" si="6"/>
        <v>9.7369561301441557E-6</v>
      </c>
    </row>
    <row r="409" spans="1:3" x14ac:dyDescent="0.15">
      <c r="A409" t="s">
        <v>1816</v>
      </c>
      <c r="B409">
        <v>2</v>
      </c>
      <c r="C409" s="7">
        <f t="shared" si="6"/>
        <v>9.7369561301441557E-6</v>
      </c>
    </row>
    <row r="410" spans="1:3" x14ac:dyDescent="0.15">
      <c r="A410" t="s">
        <v>1817</v>
      </c>
      <c r="B410">
        <v>2</v>
      </c>
      <c r="C410" s="7">
        <f t="shared" si="6"/>
        <v>9.7369561301441557E-6</v>
      </c>
    </row>
    <row r="411" spans="1:3" x14ac:dyDescent="0.15">
      <c r="A411" t="s">
        <v>1818</v>
      </c>
      <c r="B411">
        <v>2</v>
      </c>
      <c r="C411" s="7">
        <f t="shared" si="6"/>
        <v>9.7369561301441557E-6</v>
      </c>
    </row>
    <row r="412" spans="1:3" x14ac:dyDescent="0.15">
      <c r="A412" t="s">
        <v>1819</v>
      </c>
      <c r="B412">
        <v>2</v>
      </c>
      <c r="C412" s="7">
        <f t="shared" si="6"/>
        <v>9.7369561301441557E-6</v>
      </c>
    </row>
    <row r="413" spans="1:3" x14ac:dyDescent="0.15">
      <c r="A413" t="s">
        <v>1820</v>
      </c>
      <c r="B413">
        <v>2</v>
      </c>
      <c r="C413" s="7">
        <f t="shared" si="6"/>
        <v>9.7369561301441557E-6</v>
      </c>
    </row>
    <row r="414" spans="1:3" x14ac:dyDescent="0.15">
      <c r="A414" t="s">
        <v>1821</v>
      </c>
      <c r="B414">
        <v>2</v>
      </c>
      <c r="C414" s="7">
        <f t="shared" si="6"/>
        <v>9.7369561301441557E-6</v>
      </c>
    </row>
    <row r="415" spans="1:3" x14ac:dyDescent="0.15">
      <c r="A415" t="s">
        <v>1822</v>
      </c>
      <c r="B415">
        <v>2</v>
      </c>
      <c r="C415" s="7">
        <f t="shared" si="6"/>
        <v>9.7369561301441557E-6</v>
      </c>
    </row>
    <row r="416" spans="1:3" x14ac:dyDescent="0.15">
      <c r="A416" t="s">
        <v>1823</v>
      </c>
      <c r="B416">
        <v>2</v>
      </c>
      <c r="C416" s="7">
        <f t="shared" si="6"/>
        <v>9.7369561301441557E-6</v>
      </c>
    </row>
    <row r="417" spans="1:3" x14ac:dyDescent="0.15">
      <c r="A417" t="s">
        <v>1824</v>
      </c>
      <c r="B417">
        <v>2</v>
      </c>
      <c r="C417" s="7">
        <f t="shared" si="6"/>
        <v>9.7369561301441557E-6</v>
      </c>
    </row>
    <row r="418" spans="1:3" x14ac:dyDescent="0.15">
      <c r="A418" t="s">
        <v>1825</v>
      </c>
      <c r="B418">
        <v>2</v>
      </c>
      <c r="C418" s="7">
        <f t="shared" si="6"/>
        <v>9.7369561301441557E-6</v>
      </c>
    </row>
    <row r="419" spans="1:3" x14ac:dyDescent="0.15">
      <c r="A419" t="s">
        <v>1826</v>
      </c>
      <c r="B419">
        <v>2</v>
      </c>
      <c r="C419" s="7">
        <f t="shared" si="6"/>
        <v>9.7369561301441557E-6</v>
      </c>
    </row>
    <row r="420" spans="1:3" x14ac:dyDescent="0.15">
      <c r="A420" t="s">
        <v>1827</v>
      </c>
      <c r="B420">
        <v>2</v>
      </c>
      <c r="C420" s="7">
        <f t="shared" si="6"/>
        <v>9.7369561301441557E-6</v>
      </c>
    </row>
    <row r="421" spans="1:3" x14ac:dyDescent="0.15">
      <c r="A421" t="s">
        <v>1828</v>
      </c>
      <c r="B421">
        <v>2</v>
      </c>
      <c r="C421" s="7">
        <f t="shared" si="6"/>
        <v>9.7369561301441557E-6</v>
      </c>
    </row>
    <row r="422" spans="1:3" x14ac:dyDescent="0.15">
      <c r="A422" t="s">
        <v>1829</v>
      </c>
      <c r="B422">
        <v>2</v>
      </c>
      <c r="C422" s="7">
        <f t="shared" si="6"/>
        <v>9.7369561301441557E-6</v>
      </c>
    </row>
    <row r="423" spans="1:3" x14ac:dyDescent="0.15">
      <c r="A423" t="s">
        <v>1830</v>
      </c>
      <c r="B423">
        <v>2</v>
      </c>
      <c r="C423" s="7">
        <f t="shared" si="6"/>
        <v>9.7369561301441557E-6</v>
      </c>
    </row>
    <row r="424" spans="1:3" x14ac:dyDescent="0.15">
      <c r="A424" t="s">
        <v>1831</v>
      </c>
      <c r="B424">
        <v>2</v>
      </c>
      <c r="C424" s="7">
        <f t="shared" si="6"/>
        <v>9.7369561301441557E-6</v>
      </c>
    </row>
    <row r="425" spans="1:3" x14ac:dyDescent="0.15">
      <c r="A425" t="s">
        <v>1832</v>
      </c>
      <c r="B425">
        <v>2</v>
      </c>
      <c r="C425" s="7">
        <f t="shared" si="6"/>
        <v>9.7369561301441557E-6</v>
      </c>
    </row>
    <row r="426" spans="1:3" x14ac:dyDescent="0.15">
      <c r="A426" t="s">
        <v>1833</v>
      </c>
      <c r="B426">
        <v>2</v>
      </c>
      <c r="C426" s="7">
        <f t="shared" si="6"/>
        <v>9.7369561301441557E-6</v>
      </c>
    </row>
    <row r="427" spans="1:3" x14ac:dyDescent="0.15">
      <c r="A427" t="s">
        <v>1834</v>
      </c>
      <c r="B427">
        <v>2</v>
      </c>
      <c r="C427" s="7">
        <f t="shared" si="6"/>
        <v>9.7369561301441557E-6</v>
      </c>
    </row>
    <row r="428" spans="1:3" x14ac:dyDescent="0.15">
      <c r="A428" t="s">
        <v>1835</v>
      </c>
      <c r="B428">
        <v>2</v>
      </c>
      <c r="C428" s="7">
        <f t="shared" si="6"/>
        <v>9.7369561301441557E-6</v>
      </c>
    </row>
    <row r="429" spans="1:3" x14ac:dyDescent="0.15">
      <c r="A429" t="s">
        <v>1836</v>
      </c>
      <c r="B429">
        <v>2</v>
      </c>
      <c r="C429" s="7">
        <f t="shared" si="6"/>
        <v>9.7369561301441557E-6</v>
      </c>
    </row>
    <row r="430" spans="1:3" x14ac:dyDescent="0.15">
      <c r="A430" t="s">
        <v>1837</v>
      </c>
      <c r="B430">
        <v>2</v>
      </c>
      <c r="C430" s="7">
        <f t="shared" si="6"/>
        <v>9.7369561301441557E-6</v>
      </c>
    </row>
    <row r="431" spans="1:3" x14ac:dyDescent="0.15">
      <c r="A431" t="s">
        <v>1838</v>
      </c>
      <c r="B431">
        <v>2</v>
      </c>
      <c r="C431" s="7">
        <f t="shared" si="6"/>
        <v>9.7369561301441557E-6</v>
      </c>
    </row>
    <row r="432" spans="1:3" x14ac:dyDescent="0.15">
      <c r="A432" t="s">
        <v>1839</v>
      </c>
      <c r="B432">
        <v>2</v>
      </c>
      <c r="C432" s="7">
        <f t="shared" si="6"/>
        <v>9.7369561301441557E-6</v>
      </c>
    </row>
    <row r="433" spans="1:3" x14ac:dyDescent="0.15">
      <c r="A433" t="s">
        <v>1840</v>
      </c>
      <c r="B433">
        <v>2</v>
      </c>
      <c r="C433" s="7">
        <f t="shared" si="6"/>
        <v>9.7369561301441557E-6</v>
      </c>
    </row>
    <row r="434" spans="1:3" x14ac:dyDescent="0.15">
      <c r="A434" t="s">
        <v>1841</v>
      </c>
      <c r="B434">
        <v>2</v>
      </c>
      <c r="C434" s="7">
        <f t="shared" si="6"/>
        <v>9.7369561301441557E-6</v>
      </c>
    </row>
    <row r="435" spans="1:3" x14ac:dyDescent="0.15">
      <c r="A435" t="s">
        <v>1842</v>
      </c>
      <c r="B435">
        <v>2</v>
      </c>
      <c r="C435" s="7">
        <f t="shared" si="6"/>
        <v>9.7369561301441557E-6</v>
      </c>
    </row>
    <row r="436" spans="1:3" x14ac:dyDescent="0.15">
      <c r="A436" t="s">
        <v>1843</v>
      </c>
      <c r="B436">
        <v>2</v>
      </c>
      <c r="C436" s="7">
        <f t="shared" si="6"/>
        <v>9.7369561301441557E-6</v>
      </c>
    </row>
    <row r="437" spans="1:3" x14ac:dyDescent="0.15">
      <c r="A437" t="s">
        <v>1844</v>
      </c>
      <c r="B437">
        <v>2</v>
      </c>
      <c r="C437" s="7">
        <f t="shared" si="6"/>
        <v>9.7369561301441557E-6</v>
      </c>
    </row>
    <row r="438" spans="1:3" x14ac:dyDescent="0.15">
      <c r="A438" t="s">
        <v>1845</v>
      </c>
      <c r="B438">
        <v>2</v>
      </c>
      <c r="C438" s="7">
        <f t="shared" si="6"/>
        <v>9.7369561301441557E-6</v>
      </c>
    </row>
    <row r="439" spans="1:3" x14ac:dyDescent="0.15">
      <c r="A439" t="s">
        <v>1846</v>
      </c>
      <c r="B439">
        <v>2</v>
      </c>
      <c r="C439" s="7">
        <f t="shared" si="6"/>
        <v>9.7369561301441557E-6</v>
      </c>
    </row>
    <row r="440" spans="1:3" x14ac:dyDescent="0.15">
      <c r="A440" t="s">
        <v>1847</v>
      </c>
      <c r="B440">
        <v>2</v>
      </c>
      <c r="C440" s="7">
        <f t="shared" si="6"/>
        <v>9.7369561301441557E-6</v>
      </c>
    </row>
    <row r="441" spans="1:3" x14ac:dyDescent="0.15">
      <c r="A441" t="s">
        <v>1848</v>
      </c>
      <c r="B441">
        <v>2</v>
      </c>
      <c r="C441" s="7">
        <f t="shared" si="6"/>
        <v>9.7369561301441557E-6</v>
      </c>
    </row>
    <row r="442" spans="1:3" x14ac:dyDescent="0.15">
      <c r="A442" t="s">
        <v>1849</v>
      </c>
      <c r="B442">
        <v>2</v>
      </c>
      <c r="C442" s="7">
        <f t="shared" si="6"/>
        <v>9.7369561301441557E-6</v>
      </c>
    </row>
    <row r="443" spans="1:3" x14ac:dyDescent="0.15">
      <c r="A443" t="s">
        <v>1850</v>
      </c>
      <c r="B443">
        <v>2</v>
      </c>
      <c r="C443" s="7">
        <f t="shared" si="6"/>
        <v>9.7369561301441557E-6</v>
      </c>
    </row>
    <row r="444" spans="1:3" x14ac:dyDescent="0.15">
      <c r="A444" t="s">
        <v>1851</v>
      </c>
      <c r="B444">
        <v>2</v>
      </c>
      <c r="C444" s="7">
        <f t="shared" si="6"/>
        <v>9.7369561301441557E-6</v>
      </c>
    </row>
    <row r="445" spans="1:3" x14ac:dyDescent="0.15">
      <c r="A445" t="s">
        <v>1852</v>
      </c>
      <c r="B445">
        <v>2</v>
      </c>
      <c r="C445" s="7">
        <f t="shared" si="6"/>
        <v>9.7369561301441557E-6</v>
      </c>
    </row>
    <row r="446" spans="1:3" x14ac:dyDescent="0.15">
      <c r="A446" t="s">
        <v>1853</v>
      </c>
      <c r="B446">
        <v>2</v>
      </c>
      <c r="C446" s="7">
        <f t="shared" si="6"/>
        <v>9.7369561301441557E-6</v>
      </c>
    </row>
    <row r="447" spans="1:3" x14ac:dyDescent="0.15">
      <c r="A447" t="s">
        <v>1854</v>
      </c>
      <c r="B447">
        <v>2</v>
      </c>
      <c r="C447" s="7">
        <f t="shared" si="6"/>
        <v>9.7369561301441557E-6</v>
      </c>
    </row>
    <row r="448" spans="1:3" x14ac:dyDescent="0.15">
      <c r="A448" t="s">
        <v>1855</v>
      </c>
      <c r="B448">
        <v>2</v>
      </c>
      <c r="C448" s="7">
        <f t="shared" si="6"/>
        <v>9.7369561301441557E-6</v>
      </c>
    </row>
    <row r="449" spans="1:3" x14ac:dyDescent="0.15">
      <c r="A449" t="s">
        <v>1856</v>
      </c>
      <c r="B449">
        <v>2</v>
      </c>
      <c r="C449" s="7">
        <f t="shared" si="6"/>
        <v>9.7369561301441557E-6</v>
      </c>
    </row>
    <row r="450" spans="1:3" x14ac:dyDescent="0.15">
      <c r="A450" t="s">
        <v>1857</v>
      </c>
      <c r="B450">
        <v>2</v>
      </c>
      <c r="C450" s="7">
        <f t="shared" ref="C450:C513" si="7">B450/SUM($B$2:$B$744)</f>
        <v>9.7369561301441557E-6</v>
      </c>
    </row>
    <row r="451" spans="1:3" x14ac:dyDescent="0.15">
      <c r="A451" t="s">
        <v>1858</v>
      </c>
      <c r="B451">
        <v>2</v>
      </c>
      <c r="C451" s="7">
        <f t="shared" si="7"/>
        <v>9.7369561301441557E-6</v>
      </c>
    </row>
    <row r="452" spans="1:3" x14ac:dyDescent="0.15">
      <c r="A452" t="s">
        <v>1859</v>
      </c>
      <c r="B452">
        <v>2</v>
      </c>
      <c r="C452" s="7">
        <f t="shared" si="7"/>
        <v>9.7369561301441557E-6</v>
      </c>
    </row>
    <row r="453" spans="1:3" x14ac:dyDescent="0.15">
      <c r="A453" t="s">
        <v>1860</v>
      </c>
      <c r="B453">
        <v>2</v>
      </c>
      <c r="C453" s="7">
        <f t="shared" si="7"/>
        <v>9.7369561301441557E-6</v>
      </c>
    </row>
    <row r="454" spans="1:3" x14ac:dyDescent="0.15">
      <c r="A454" t="s">
        <v>1861</v>
      </c>
      <c r="B454">
        <v>2</v>
      </c>
      <c r="C454" s="7">
        <f t="shared" si="7"/>
        <v>9.7369561301441557E-6</v>
      </c>
    </row>
    <row r="455" spans="1:3" x14ac:dyDescent="0.15">
      <c r="A455" t="s">
        <v>1862</v>
      </c>
      <c r="B455">
        <v>2</v>
      </c>
      <c r="C455" s="7">
        <f t="shared" si="7"/>
        <v>9.7369561301441557E-6</v>
      </c>
    </row>
    <row r="456" spans="1:3" x14ac:dyDescent="0.15">
      <c r="A456" t="s">
        <v>1863</v>
      </c>
      <c r="B456">
        <v>2</v>
      </c>
      <c r="C456" s="7">
        <f t="shared" si="7"/>
        <v>9.7369561301441557E-6</v>
      </c>
    </row>
    <row r="457" spans="1:3" x14ac:dyDescent="0.15">
      <c r="A457" t="s">
        <v>1864</v>
      </c>
      <c r="B457">
        <v>2</v>
      </c>
      <c r="C457" s="7">
        <f t="shared" si="7"/>
        <v>9.7369561301441557E-6</v>
      </c>
    </row>
    <row r="458" spans="1:3" x14ac:dyDescent="0.15">
      <c r="A458" t="s">
        <v>1865</v>
      </c>
      <c r="B458">
        <v>2</v>
      </c>
      <c r="C458" s="7">
        <f t="shared" si="7"/>
        <v>9.7369561301441557E-6</v>
      </c>
    </row>
    <row r="459" spans="1:3" x14ac:dyDescent="0.15">
      <c r="A459" t="s">
        <v>1866</v>
      </c>
      <c r="B459">
        <v>2</v>
      </c>
      <c r="C459" s="7">
        <f t="shared" si="7"/>
        <v>9.7369561301441557E-6</v>
      </c>
    </row>
    <row r="460" spans="1:3" x14ac:dyDescent="0.15">
      <c r="A460" t="s">
        <v>1867</v>
      </c>
      <c r="B460">
        <v>2</v>
      </c>
      <c r="C460" s="7">
        <f t="shared" si="7"/>
        <v>9.7369561301441557E-6</v>
      </c>
    </row>
    <row r="461" spans="1:3" x14ac:dyDescent="0.15">
      <c r="A461" t="s">
        <v>1868</v>
      </c>
      <c r="B461">
        <v>2</v>
      </c>
      <c r="C461" s="7">
        <f t="shared" si="7"/>
        <v>9.7369561301441557E-6</v>
      </c>
    </row>
    <row r="462" spans="1:3" x14ac:dyDescent="0.15">
      <c r="A462" t="s">
        <v>1869</v>
      </c>
      <c r="B462">
        <v>2</v>
      </c>
      <c r="C462" s="7">
        <f t="shared" si="7"/>
        <v>9.7369561301441557E-6</v>
      </c>
    </row>
    <row r="463" spans="1:3" x14ac:dyDescent="0.15">
      <c r="A463" t="s">
        <v>1870</v>
      </c>
      <c r="B463">
        <v>2</v>
      </c>
      <c r="C463" s="7">
        <f t="shared" si="7"/>
        <v>9.7369561301441557E-6</v>
      </c>
    </row>
    <row r="464" spans="1:3" x14ac:dyDescent="0.15">
      <c r="A464" t="s">
        <v>1871</v>
      </c>
      <c r="B464">
        <v>2</v>
      </c>
      <c r="C464" s="7">
        <f t="shared" si="7"/>
        <v>9.7369561301441557E-6</v>
      </c>
    </row>
    <row r="465" spans="1:3" x14ac:dyDescent="0.15">
      <c r="A465" t="s">
        <v>1872</v>
      </c>
      <c r="B465">
        <v>2</v>
      </c>
      <c r="C465" s="7">
        <f t="shared" si="7"/>
        <v>9.7369561301441557E-6</v>
      </c>
    </row>
    <row r="466" spans="1:3" x14ac:dyDescent="0.15">
      <c r="A466" t="s">
        <v>1873</v>
      </c>
      <c r="B466">
        <v>2</v>
      </c>
      <c r="C466" s="7">
        <f t="shared" si="7"/>
        <v>9.7369561301441557E-6</v>
      </c>
    </row>
    <row r="467" spans="1:3" x14ac:dyDescent="0.15">
      <c r="A467" t="s">
        <v>1874</v>
      </c>
      <c r="B467">
        <v>2</v>
      </c>
      <c r="C467" s="7">
        <f t="shared" si="7"/>
        <v>9.7369561301441557E-6</v>
      </c>
    </row>
    <row r="468" spans="1:3" x14ac:dyDescent="0.15">
      <c r="A468" t="s">
        <v>1875</v>
      </c>
      <c r="B468">
        <v>2</v>
      </c>
      <c r="C468" s="7">
        <f t="shared" si="7"/>
        <v>9.7369561301441557E-6</v>
      </c>
    </row>
    <row r="469" spans="1:3" x14ac:dyDescent="0.15">
      <c r="A469" t="s">
        <v>1876</v>
      </c>
      <c r="B469">
        <v>2</v>
      </c>
      <c r="C469" s="7">
        <f t="shared" si="7"/>
        <v>9.7369561301441557E-6</v>
      </c>
    </row>
    <row r="470" spans="1:3" x14ac:dyDescent="0.15">
      <c r="A470" t="s">
        <v>1877</v>
      </c>
      <c r="B470">
        <v>2</v>
      </c>
      <c r="C470" s="7">
        <f t="shared" si="7"/>
        <v>9.7369561301441557E-6</v>
      </c>
    </row>
    <row r="471" spans="1:3" x14ac:dyDescent="0.15">
      <c r="A471" t="s">
        <v>1878</v>
      </c>
      <c r="B471">
        <v>2</v>
      </c>
      <c r="C471" s="7">
        <f t="shared" si="7"/>
        <v>9.7369561301441557E-6</v>
      </c>
    </row>
    <row r="472" spans="1:3" x14ac:dyDescent="0.15">
      <c r="A472" t="s">
        <v>1879</v>
      </c>
      <c r="B472">
        <v>2</v>
      </c>
      <c r="C472" s="7">
        <f t="shared" si="7"/>
        <v>9.7369561301441557E-6</v>
      </c>
    </row>
    <row r="473" spans="1:3" x14ac:dyDescent="0.15">
      <c r="A473" t="s">
        <v>1880</v>
      </c>
      <c r="B473">
        <v>2</v>
      </c>
      <c r="C473" s="7">
        <f t="shared" si="7"/>
        <v>9.7369561301441557E-6</v>
      </c>
    </row>
    <row r="474" spans="1:3" x14ac:dyDescent="0.15">
      <c r="A474" t="s">
        <v>1881</v>
      </c>
      <c r="B474">
        <v>1</v>
      </c>
      <c r="C474" s="7">
        <f t="shared" si="7"/>
        <v>4.8684780650720778E-6</v>
      </c>
    </row>
    <row r="475" spans="1:3" x14ac:dyDescent="0.15">
      <c r="A475" t="s">
        <v>1882</v>
      </c>
      <c r="B475">
        <v>1</v>
      </c>
      <c r="C475" s="7">
        <f t="shared" si="7"/>
        <v>4.8684780650720778E-6</v>
      </c>
    </row>
    <row r="476" spans="1:3" x14ac:dyDescent="0.15">
      <c r="A476" t="s">
        <v>1883</v>
      </c>
      <c r="B476">
        <v>1</v>
      </c>
      <c r="C476" s="7">
        <f t="shared" si="7"/>
        <v>4.8684780650720778E-6</v>
      </c>
    </row>
    <row r="477" spans="1:3" x14ac:dyDescent="0.15">
      <c r="A477" t="s">
        <v>1884</v>
      </c>
      <c r="B477">
        <v>1</v>
      </c>
      <c r="C477" s="7">
        <f t="shared" si="7"/>
        <v>4.8684780650720778E-6</v>
      </c>
    </row>
    <row r="478" spans="1:3" x14ac:dyDescent="0.15">
      <c r="A478" t="s">
        <v>1885</v>
      </c>
      <c r="B478">
        <v>1</v>
      </c>
      <c r="C478" s="7">
        <f t="shared" si="7"/>
        <v>4.8684780650720778E-6</v>
      </c>
    </row>
    <row r="479" spans="1:3" x14ac:dyDescent="0.15">
      <c r="A479" t="s">
        <v>1886</v>
      </c>
      <c r="B479">
        <v>1</v>
      </c>
      <c r="C479" s="7">
        <f t="shared" si="7"/>
        <v>4.8684780650720778E-6</v>
      </c>
    </row>
    <row r="480" spans="1:3" x14ac:dyDescent="0.15">
      <c r="A480" t="s">
        <v>1887</v>
      </c>
      <c r="B480">
        <v>1</v>
      </c>
      <c r="C480" s="7">
        <f t="shared" si="7"/>
        <v>4.8684780650720778E-6</v>
      </c>
    </row>
    <row r="481" spans="1:3" x14ac:dyDescent="0.15">
      <c r="A481" t="s">
        <v>1888</v>
      </c>
      <c r="B481">
        <v>1</v>
      </c>
      <c r="C481" s="7">
        <f t="shared" si="7"/>
        <v>4.8684780650720778E-6</v>
      </c>
    </row>
    <row r="482" spans="1:3" x14ac:dyDescent="0.15">
      <c r="A482" t="s">
        <v>1889</v>
      </c>
      <c r="B482">
        <v>1</v>
      </c>
      <c r="C482" s="7">
        <f t="shared" si="7"/>
        <v>4.8684780650720778E-6</v>
      </c>
    </row>
    <row r="483" spans="1:3" x14ac:dyDescent="0.15">
      <c r="A483" t="s">
        <v>1890</v>
      </c>
      <c r="B483">
        <v>1</v>
      </c>
      <c r="C483" s="7">
        <f t="shared" si="7"/>
        <v>4.8684780650720778E-6</v>
      </c>
    </row>
    <row r="484" spans="1:3" x14ac:dyDescent="0.15">
      <c r="A484" t="s">
        <v>1891</v>
      </c>
      <c r="B484">
        <v>1</v>
      </c>
      <c r="C484" s="7">
        <f t="shared" si="7"/>
        <v>4.8684780650720778E-6</v>
      </c>
    </row>
    <row r="485" spans="1:3" x14ac:dyDescent="0.15">
      <c r="A485" t="s">
        <v>1892</v>
      </c>
      <c r="B485">
        <v>1</v>
      </c>
      <c r="C485" s="7">
        <f t="shared" si="7"/>
        <v>4.8684780650720778E-6</v>
      </c>
    </row>
    <row r="486" spans="1:3" x14ac:dyDescent="0.15">
      <c r="A486" t="s">
        <v>1893</v>
      </c>
      <c r="B486">
        <v>1</v>
      </c>
      <c r="C486" s="7">
        <f t="shared" si="7"/>
        <v>4.8684780650720778E-6</v>
      </c>
    </row>
    <row r="487" spans="1:3" x14ac:dyDescent="0.15">
      <c r="A487" t="s">
        <v>1894</v>
      </c>
      <c r="B487">
        <v>1</v>
      </c>
      <c r="C487" s="7">
        <f t="shared" si="7"/>
        <v>4.8684780650720778E-6</v>
      </c>
    </row>
    <row r="488" spans="1:3" x14ac:dyDescent="0.15">
      <c r="A488" t="s">
        <v>1895</v>
      </c>
      <c r="B488">
        <v>1</v>
      </c>
      <c r="C488" s="7">
        <f t="shared" si="7"/>
        <v>4.8684780650720778E-6</v>
      </c>
    </row>
    <row r="489" spans="1:3" x14ac:dyDescent="0.15">
      <c r="A489" t="s">
        <v>1896</v>
      </c>
      <c r="B489">
        <v>1</v>
      </c>
      <c r="C489" s="7">
        <f t="shared" si="7"/>
        <v>4.8684780650720778E-6</v>
      </c>
    </row>
    <row r="490" spans="1:3" x14ac:dyDescent="0.15">
      <c r="A490" t="s">
        <v>1897</v>
      </c>
      <c r="B490">
        <v>1</v>
      </c>
      <c r="C490" s="7">
        <f t="shared" si="7"/>
        <v>4.8684780650720778E-6</v>
      </c>
    </row>
    <row r="491" spans="1:3" x14ac:dyDescent="0.15">
      <c r="A491" t="s">
        <v>1898</v>
      </c>
      <c r="B491">
        <v>1</v>
      </c>
      <c r="C491" s="7">
        <f t="shared" si="7"/>
        <v>4.8684780650720778E-6</v>
      </c>
    </row>
    <row r="492" spans="1:3" x14ac:dyDescent="0.15">
      <c r="A492" t="s">
        <v>1899</v>
      </c>
      <c r="B492">
        <v>1</v>
      </c>
      <c r="C492" s="7">
        <f t="shared" si="7"/>
        <v>4.8684780650720778E-6</v>
      </c>
    </row>
    <row r="493" spans="1:3" x14ac:dyDescent="0.15">
      <c r="A493" t="s">
        <v>1900</v>
      </c>
      <c r="B493">
        <v>1</v>
      </c>
      <c r="C493" s="7">
        <f t="shared" si="7"/>
        <v>4.8684780650720778E-6</v>
      </c>
    </row>
    <row r="494" spans="1:3" x14ac:dyDescent="0.15">
      <c r="A494" t="s">
        <v>1901</v>
      </c>
      <c r="B494">
        <v>1</v>
      </c>
      <c r="C494" s="7">
        <f t="shared" si="7"/>
        <v>4.8684780650720778E-6</v>
      </c>
    </row>
    <row r="495" spans="1:3" x14ac:dyDescent="0.15">
      <c r="A495" t="s">
        <v>1902</v>
      </c>
      <c r="B495">
        <v>1</v>
      </c>
      <c r="C495" s="7">
        <f t="shared" si="7"/>
        <v>4.8684780650720778E-6</v>
      </c>
    </row>
    <row r="496" spans="1:3" x14ac:dyDescent="0.15">
      <c r="A496" t="s">
        <v>1903</v>
      </c>
      <c r="B496">
        <v>1</v>
      </c>
      <c r="C496" s="7">
        <f t="shared" si="7"/>
        <v>4.8684780650720778E-6</v>
      </c>
    </row>
    <row r="497" spans="1:3" x14ac:dyDescent="0.15">
      <c r="A497" t="s">
        <v>1904</v>
      </c>
      <c r="B497">
        <v>1</v>
      </c>
      <c r="C497" s="7">
        <f t="shared" si="7"/>
        <v>4.8684780650720778E-6</v>
      </c>
    </row>
    <row r="498" spans="1:3" x14ac:dyDescent="0.15">
      <c r="A498" t="s">
        <v>1905</v>
      </c>
      <c r="B498">
        <v>1</v>
      </c>
      <c r="C498" s="7">
        <f t="shared" si="7"/>
        <v>4.8684780650720778E-6</v>
      </c>
    </row>
    <row r="499" spans="1:3" x14ac:dyDescent="0.15">
      <c r="A499" t="s">
        <v>1906</v>
      </c>
      <c r="B499">
        <v>1</v>
      </c>
      <c r="C499" s="7">
        <f t="shared" si="7"/>
        <v>4.8684780650720778E-6</v>
      </c>
    </row>
    <row r="500" spans="1:3" x14ac:dyDescent="0.15">
      <c r="A500" t="s">
        <v>1907</v>
      </c>
      <c r="B500">
        <v>1</v>
      </c>
      <c r="C500" s="7">
        <f t="shared" si="7"/>
        <v>4.8684780650720778E-6</v>
      </c>
    </row>
    <row r="501" spans="1:3" x14ac:dyDescent="0.15">
      <c r="A501" t="s">
        <v>1908</v>
      </c>
      <c r="B501">
        <v>1</v>
      </c>
      <c r="C501" s="7">
        <f t="shared" si="7"/>
        <v>4.8684780650720778E-6</v>
      </c>
    </row>
    <row r="502" spans="1:3" x14ac:dyDescent="0.15">
      <c r="A502" t="s">
        <v>1909</v>
      </c>
      <c r="B502">
        <v>1</v>
      </c>
      <c r="C502" s="7">
        <f t="shared" si="7"/>
        <v>4.8684780650720778E-6</v>
      </c>
    </row>
    <row r="503" spans="1:3" x14ac:dyDescent="0.15">
      <c r="A503" t="s">
        <v>1910</v>
      </c>
      <c r="B503">
        <v>1</v>
      </c>
      <c r="C503" s="7">
        <f t="shared" si="7"/>
        <v>4.8684780650720778E-6</v>
      </c>
    </row>
    <row r="504" spans="1:3" x14ac:dyDescent="0.15">
      <c r="A504" t="s">
        <v>1911</v>
      </c>
      <c r="B504">
        <v>1</v>
      </c>
      <c r="C504" s="7">
        <f t="shared" si="7"/>
        <v>4.8684780650720778E-6</v>
      </c>
    </row>
    <row r="505" spans="1:3" x14ac:dyDescent="0.15">
      <c r="A505" t="s">
        <v>1912</v>
      </c>
      <c r="B505">
        <v>1</v>
      </c>
      <c r="C505" s="7">
        <f t="shared" si="7"/>
        <v>4.8684780650720778E-6</v>
      </c>
    </row>
    <row r="506" spans="1:3" x14ac:dyDescent="0.15">
      <c r="A506" t="s">
        <v>1913</v>
      </c>
      <c r="B506">
        <v>1</v>
      </c>
      <c r="C506" s="7">
        <f t="shared" si="7"/>
        <v>4.8684780650720778E-6</v>
      </c>
    </row>
    <row r="507" spans="1:3" x14ac:dyDescent="0.15">
      <c r="A507" t="s">
        <v>1914</v>
      </c>
      <c r="B507">
        <v>1</v>
      </c>
      <c r="C507" s="7">
        <f t="shared" si="7"/>
        <v>4.8684780650720778E-6</v>
      </c>
    </row>
    <row r="508" spans="1:3" x14ac:dyDescent="0.15">
      <c r="A508" t="s">
        <v>1915</v>
      </c>
      <c r="B508">
        <v>1</v>
      </c>
      <c r="C508" s="7">
        <f t="shared" si="7"/>
        <v>4.8684780650720778E-6</v>
      </c>
    </row>
    <row r="509" spans="1:3" x14ac:dyDescent="0.15">
      <c r="A509" t="s">
        <v>1916</v>
      </c>
      <c r="B509">
        <v>1</v>
      </c>
      <c r="C509" s="7">
        <f t="shared" si="7"/>
        <v>4.8684780650720778E-6</v>
      </c>
    </row>
    <row r="510" spans="1:3" x14ac:dyDescent="0.15">
      <c r="A510" t="s">
        <v>1917</v>
      </c>
      <c r="B510">
        <v>1</v>
      </c>
      <c r="C510" s="7">
        <f t="shared" si="7"/>
        <v>4.8684780650720778E-6</v>
      </c>
    </row>
    <row r="511" spans="1:3" x14ac:dyDescent="0.15">
      <c r="A511" t="s">
        <v>1918</v>
      </c>
      <c r="B511">
        <v>1</v>
      </c>
      <c r="C511" s="7">
        <f t="shared" si="7"/>
        <v>4.8684780650720778E-6</v>
      </c>
    </row>
    <row r="512" spans="1:3" x14ac:dyDescent="0.15">
      <c r="A512" t="s">
        <v>1919</v>
      </c>
      <c r="B512">
        <v>1</v>
      </c>
      <c r="C512" s="7">
        <f t="shared" si="7"/>
        <v>4.8684780650720778E-6</v>
      </c>
    </row>
    <row r="513" spans="1:3" x14ac:dyDescent="0.15">
      <c r="A513" t="s">
        <v>1920</v>
      </c>
      <c r="B513">
        <v>1</v>
      </c>
      <c r="C513" s="7">
        <f t="shared" si="7"/>
        <v>4.8684780650720778E-6</v>
      </c>
    </row>
    <row r="514" spans="1:3" x14ac:dyDescent="0.15">
      <c r="A514" t="s">
        <v>1921</v>
      </c>
      <c r="B514">
        <v>1</v>
      </c>
      <c r="C514" s="7">
        <f t="shared" ref="C514:C577" si="8">B514/SUM($B$2:$B$744)</f>
        <v>4.8684780650720778E-6</v>
      </c>
    </row>
    <row r="515" spans="1:3" x14ac:dyDescent="0.15">
      <c r="A515" t="s">
        <v>1922</v>
      </c>
      <c r="B515">
        <v>1</v>
      </c>
      <c r="C515" s="7">
        <f t="shared" si="8"/>
        <v>4.8684780650720778E-6</v>
      </c>
    </row>
    <row r="516" spans="1:3" x14ac:dyDescent="0.15">
      <c r="A516" t="s">
        <v>1923</v>
      </c>
      <c r="B516">
        <v>1</v>
      </c>
      <c r="C516" s="7">
        <f t="shared" si="8"/>
        <v>4.8684780650720778E-6</v>
      </c>
    </row>
    <row r="517" spans="1:3" x14ac:dyDescent="0.15">
      <c r="A517" t="s">
        <v>1924</v>
      </c>
      <c r="B517">
        <v>1</v>
      </c>
      <c r="C517" s="7">
        <f t="shared" si="8"/>
        <v>4.8684780650720778E-6</v>
      </c>
    </row>
    <row r="518" spans="1:3" x14ac:dyDescent="0.15">
      <c r="A518" t="s">
        <v>1925</v>
      </c>
      <c r="B518">
        <v>1</v>
      </c>
      <c r="C518" s="7">
        <f t="shared" si="8"/>
        <v>4.8684780650720778E-6</v>
      </c>
    </row>
    <row r="519" spans="1:3" x14ac:dyDescent="0.15">
      <c r="A519" t="s">
        <v>1926</v>
      </c>
      <c r="B519">
        <v>1</v>
      </c>
      <c r="C519" s="7">
        <f t="shared" si="8"/>
        <v>4.8684780650720778E-6</v>
      </c>
    </row>
    <row r="520" spans="1:3" x14ac:dyDescent="0.15">
      <c r="A520" t="s">
        <v>1927</v>
      </c>
      <c r="B520">
        <v>1</v>
      </c>
      <c r="C520" s="7">
        <f t="shared" si="8"/>
        <v>4.8684780650720778E-6</v>
      </c>
    </row>
    <row r="521" spans="1:3" x14ac:dyDescent="0.15">
      <c r="A521" t="s">
        <v>1928</v>
      </c>
      <c r="B521">
        <v>1</v>
      </c>
      <c r="C521" s="7">
        <f t="shared" si="8"/>
        <v>4.8684780650720778E-6</v>
      </c>
    </row>
    <row r="522" spans="1:3" x14ac:dyDescent="0.15">
      <c r="A522" t="s">
        <v>1929</v>
      </c>
      <c r="B522">
        <v>1</v>
      </c>
      <c r="C522" s="7">
        <f t="shared" si="8"/>
        <v>4.8684780650720778E-6</v>
      </c>
    </row>
    <row r="523" spans="1:3" x14ac:dyDescent="0.15">
      <c r="A523" t="s">
        <v>1930</v>
      </c>
      <c r="B523">
        <v>1</v>
      </c>
      <c r="C523" s="7">
        <f t="shared" si="8"/>
        <v>4.8684780650720778E-6</v>
      </c>
    </row>
    <row r="524" spans="1:3" x14ac:dyDescent="0.15">
      <c r="A524" t="s">
        <v>1931</v>
      </c>
      <c r="B524">
        <v>1</v>
      </c>
      <c r="C524" s="7">
        <f t="shared" si="8"/>
        <v>4.8684780650720778E-6</v>
      </c>
    </row>
    <row r="525" spans="1:3" x14ac:dyDescent="0.15">
      <c r="A525" t="s">
        <v>1932</v>
      </c>
      <c r="B525">
        <v>1</v>
      </c>
      <c r="C525" s="7">
        <f t="shared" si="8"/>
        <v>4.8684780650720778E-6</v>
      </c>
    </row>
    <row r="526" spans="1:3" x14ac:dyDescent="0.15">
      <c r="A526" t="s">
        <v>1933</v>
      </c>
      <c r="B526">
        <v>1</v>
      </c>
      <c r="C526" s="7">
        <f t="shared" si="8"/>
        <v>4.8684780650720778E-6</v>
      </c>
    </row>
    <row r="527" spans="1:3" x14ac:dyDescent="0.15">
      <c r="A527" t="s">
        <v>1934</v>
      </c>
      <c r="B527">
        <v>1</v>
      </c>
      <c r="C527" s="7">
        <f t="shared" si="8"/>
        <v>4.8684780650720778E-6</v>
      </c>
    </row>
    <row r="528" spans="1:3" x14ac:dyDescent="0.15">
      <c r="A528" t="s">
        <v>1935</v>
      </c>
      <c r="B528">
        <v>1</v>
      </c>
      <c r="C528" s="7">
        <f t="shared" si="8"/>
        <v>4.8684780650720778E-6</v>
      </c>
    </row>
    <row r="529" spans="1:3" x14ac:dyDescent="0.15">
      <c r="A529" t="s">
        <v>1936</v>
      </c>
      <c r="B529">
        <v>1</v>
      </c>
      <c r="C529" s="7">
        <f t="shared" si="8"/>
        <v>4.8684780650720778E-6</v>
      </c>
    </row>
    <row r="530" spans="1:3" x14ac:dyDescent="0.15">
      <c r="A530" t="s">
        <v>1937</v>
      </c>
      <c r="B530">
        <v>1</v>
      </c>
      <c r="C530" s="7">
        <f t="shared" si="8"/>
        <v>4.8684780650720778E-6</v>
      </c>
    </row>
    <row r="531" spans="1:3" x14ac:dyDescent="0.15">
      <c r="A531" t="s">
        <v>1938</v>
      </c>
      <c r="B531">
        <v>1</v>
      </c>
      <c r="C531" s="7">
        <f t="shared" si="8"/>
        <v>4.8684780650720778E-6</v>
      </c>
    </row>
    <row r="532" spans="1:3" x14ac:dyDescent="0.15">
      <c r="A532" t="s">
        <v>1939</v>
      </c>
      <c r="B532">
        <v>1</v>
      </c>
      <c r="C532" s="7">
        <f t="shared" si="8"/>
        <v>4.8684780650720778E-6</v>
      </c>
    </row>
    <row r="533" spans="1:3" x14ac:dyDescent="0.15">
      <c r="A533" t="s">
        <v>1940</v>
      </c>
      <c r="B533">
        <v>1</v>
      </c>
      <c r="C533" s="7">
        <f t="shared" si="8"/>
        <v>4.8684780650720778E-6</v>
      </c>
    </row>
    <row r="534" spans="1:3" x14ac:dyDescent="0.15">
      <c r="A534" t="s">
        <v>1941</v>
      </c>
      <c r="B534">
        <v>1</v>
      </c>
      <c r="C534" s="7">
        <f t="shared" si="8"/>
        <v>4.8684780650720778E-6</v>
      </c>
    </row>
    <row r="535" spans="1:3" x14ac:dyDescent="0.15">
      <c r="A535" t="s">
        <v>1942</v>
      </c>
      <c r="B535">
        <v>1</v>
      </c>
      <c r="C535" s="7">
        <f t="shared" si="8"/>
        <v>4.8684780650720778E-6</v>
      </c>
    </row>
    <row r="536" spans="1:3" x14ac:dyDescent="0.15">
      <c r="A536" t="s">
        <v>1943</v>
      </c>
      <c r="B536">
        <v>1</v>
      </c>
      <c r="C536" s="7">
        <f t="shared" si="8"/>
        <v>4.8684780650720778E-6</v>
      </c>
    </row>
    <row r="537" spans="1:3" x14ac:dyDescent="0.15">
      <c r="A537" t="s">
        <v>1944</v>
      </c>
      <c r="B537">
        <v>1</v>
      </c>
      <c r="C537" s="7">
        <f t="shared" si="8"/>
        <v>4.8684780650720778E-6</v>
      </c>
    </row>
    <row r="538" spans="1:3" x14ac:dyDescent="0.15">
      <c r="A538" t="s">
        <v>1945</v>
      </c>
      <c r="B538">
        <v>1</v>
      </c>
      <c r="C538" s="7">
        <f t="shared" si="8"/>
        <v>4.8684780650720778E-6</v>
      </c>
    </row>
    <row r="539" spans="1:3" x14ac:dyDescent="0.15">
      <c r="A539" t="s">
        <v>1946</v>
      </c>
      <c r="B539">
        <v>1</v>
      </c>
      <c r="C539" s="7">
        <f t="shared" si="8"/>
        <v>4.8684780650720778E-6</v>
      </c>
    </row>
    <row r="540" spans="1:3" x14ac:dyDescent="0.15">
      <c r="A540" t="s">
        <v>1947</v>
      </c>
      <c r="B540">
        <v>1</v>
      </c>
      <c r="C540" s="7">
        <f t="shared" si="8"/>
        <v>4.8684780650720778E-6</v>
      </c>
    </row>
    <row r="541" spans="1:3" x14ac:dyDescent="0.15">
      <c r="A541" t="s">
        <v>1948</v>
      </c>
      <c r="B541">
        <v>1</v>
      </c>
      <c r="C541" s="7">
        <f t="shared" si="8"/>
        <v>4.8684780650720778E-6</v>
      </c>
    </row>
    <row r="542" spans="1:3" x14ac:dyDescent="0.15">
      <c r="A542" t="s">
        <v>1949</v>
      </c>
      <c r="B542">
        <v>1</v>
      </c>
      <c r="C542" s="7">
        <f t="shared" si="8"/>
        <v>4.8684780650720778E-6</v>
      </c>
    </row>
    <row r="543" spans="1:3" x14ac:dyDescent="0.15">
      <c r="A543" t="s">
        <v>1950</v>
      </c>
      <c r="B543">
        <v>1</v>
      </c>
      <c r="C543" s="7">
        <f t="shared" si="8"/>
        <v>4.8684780650720778E-6</v>
      </c>
    </row>
    <row r="544" spans="1:3" x14ac:dyDescent="0.15">
      <c r="A544" t="s">
        <v>1951</v>
      </c>
      <c r="B544">
        <v>1</v>
      </c>
      <c r="C544" s="7">
        <f t="shared" si="8"/>
        <v>4.8684780650720778E-6</v>
      </c>
    </row>
    <row r="545" spans="1:3" x14ac:dyDescent="0.15">
      <c r="A545" t="s">
        <v>1952</v>
      </c>
      <c r="B545">
        <v>1</v>
      </c>
      <c r="C545" s="7">
        <f t="shared" si="8"/>
        <v>4.8684780650720778E-6</v>
      </c>
    </row>
    <row r="546" spans="1:3" x14ac:dyDescent="0.15">
      <c r="A546" t="s">
        <v>1953</v>
      </c>
      <c r="B546">
        <v>1</v>
      </c>
      <c r="C546" s="7">
        <f t="shared" si="8"/>
        <v>4.8684780650720778E-6</v>
      </c>
    </row>
    <row r="547" spans="1:3" x14ac:dyDescent="0.15">
      <c r="A547" t="s">
        <v>1954</v>
      </c>
      <c r="B547">
        <v>1</v>
      </c>
      <c r="C547" s="7">
        <f t="shared" si="8"/>
        <v>4.8684780650720778E-6</v>
      </c>
    </row>
    <row r="548" spans="1:3" x14ac:dyDescent="0.15">
      <c r="A548" t="s">
        <v>1955</v>
      </c>
      <c r="B548">
        <v>1</v>
      </c>
      <c r="C548" s="7">
        <f t="shared" si="8"/>
        <v>4.8684780650720778E-6</v>
      </c>
    </row>
    <row r="549" spans="1:3" x14ac:dyDescent="0.15">
      <c r="A549" t="s">
        <v>1956</v>
      </c>
      <c r="B549">
        <v>1</v>
      </c>
      <c r="C549" s="7">
        <f t="shared" si="8"/>
        <v>4.8684780650720778E-6</v>
      </c>
    </row>
    <row r="550" spans="1:3" x14ac:dyDescent="0.15">
      <c r="A550" t="s">
        <v>1957</v>
      </c>
      <c r="B550">
        <v>1</v>
      </c>
      <c r="C550" s="7">
        <f t="shared" si="8"/>
        <v>4.8684780650720778E-6</v>
      </c>
    </row>
    <row r="551" spans="1:3" x14ac:dyDescent="0.15">
      <c r="A551" t="s">
        <v>1958</v>
      </c>
      <c r="B551">
        <v>1</v>
      </c>
      <c r="C551" s="7">
        <f t="shared" si="8"/>
        <v>4.8684780650720778E-6</v>
      </c>
    </row>
    <row r="552" spans="1:3" x14ac:dyDescent="0.15">
      <c r="A552" t="s">
        <v>1959</v>
      </c>
      <c r="B552">
        <v>1</v>
      </c>
      <c r="C552" s="7">
        <f t="shared" si="8"/>
        <v>4.8684780650720778E-6</v>
      </c>
    </row>
    <row r="553" spans="1:3" x14ac:dyDescent="0.15">
      <c r="A553" t="s">
        <v>1960</v>
      </c>
      <c r="B553">
        <v>1</v>
      </c>
      <c r="C553" s="7">
        <f t="shared" si="8"/>
        <v>4.8684780650720778E-6</v>
      </c>
    </row>
    <row r="554" spans="1:3" x14ac:dyDescent="0.15">
      <c r="A554" t="s">
        <v>1961</v>
      </c>
      <c r="B554">
        <v>1</v>
      </c>
      <c r="C554" s="7">
        <f t="shared" si="8"/>
        <v>4.8684780650720778E-6</v>
      </c>
    </row>
    <row r="555" spans="1:3" x14ac:dyDescent="0.15">
      <c r="A555" t="s">
        <v>1962</v>
      </c>
      <c r="B555">
        <v>1</v>
      </c>
      <c r="C555" s="7">
        <f t="shared" si="8"/>
        <v>4.8684780650720778E-6</v>
      </c>
    </row>
    <row r="556" spans="1:3" x14ac:dyDescent="0.15">
      <c r="A556" t="s">
        <v>1963</v>
      </c>
      <c r="B556">
        <v>1</v>
      </c>
      <c r="C556" s="7">
        <f t="shared" si="8"/>
        <v>4.8684780650720778E-6</v>
      </c>
    </row>
    <row r="557" spans="1:3" x14ac:dyDescent="0.15">
      <c r="A557" t="s">
        <v>1964</v>
      </c>
      <c r="B557">
        <v>1</v>
      </c>
      <c r="C557" s="7">
        <f t="shared" si="8"/>
        <v>4.8684780650720778E-6</v>
      </c>
    </row>
    <row r="558" spans="1:3" x14ac:dyDescent="0.15">
      <c r="A558" t="s">
        <v>1965</v>
      </c>
      <c r="B558">
        <v>1</v>
      </c>
      <c r="C558" s="7">
        <f t="shared" si="8"/>
        <v>4.8684780650720778E-6</v>
      </c>
    </row>
    <row r="559" spans="1:3" x14ac:dyDescent="0.15">
      <c r="A559" t="s">
        <v>1966</v>
      </c>
      <c r="B559">
        <v>1</v>
      </c>
      <c r="C559" s="7">
        <f t="shared" si="8"/>
        <v>4.8684780650720778E-6</v>
      </c>
    </row>
    <row r="560" spans="1:3" x14ac:dyDescent="0.15">
      <c r="A560" t="s">
        <v>1967</v>
      </c>
      <c r="B560">
        <v>1</v>
      </c>
      <c r="C560" s="7">
        <f t="shared" si="8"/>
        <v>4.8684780650720778E-6</v>
      </c>
    </row>
    <row r="561" spans="1:3" x14ac:dyDescent="0.15">
      <c r="A561" t="s">
        <v>1968</v>
      </c>
      <c r="B561">
        <v>1</v>
      </c>
      <c r="C561" s="7">
        <f t="shared" si="8"/>
        <v>4.8684780650720778E-6</v>
      </c>
    </row>
    <row r="562" spans="1:3" x14ac:dyDescent="0.15">
      <c r="A562" t="s">
        <v>1969</v>
      </c>
      <c r="B562">
        <v>1</v>
      </c>
      <c r="C562" s="7">
        <f t="shared" si="8"/>
        <v>4.8684780650720778E-6</v>
      </c>
    </row>
    <row r="563" spans="1:3" x14ac:dyDescent="0.15">
      <c r="A563" t="s">
        <v>1970</v>
      </c>
      <c r="B563">
        <v>1</v>
      </c>
      <c r="C563" s="7">
        <f t="shared" si="8"/>
        <v>4.8684780650720778E-6</v>
      </c>
    </row>
    <row r="564" spans="1:3" x14ac:dyDescent="0.15">
      <c r="A564" t="s">
        <v>1971</v>
      </c>
      <c r="B564">
        <v>1</v>
      </c>
      <c r="C564" s="7">
        <f t="shared" si="8"/>
        <v>4.8684780650720778E-6</v>
      </c>
    </row>
    <row r="565" spans="1:3" x14ac:dyDescent="0.15">
      <c r="A565" t="s">
        <v>1972</v>
      </c>
      <c r="B565">
        <v>1</v>
      </c>
      <c r="C565" s="7">
        <f t="shared" si="8"/>
        <v>4.8684780650720778E-6</v>
      </c>
    </row>
    <row r="566" spans="1:3" x14ac:dyDescent="0.15">
      <c r="A566" t="s">
        <v>1973</v>
      </c>
      <c r="B566">
        <v>1</v>
      </c>
      <c r="C566" s="7">
        <f t="shared" si="8"/>
        <v>4.8684780650720778E-6</v>
      </c>
    </row>
    <row r="567" spans="1:3" x14ac:dyDescent="0.15">
      <c r="A567" t="s">
        <v>1974</v>
      </c>
      <c r="B567">
        <v>1</v>
      </c>
      <c r="C567" s="7">
        <f t="shared" si="8"/>
        <v>4.8684780650720778E-6</v>
      </c>
    </row>
    <row r="568" spans="1:3" x14ac:dyDescent="0.15">
      <c r="A568" t="s">
        <v>1975</v>
      </c>
      <c r="B568">
        <v>1</v>
      </c>
      <c r="C568" s="7">
        <f t="shared" si="8"/>
        <v>4.8684780650720778E-6</v>
      </c>
    </row>
    <row r="569" spans="1:3" x14ac:dyDescent="0.15">
      <c r="A569" t="s">
        <v>1976</v>
      </c>
      <c r="B569">
        <v>1</v>
      </c>
      <c r="C569" s="7">
        <f t="shared" si="8"/>
        <v>4.8684780650720778E-6</v>
      </c>
    </row>
    <row r="570" spans="1:3" x14ac:dyDescent="0.15">
      <c r="A570" t="s">
        <v>1977</v>
      </c>
      <c r="B570">
        <v>1</v>
      </c>
      <c r="C570" s="7">
        <f t="shared" si="8"/>
        <v>4.8684780650720778E-6</v>
      </c>
    </row>
    <row r="571" spans="1:3" x14ac:dyDescent="0.15">
      <c r="A571" t="s">
        <v>1978</v>
      </c>
      <c r="B571">
        <v>1</v>
      </c>
      <c r="C571" s="7">
        <f t="shared" si="8"/>
        <v>4.8684780650720778E-6</v>
      </c>
    </row>
    <row r="572" spans="1:3" x14ac:dyDescent="0.15">
      <c r="A572" t="s">
        <v>1979</v>
      </c>
      <c r="B572">
        <v>1</v>
      </c>
      <c r="C572" s="7">
        <f t="shared" si="8"/>
        <v>4.8684780650720778E-6</v>
      </c>
    </row>
    <row r="573" spans="1:3" x14ac:dyDescent="0.15">
      <c r="A573" t="s">
        <v>1980</v>
      </c>
      <c r="B573">
        <v>1</v>
      </c>
      <c r="C573" s="7">
        <f t="shared" si="8"/>
        <v>4.8684780650720778E-6</v>
      </c>
    </row>
    <row r="574" spans="1:3" x14ac:dyDescent="0.15">
      <c r="A574" t="s">
        <v>1981</v>
      </c>
      <c r="B574">
        <v>1</v>
      </c>
      <c r="C574" s="7">
        <f t="shared" si="8"/>
        <v>4.8684780650720778E-6</v>
      </c>
    </row>
    <row r="575" spans="1:3" x14ac:dyDescent="0.15">
      <c r="A575" t="s">
        <v>1982</v>
      </c>
      <c r="B575">
        <v>1</v>
      </c>
      <c r="C575" s="7">
        <f t="shared" si="8"/>
        <v>4.8684780650720778E-6</v>
      </c>
    </row>
    <row r="576" spans="1:3" x14ac:dyDescent="0.15">
      <c r="A576" t="s">
        <v>1983</v>
      </c>
      <c r="B576">
        <v>1</v>
      </c>
      <c r="C576" s="7">
        <f t="shared" si="8"/>
        <v>4.8684780650720778E-6</v>
      </c>
    </row>
    <row r="577" spans="1:3" x14ac:dyDescent="0.15">
      <c r="A577" t="s">
        <v>1984</v>
      </c>
      <c r="B577">
        <v>1</v>
      </c>
      <c r="C577" s="7">
        <f t="shared" si="8"/>
        <v>4.8684780650720778E-6</v>
      </c>
    </row>
    <row r="578" spans="1:3" x14ac:dyDescent="0.15">
      <c r="A578" t="s">
        <v>1985</v>
      </c>
      <c r="B578">
        <v>1</v>
      </c>
      <c r="C578" s="7">
        <f t="shared" ref="C578:C641" si="9">B578/SUM($B$2:$B$744)</f>
        <v>4.8684780650720778E-6</v>
      </c>
    </row>
    <row r="579" spans="1:3" x14ac:dyDescent="0.15">
      <c r="A579" t="s">
        <v>1986</v>
      </c>
      <c r="B579">
        <v>1</v>
      </c>
      <c r="C579" s="7">
        <f t="shared" si="9"/>
        <v>4.8684780650720778E-6</v>
      </c>
    </row>
    <row r="580" spans="1:3" x14ac:dyDescent="0.15">
      <c r="A580" t="s">
        <v>1987</v>
      </c>
      <c r="B580">
        <v>1</v>
      </c>
      <c r="C580" s="7">
        <f t="shared" si="9"/>
        <v>4.8684780650720778E-6</v>
      </c>
    </row>
    <row r="581" spans="1:3" x14ac:dyDescent="0.15">
      <c r="A581" t="s">
        <v>1988</v>
      </c>
      <c r="B581">
        <v>1</v>
      </c>
      <c r="C581" s="7">
        <f t="shared" si="9"/>
        <v>4.8684780650720778E-6</v>
      </c>
    </row>
    <row r="582" spans="1:3" x14ac:dyDescent="0.15">
      <c r="A582" t="s">
        <v>1989</v>
      </c>
      <c r="B582">
        <v>1</v>
      </c>
      <c r="C582" s="7">
        <f t="shared" si="9"/>
        <v>4.8684780650720778E-6</v>
      </c>
    </row>
    <row r="583" spans="1:3" x14ac:dyDescent="0.15">
      <c r="A583" t="s">
        <v>1990</v>
      </c>
      <c r="B583">
        <v>1</v>
      </c>
      <c r="C583" s="7">
        <f t="shared" si="9"/>
        <v>4.8684780650720778E-6</v>
      </c>
    </row>
    <row r="584" spans="1:3" x14ac:dyDescent="0.15">
      <c r="A584" t="s">
        <v>1991</v>
      </c>
      <c r="B584">
        <v>1</v>
      </c>
      <c r="C584" s="7">
        <f t="shared" si="9"/>
        <v>4.8684780650720778E-6</v>
      </c>
    </row>
    <row r="585" spans="1:3" x14ac:dyDescent="0.15">
      <c r="A585" t="s">
        <v>1992</v>
      </c>
      <c r="B585">
        <v>1</v>
      </c>
      <c r="C585" s="7">
        <f t="shared" si="9"/>
        <v>4.8684780650720778E-6</v>
      </c>
    </row>
    <row r="586" spans="1:3" x14ac:dyDescent="0.15">
      <c r="A586" t="s">
        <v>1993</v>
      </c>
      <c r="B586">
        <v>1</v>
      </c>
      <c r="C586" s="7">
        <f t="shared" si="9"/>
        <v>4.8684780650720778E-6</v>
      </c>
    </row>
    <row r="587" spans="1:3" x14ac:dyDescent="0.15">
      <c r="A587" t="s">
        <v>1994</v>
      </c>
      <c r="B587">
        <v>1</v>
      </c>
      <c r="C587" s="7">
        <f t="shared" si="9"/>
        <v>4.8684780650720778E-6</v>
      </c>
    </row>
    <row r="588" spans="1:3" x14ac:dyDescent="0.15">
      <c r="A588" t="s">
        <v>1995</v>
      </c>
      <c r="B588">
        <v>1</v>
      </c>
      <c r="C588" s="7">
        <f t="shared" si="9"/>
        <v>4.8684780650720778E-6</v>
      </c>
    </row>
    <row r="589" spans="1:3" x14ac:dyDescent="0.15">
      <c r="A589" t="s">
        <v>1996</v>
      </c>
      <c r="B589">
        <v>1</v>
      </c>
      <c r="C589" s="7">
        <f t="shared" si="9"/>
        <v>4.8684780650720778E-6</v>
      </c>
    </row>
    <row r="590" spans="1:3" x14ac:dyDescent="0.15">
      <c r="A590" t="s">
        <v>1997</v>
      </c>
      <c r="B590">
        <v>1</v>
      </c>
      <c r="C590" s="7">
        <f t="shared" si="9"/>
        <v>4.8684780650720778E-6</v>
      </c>
    </row>
    <row r="591" spans="1:3" x14ac:dyDescent="0.15">
      <c r="A591" t="s">
        <v>1998</v>
      </c>
      <c r="B591">
        <v>1</v>
      </c>
      <c r="C591" s="7">
        <f t="shared" si="9"/>
        <v>4.8684780650720778E-6</v>
      </c>
    </row>
    <row r="592" spans="1:3" x14ac:dyDescent="0.15">
      <c r="A592" t="s">
        <v>1999</v>
      </c>
      <c r="B592">
        <v>1</v>
      </c>
      <c r="C592" s="7">
        <f t="shared" si="9"/>
        <v>4.8684780650720778E-6</v>
      </c>
    </row>
    <row r="593" spans="1:3" x14ac:dyDescent="0.15">
      <c r="A593" t="s">
        <v>2000</v>
      </c>
      <c r="B593">
        <v>1</v>
      </c>
      <c r="C593" s="7">
        <f t="shared" si="9"/>
        <v>4.8684780650720778E-6</v>
      </c>
    </row>
    <row r="594" spans="1:3" x14ac:dyDescent="0.15">
      <c r="A594" t="s">
        <v>2001</v>
      </c>
      <c r="B594">
        <v>1</v>
      </c>
      <c r="C594" s="7">
        <f t="shared" si="9"/>
        <v>4.8684780650720778E-6</v>
      </c>
    </row>
    <row r="595" spans="1:3" x14ac:dyDescent="0.15">
      <c r="A595" t="s">
        <v>2002</v>
      </c>
      <c r="B595">
        <v>1</v>
      </c>
      <c r="C595" s="7">
        <f t="shared" si="9"/>
        <v>4.8684780650720778E-6</v>
      </c>
    </row>
    <row r="596" spans="1:3" x14ac:dyDescent="0.15">
      <c r="A596" t="s">
        <v>2003</v>
      </c>
      <c r="B596">
        <v>1</v>
      </c>
      <c r="C596" s="7">
        <f t="shared" si="9"/>
        <v>4.8684780650720778E-6</v>
      </c>
    </row>
    <row r="597" spans="1:3" x14ac:dyDescent="0.15">
      <c r="A597" t="s">
        <v>2004</v>
      </c>
      <c r="B597">
        <v>1</v>
      </c>
      <c r="C597" s="7">
        <f t="shared" si="9"/>
        <v>4.8684780650720778E-6</v>
      </c>
    </row>
    <row r="598" spans="1:3" x14ac:dyDescent="0.15">
      <c r="A598" t="s">
        <v>2005</v>
      </c>
      <c r="B598">
        <v>1</v>
      </c>
      <c r="C598" s="7">
        <f t="shared" si="9"/>
        <v>4.8684780650720778E-6</v>
      </c>
    </row>
    <row r="599" spans="1:3" x14ac:dyDescent="0.15">
      <c r="A599" t="s">
        <v>2006</v>
      </c>
      <c r="B599">
        <v>1</v>
      </c>
      <c r="C599" s="7">
        <f t="shared" si="9"/>
        <v>4.8684780650720778E-6</v>
      </c>
    </row>
    <row r="600" spans="1:3" x14ac:dyDescent="0.15">
      <c r="A600" t="s">
        <v>2007</v>
      </c>
      <c r="B600">
        <v>1</v>
      </c>
      <c r="C600" s="7">
        <f t="shared" si="9"/>
        <v>4.8684780650720778E-6</v>
      </c>
    </row>
    <row r="601" spans="1:3" x14ac:dyDescent="0.15">
      <c r="A601" t="s">
        <v>2008</v>
      </c>
      <c r="B601">
        <v>1</v>
      </c>
      <c r="C601" s="7">
        <f t="shared" si="9"/>
        <v>4.8684780650720778E-6</v>
      </c>
    </row>
    <row r="602" spans="1:3" x14ac:dyDescent="0.15">
      <c r="A602" t="s">
        <v>2009</v>
      </c>
      <c r="B602">
        <v>1</v>
      </c>
      <c r="C602" s="7">
        <f t="shared" si="9"/>
        <v>4.8684780650720778E-6</v>
      </c>
    </row>
    <row r="603" spans="1:3" x14ac:dyDescent="0.15">
      <c r="A603" t="s">
        <v>2010</v>
      </c>
      <c r="B603">
        <v>1</v>
      </c>
      <c r="C603" s="7">
        <f t="shared" si="9"/>
        <v>4.8684780650720778E-6</v>
      </c>
    </row>
    <row r="604" spans="1:3" x14ac:dyDescent="0.15">
      <c r="A604" t="s">
        <v>2011</v>
      </c>
      <c r="B604">
        <v>1</v>
      </c>
      <c r="C604" s="7">
        <f t="shared" si="9"/>
        <v>4.8684780650720778E-6</v>
      </c>
    </row>
    <row r="605" spans="1:3" x14ac:dyDescent="0.15">
      <c r="A605" t="s">
        <v>2012</v>
      </c>
      <c r="B605">
        <v>1</v>
      </c>
      <c r="C605" s="7">
        <f t="shared" si="9"/>
        <v>4.8684780650720778E-6</v>
      </c>
    </row>
    <row r="606" spans="1:3" x14ac:dyDescent="0.15">
      <c r="A606" t="s">
        <v>2013</v>
      </c>
      <c r="B606">
        <v>1</v>
      </c>
      <c r="C606" s="7">
        <f t="shared" si="9"/>
        <v>4.8684780650720778E-6</v>
      </c>
    </row>
    <row r="607" spans="1:3" x14ac:dyDescent="0.15">
      <c r="A607" t="s">
        <v>2014</v>
      </c>
      <c r="B607">
        <v>1</v>
      </c>
      <c r="C607" s="7">
        <f t="shared" si="9"/>
        <v>4.8684780650720778E-6</v>
      </c>
    </row>
    <row r="608" spans="1:3" x14ac:dyDescent="0.15">
      <c r="A608" t="s">
        <v>2015</v>
      </c>
      <c r="B608">
        <v>1</v>
      </c>
      <c r="C608" s="7">
        <f t="shared" si="9"/>
        <v>4.8684780650720778E-6</v>
      </c>
    </row>
    <row r="609" spans="1:3" x14ac:dyDescent="0.15">
      <c r="A609" t="s">
        <v>2016</v>
      </c>
      <c r="B609">
        <v>1</v>
      </c>
      <c r="C609" s="7">
        <f t="shared" si="9"/>
        <v>4.8684780650720778E-6</v>
      </c>
    </row>
    <row r="610" spans="1:3" x14ac:dyDescent="0.15">
      <c r="A610" t="s">
        <v>2017</v>
      </c>
      <c r="B610">
        <v>1</v>
      </c>
      <c r="C610" s="7">
        <f t="shared" si="9"/>
        <v>4.8684780650720778E-6</v>
      </c>
    </row>
    <row r="611" spans="1:3" x14ac:dyDescent="0.15">
      <c r="A611" t="s">
        <v>2018</v>
      </c>
      <c r="B611">
        <v>1</v>
      </c>
      <c r="C611" s="7">
        <f t="shared" si="9"/>
        <v>4.8684780650720778E-6</v>
      </c>
    </row>
    <row r="612" spans="1:3" x14ac:dyDescent="0.15">
      <c r="A612" t="s">
        <v>2019</v>
      </c>
      <c r="B612">
        <v>1</v>
      </c>
      <c r="C612" s="7">
        <f t="shared" si="9"/>
        <v>4.8684780650720778E-6</v>
      </c>
    </row>
    <row r="613" spans="1:3" x14ac:dyDescent="0.15">
      <c r="A613" t="s">
        <v>2020</v>
      </c>
      <c r="B613">
        <v>1</v>
      </c>
      <c r="C613" s="7">
        <f t="shared" si="9"/>
        <v>4.8684780650720778E-6</v>
      </c>
    </row>
    <row r="614" spans="1:3" x14ac:dyDescent="0.15">
      <c r="A614" t="s">
        <v>2021</v>
      </c>
      <c r="B614">
        <v>1</v>
      </c>
      <c r="C614" s="7">
        <f t="shared" si="9"/>
        <v>4.8684780650720778E-6</v>
      </c>
    </row>
    <row r="615" spans="1:3" x14ac:dyDescent="0.15">
      <c r="A615" t="s">
        <v>2022</v>
      </c>
      <c r="B615">
        <v>1</v>
      </c>
      <c r="C615" s="7">
        <f t="shared" si="9"/>
        <v>4.8684780650720778E-6</v>
      </c>
    </row>
    <row r="616" spans="1:3" x14ac:dyDescent="0.15">
      <c r="A616" t="s">
        <v>2023</v>
      </c>
      <c r="B616">
        <v>1</v>
      </c>
      <c r="C616" s="7">
        <f t="shared" si="9"/>
        <v>4.8684780650720778E-6</v>
      </c>
    </row>
    <row r="617" spans="1:3" x14ac:dyDescent="0.15">
      <c r="A617" t="s">
        <v>2024</v>
      </c>
      <c r="B617">
        <v>1</v>
      </c>
      <c r="C617" s="7">
        <f t="shared" si="9"/>
        <v>4.8684780650720778E-6</v>
      </c>
    </row>
    <row r="618" spans="1:3" x14ac:dyDescent="0.15">
      <c r="A618" t="s">
        <v>2025</v>
      </c>
      <c r="B618">
        <v>1</v>
      </c>
      <c r="C618" s="7">
        <f t="shared" si="9"/>
        <v>4.8684780650720778E-6</v>
      </c>
    </row>
    <row r="619" spans="1:3" x14ac:dyDescent="0.15">
      <c r="A619" t="s">
        <v>2026</v>
      </c>
      <c r="B619">
        <v>1</v>
      </c>
      <c r="C619" s="7">
        <f t="shared" si="9"/>
        <v>4.8684780650720778E-6</v>
      </c>
    </row>
    <row r="620" spans="1:3" x14ac:dyDescent="0.15">
      <c r="A620" t="s">
        <v>2027</v>
      </c>
      <c r="B620">
        <v>1</v>
      </c>
      <c r="C620" s="7">
        <f t="shared" si="9"/>
        <v>4.8684780650720778E-6</v>
      </c>
    </row>
    <row r="621" spans="1:3" x14ac:dyDescent="0.15">
      <c r="A621" t="s">
        <v>2028</v>
      </c>
      <c r="B621">
        <v>1</v>
      </c>
      <c r="C621" s="7">
        <f t="shared" si="9"/>
        <v>4.8684780650720778E-6</v>
      </c>
    </row>
    <row r="622" spans="1:3" x14ac:dyDescent="0.15">
      <c r="A622" t="s">
        <v>2029</v>
      </c>
      <c r="B622">
        <v>1</v>
      </c>
      <c r="C622" s="7">
        <f t="shared" si="9"/>
        <v>4.8684780650720778E-6</v>
      </c>
    </row>
    <row r="623" spans="1:3" x14ac:dyDescent="0.15">
      <c r="A623" t="s">
        <v>1378</v>
      </c>
      <c r="B623">
        <v>1</v>
      </c>
      <c r="C623" s="7">
        <f t="shared" si="9"/>
        <v>4.8684780650720778E-6</v>
      </c>
    </row>
    <row r="624" spans="1:3" x14ac:dyDescent="0.15">
      <c r="A624" t="s">
        <v>2030</v>
      </c>
      <c r="B624">
        <v>1</v>
      </c>
      <c r="C624" s="7">
        <f t="shared" si="9"/>
        <v>4.8684780650720778E-6</v>
      </c>
    </row>
    <row r="625" spans="1:3" x14ac:dyDescent="0.15">
      <c r="A625" t="s">
        <v>2031</v>
      </c>
      <c r="B625">
        <v>1</v>
      </c>
      <c r="C625" s="7">
        <f t="shared" si="9"/>
        <v>4.8684780650720778E-6</v>
      </c>
    </row>
    <row r="626" spans="1:3" x14ac:dyDescent="0.15">
      <c r="A626" t="s">
        <v>2032</v>
      </c>
      <c r="B626">
        <v>1</v>
      </c>
      <c r="C626" s="7">
        <f t="shared" si="9"/>
        <v>4.8684780650720778E-6</v>
      </c>
    </row>
    <row r="627" spans="1:3" x14ac:dyDescent="0.15">
      <c r="A627" t="s">
        <v>2033</v>
      </c>
      <c r="B627">
        <v>1</v>
      </c>
      <c r="C627" s="7">
        <f t="shared" si="9"/>
        <v>4.8684780650720778E-6</v>
      </c>
    </row>
    <row r="628" spans="1:3" x14ac:dyDescent="0.15">
      <c r="A628" t="s">
        <v>2034</v>
      </c>
      <c r="B628">
        <v>1</v>
      </c>
      <c r="C628" s="7">
        <f t="shared" si="9"/>
        <v>4.8684780650720778E-6</v>
      </c>
    </row>
    <row r="629" spans="1:3" x14ac:dyDescent="0.15">
      <c r="A629" t="s">
        <v>2035</v>
      </c>
      <c r="B629">
        <v>1</v>
      </c>
      <c r="C629" s="7">
        <f t="shared" si="9"/>
        <v>4.8684780650720778E-6</v>
      </c>
    </row>
    <row r="630" spans="1:3" x14ac:dyDescent="0.15">
      <c r="A630" t="s">
        <v>2036</v>
      </c>
      <c r="B630">
        <v>1</v>
      </c>
      <c r="C630" s="7">
        <f t="shared" si="9"/>
        <v>4.8684780650720778E-6</v>
      </c>
    </row>
    <row r="631" spans="1:3" x14ac:dyDescent="0.15">
      <c r="A631" t="s">
        <v>2037</v>
      </c>
      <c r="B631">
        <v>1</v>
      </c>
      <c r="C631" s="7">
        <f t="shared" si="9"/>
        <v>4.8684780650720778E-6</v>
      </c>
    </row>
    <row r="632" spans="1:3" x14ac:dyDescent="0.15">
      <c r="A632" t="s">
        <v>2038</v>
      </c>
      <c r="B632">
        <v>1</v>
      </c>
      <c r="C632" s="7">
        <f t="shared" si="9"/>
        <v>4.8684780650720778E-6</v>
      </c>
    </row>
    <row r="633" spans="1:3" x14ac:dyDescent="0.15">
      <c r="A633" t="s">
        <v>1379</v>
      </c>
      <c r="B633">
        <v>1</v>
      </c>
      <c r="C633" s="7">
        <f t="shared" si="9"/>
        <v>4.8684780650720778E-6</v>
      </c>
    </row>
    <row r="634" spans="1:3" x14ac:dyDescent="0.15">
      <c r="A634" t="s">
        <v>2039</v>
      </c>
      <c r="B634">
        <v>1</v>
      </c>
      <c r="C634" s="7">
        <f t="shared" si="9"/>
        <v>4.8684780650720778E-6</v>
      </c>
    </row>
    <row r="635" spans="1:3" x14ac:dyDescent="0.15">
      <c r="A635" t="s">
        <v>2040</v>
      </c>
      <c r="B635">
        <v>1</v>
      </c>
      <c r="C635" s="7">
        <f t="shared" si="9"/>
        <v>4.8684780650720778E-6</v>
      </c>
    </row>
    <row r="636" spans="1:3" x14ac:dyDescent="0.15">
      <c r="A636" t="s">
        <v>2041</v>
      </c>
      <c r="B636">
        <v>1</v>
      </c>
      <c r="C636" s="7">
        <f t="shared" si="9"/>
        <v>4.8684780650720778E-6</v>
      </c>
    </row>
    <row r="637" spans="1:3" x14ac:dyDescent="0.15">
      <c r="A637" t="s">
        <v>2042</v>
      </c>
      <c r="B637">
        <v>1</v>
      </c>
      <c r="C637" s="7">
        <f t="shared" si="9"/>
        <v>4.8684780650720778E-6</v>
      </c>
    </row>
    <row r="638" spans="1:3" x14ac:dyDescent="0.15">
      <c r="A638" t="s">
        <v>2043</v>
      </c>
      <c r="B638">
        <v>1</v>
      </c>
      <c r="C638" s="7">
        <f t="shared" si="9"/>
        <v>4.8684780650720778E-6</v>
      </c>
    </row>
    <row r="639" spans="1:3" x14ac:dyDescent="0.15">
      <c r="A639" t="s">
        <v>2044</v>
      </c>
      <c r="B639">
        <v>1</v>
      </c>
      <c r="C639" s="7">
        <f t="shared" si="9"/>
        <v>4.8684780650720778E-6</v>
      </c>
    </row>
    <row r="640" spans="1:3" x14ac:dyDescent="0.15">
      <c r="A640" t="s">
        <v>2045</v>
      </c>
      <c r="B640">
        <v>1</v>
      </c>
      <c r="C640" s="7">
        <f t="shared" si="9"/>
        <v>4.8684780650720778E-6</v>
      </c>
    </row>
    <row r="641" spans="1:3" x14ac:dyDescent="0.15">
      <c r="A641" t="s">
        <v>2046</v>
      </c>
      <c r="B641">
        <v>1</v>
      </c>
      <c r="C641" s="7">
        <f t="shared" si="9"/>
        <v>4.8684780650720778E-6</v>
      </c>
    </row>
    <row r="642" spans="1:3" x14ac:dyDescent="0.15">
      <c r="A642" t="s">
        <v>1380</v>
      </c>
      <c r="B642">
        <v>1</v>
      </c>
      <c r="C642" s="7">
        <f t="shared" ref="C642:C705" si="10">B642/SUM($B$2:$B$744)</f>
        <v>4.8684780650720778E-6</v>
      </c>
    </row>
    <row r="643" spans="1:3" x14ac:dyDescent="0.15">
      <c r="A643" t="s">
        <v>2047</v>
      </c>
      <c r="B643">
        <v>1</v>
      </c>
      <c r="C643" s="7">
        <f t="shared" si="10"/>
        <v>4.8684780650720778E-6</v>
      </c>
    </row>
    <row r="644" spans="1:3" x14ac:dyDescent="0.15">
      <c r="A644" t="s">
        <v>2048</v>
      </c>
      <c r="B644">
        <v>1</v>
      </c>
      <c r="C644" s="7">
        <f t="shared" si="10"/>
        <v>4.8684780650720778E-6</v>
      </c>
    </row>
    <row r="645" spans="1:3" x14ac:dyDescent="0.15">
      <c r="A645" t="s">
        <v>2049</v>
      </c>
      <c r="B645">
        <v>1</v>
      </c>
      <c r="C645" s="7">
        <f t="shared" si="10"/>
        <v>4.8684780650720778E-6</v>
      </c>
    </row>
    <row r="646" spans="1:3" x14ac:dyDescent="0.15">
      <c r="A646" t="s">
        <v>2050</v>
      </c>
      <c r="B646">
        <v>1</v>
      </c>
      <c r="C646" s="7">
        <f t="shared" si="10"/>
        <v>4.8684780650720778E-6</v>
      </c>
    </row>
    <row r="647" spans="1:3" x14ac:dyDescent="0.15">
      <c r="A647" t="s">
        <v>2051</v>
      </c>
      <c r="B647">
        <v>1</v>
      </c>
      <c r="C647" s="7">
        <f t="shared" si="10"/>
        <v>4.8684780650720778E-6</v>
      </c>
    </row>
    <row r="648" spans="1:3" x14ac:dyDescent="0.15">
      <c r="A648" t="s">
        <v>2052</v>
      </c>
      <c r="B648">
        <v>1</v>
      </c>
      <c r="C648" s="7">
        <f t="shared" si="10"/>
        <v>4.8684780650720778E-6</v>
      </c>
    </row>
    <row r="649" spans="1:3" x14ac:dyDescent="0.15">
      <c r="A649" t="s">
        <v>2053</v>
      </c>
      <c r="B649">
        <v>1</v>
      </c>
      <c r="C649" s="7">
        <f t="shared" si="10"/>
        <v>4.8684780650720778E-6</v>
      </c>
    </row>
    <row r="650" spans="1:3" x14ac:dyDescent="0.15">
      <c r="A650" t="s">
        <v>2054</v>
      </c>
      <c r="B650">
        <v>1</v>
      </c>
      <c r="C650" s="7">
        <f t="shared" si="10"/>
        <v>4.8684780650720778E-6</v>
      </c>
    </row>
    <row r="651" spans="1:3" x14ac:dyDescent="0.15">
      <c r="A651" t="s">
        <v>2055</v>
      </c>
      <c r="B651">
        <v>1</v>
      </c>
      <c r="C651" s="7">
        <f t="shared" si="10"/>
        <v>4.8684780650720778E-6</v>
      </c>
    </row>
    <row r="652" spans="1:3" x14ac:dyDescent="0.15">
      <c r="A652" t="s">
        <v>2056</v>
      </c>
      <c r="B652">
        <v>1</v>
      </c>
      <c r="C652" s="7">
        <f t="shared" si="10"/>
        <v>4.8684780650720778E-6</v>
      </c>
    </row>
    <row r="653" spans="1:3" x14ac:dyDescent="0.15">
      <c r="A653" t="s">
        <v>2057</v>
      </c>
      <c r="B653">
        <v>1</v>
      </c>
      <c r="C653" s="7">
        <f t="shared" si="10"/>
        <v>4.8684780650720778E-6</v>
      </c>
    </row>
    <row r="654" spans="1:3" x14ac:dyDescent="0.15">
      <c r="A654" t="s">
        <v>2058</v>
      </c>
      <c r="B654">
        <v>1</v>
      </c>
      <c r="C654" s="7">
        <f t="shared" si="10"/>
        <v>4.8684780650720778E-6</v>
      </c>
    </row>
    <row r="655" spans="1:3" x14ac:dyDescent="0.15">
      <c r="A655" t="s">
        <v>2059</v>
      </c>
      <c r="B655">
        <v>1</v>
      </c>
      <c r="C655" s="7">
        <f t="shared" si="10"/>
        <v>4.8684780650720778E-6</v>
      </c>
    </row>
    <row r="656" spans="1:3" x14ac:dyDescent="0.15">
      <c r="A656" t="s">
        <v>2060</v>
      </c>
      <c r="B656">
        <v>1</v>
      </c>
      <c r="C656" s="7">
        <f t="shared" si="10"/>
        <v>4.8684780650720778E-6</v>
      </c>
    </row>
    <row r="657" spans="1:3" x14ac:dyDescent="0.15">
      <c r="A657" t="s">
        <v>2061</v>
      </c>
      <c r="B657">
        <v>1</v>
      </c>
      <c r="C657" s="7">
        <f t="shared" si="10"/>
        <v>4.8684780650720778E-6</v>
      </c>
    </row>
    <row r="658" spans="1:3" x14ac:dyDescent="0.15">
      <c r="A658" t="s">
        <v>2062</v>
      </c>
      <c r="B658">
        <v>1</v>
      </c>
      <c r="C658" s="7">
        <f t="shared" si="10"/>
        <v>4.8684780650720778E-6</v>
      </c>
    </row>
    <row r="659" spans="1:3" x14ac:dyDescent="0.15">
      <c r="A659" t="s">
        <v>2063</v>
      </c>
      <c r="B659">
        <v>1</v>
      </c>
      <c r="C659" s="7">
        <f t="shared" si="10"/>
        <v>4.8684780650720778E-6</v>
      </c>
    </row>
    <row r="660" spans="1:3" x14ac:dyDescent="0.15">
      <c r="A660" t="s">
        <v>2064</v>
      </c>
      <c r="B660">
        <v>1</v>
      </c>
      <c r="C660" s="7">
        <f t="shared" si="10"/>
        <v>4.8684780650720778E-6</v>
      </c>
    </row>
    <row r="661" spans="1:3" x14ac:dyDescent="0.15">
      <c r="A661" t="s">
        <v>2065</v>
      </c>
      <c r="B661">
        <v>1</v>
      </c>
      <c r="C661" s="7">
        <f t="shared" si="10"/>
        <v>4.8684780650720778E-6</v>
      </c>
    </row>
    <row r="662" spans="1:3" x14ac:dyDescent="0.15">
      <c r="A662" t="s">
        <v>2066</v>
      </c>
      <c r="B662">
        <v>1</v>
      </c>
      <c r="C662" s="7">
        <f t="shared" si="10"/>
        <v>4.8684780650720778E-6</v>
      </c>
    </row>
    <row r="663" spans="1:3" x14ac:dyDescent="0.15">
      <c r="A663" t="s">
        <v>2067</v>
      </c>
      <c r="B663">
        <v>1</v>
      </c>
      <c r="C663" s="7">
        <f t="shared" si="10"/>
        <v>4.8684780650720778E-6</v>
      </c>
    </row>
    <row r="664" spans="1:3" x14ac:dyDescent="0.15">
      <c r="A664" t="s">
        <v>2068</v>
      </c>
      <c r="B664">
        <v>1</v>
      </c>
      <c r="C664" s="7">
        <f t="shared" si="10"/>
        <v>4.8684780650720778E-6</v>
      </c>
    </row>
    <row r="665" spans="1:3" x14ac:dyDescent="0.15">
      <c r="A665" t="s">
        <v>2069</v>
      </c>
      <c r="B665">
        <v>1</v>
      </c>
      <c r="C665" s="7">
        <f t="shared" si="10"/>
        <v>4.8684780650720778E-6</v>
      </c>
    </row>
    <row r="666" spans="1:3" x14ac:dyDescent="0.15">
      <c r="A666" t="s">
        <v>2070</v>
      </c>
      <c r="B666">
        <v>1</v>
      </c>
      <c r="C666" s="7">
        <f t="shared" si="10"/>
        <v>4.8684780650720778E-6</v>
      </c>
    </row>
    <row r="667" spans="1:3" x14ac:dyDescent="0.15">
      <c r="A667" t="s">
        <v>2071</v>
      </c>
      <c r="B667">
        <v>1</v>
      </c>
      <c r="C667" s="7">
        <f t="shared" si="10"/>
        <v>4.8684780650720778E-6</v>
      </c>
    </row>
    <row r="668" spans="1:3" x14ac:dyDescent="0.15">
      <c r="A668" t="s">
        <v>2072</v>
      </c>
      <c r="B668">
        <v>1</v>
      </c>
      <c r="C668" s="7">
        <f t="shared" si="10"/>
        <v>4.8684780650720778E-6</v>
      </c>
    </row>
    <row r="669" spans="1:3" x14ac:dyDescent="0.15">
      <c r="A669" t="s">
        <v>2073</v>
      </c>
      <c r="B669">
        <v>1</v>
      </c>
      <c r="C669" s="7">
        <f t="shared" si="10"/>
        <v>4.8684780650720778E-6</v>
      </c>
    </row>
    <row r="670" spans="1:3" x14ac:dyDescent="0.15">
      <c r="A670" t="s">
        <v>2074</v>
      </c>
      <c r="B670">
        <v>1</v>
      </c>
      <c r="C670" s="7">
        <f t="shared" si="10"/>
        <v>4.8684780650720778E-6</v>
      </c>
    </row>
    <row r="671" spans="1:3" x14ac:dyDescent="0.15">
      <c r="A671" t="s">
        <v>2075</v>
      </c>
      <c r="B671">
        <v>1</v>
      </c>
      <c r="C671" s="7">
        <f t="shared" si="10"/>
        <v>4.8684780650720778E-6</v>
      </c>
    </row>
    <row r="672" spans="1:3" x14ac:dyDescent="0.15">
      <c r="A672" t="s">
        <v>2076</v>
      </c>
      <c r="B672">
        <v>1</v>
      </c>
      <c r="C672" s="7">
        <f t="shared" si="10"/>
        <v>4.8684780650720778E-6</v>
      </c>
    </row>
    <row r="673" spans="1:3" x14ac:dyDescent="0.15">
      <c r="A673" t="s">
        <v>2077</v>
      </c>
      <c r="B673">
        <v>1</v>
      </c>
      <c r="C673" s="7">
        <f t="shared" si="10"/>
        <v>4.8684780650720778E-6</v>
      </c>
    </row>
    <row r="674" spans="1:3" x14ac:dyDescent="0.15">
      <c r="A674" t="s">
        <v>2078</v>
      </c>
      <c r="B674">
        <v>1</v>
      </c>
      <c r="C674" s="7">
        <f t="shared" si="10"/>
        <v>4.8684780650720778E-6</v>
      </c>
    </row>
    <row r="675" spans="1:3" x14ac:dyDescent="0.15">
      <c r="A675" t="s">
        <v>2079</v>
      </c>
      <c r="B675">
        <v>1</v>
      </c>
      <c r="C675" s="7">
        <f t="shared" si="10"/>
        <v>4.8684780650720778E-6</v>
      </c>
    </row>
    <row r="676" spans="1:3" x14ac:dyDescent="0.15">
      <c r="A676" t="s">
        <v>2080</v>
      </c>
      <c r="B676">
        <v>1</v>
      </c>
      <c r="C676" s="7">
        <f t="shared" si="10"/>
        <v>4.8684780650720778E-6</v>
      </c>
    </row>
    <row r="677" spans="1:3" x14ac:dyDescent="0.15">
      <c r="A677" t="s">
        <v>2081</v>
      </c>
      <c r="B677">
        <v>1</v>
      </c>
      <c r="C677" s="7">
        <f t="shared" si="10"/>
        <v>4.8684780650720778E-6</v>
      </c>
    </row>
    <row r="678" spans="1:3" x14ac:dyDescent="0.15">
      <c r="A678" t="s">
        <v>2082</v>
      </c>
      <c r="B678">
        <v>1</v>
      </c>
      <c r="C678" s="7">
        <f t="shared" si="10"/>
        <v>4.8684780650720778E-6</v>
      </c>
    </row>
    <row r="679" spans="1:3" x14ac:dyDescent="0.15">
      <c r="A679" t="s">
        <v>2083</v>
      </c>
      <c r="B679">
        <v>1</v>
      </c>
      <c r="C679" s="7">
        <f t="shared" si="10"/>
        <v>4.8684780650720778E-6</v>
      </c>
    </row>
    <row r="680" spans="1:3" x14ac:dyDescent="0.15">
      <c r="A680" t="s">
        <v>2084</v>
      </c>
      <c r="B680">
        <v>1</v>
      </c>
      <c r="C680" s="7">
        <f t="shared" si="10"/>
        <v>4.8684780650720778E-6</v>
      </c>
    </row>
    <row r="681" spans="1:3" x14ac:dyDescent="0.15">
      <c r="A681" t="s">
        <v>2085</v>
      </c>
      <c r="B681">
        <v>1</v>
      </c>
      <c r="C681" s="7">
        <f t="shared" si="10"/>
        <v>4.8684780650720778E-6</v>
      </c>
    </row>
    <row r="682" spans="1:3" x14ac:dyDescent="0.15">
      <c r="A682" t="s">
        <v>2086</v>
      </c>
      <c r="B682">
        <v>1</v>
      </c>
      <c r="C682" s="7">
        <f t="shared" si="10"/>
        <v>4.8684780650720778E-6</v>
      </c>
    </row>
    <row r="683" spans="1:3" x14ac:dyDescent="0.15">
      <c r="A683" t="s">
        <v>2087</v>
      </c>
      <c r="B683">
        <v>1</v>
      </c>
      <c r="C683" s="7">
        <f t="shared" si="10"/>
        <v>4.8684780650720778E-6</v>
      </c>
    </row>
    <row r="684" spans="1:3" x14ac:dyDescent="0.15">
      <c r="A684" t="s">
        <v>2088</v>
      </c>
      <c r="B684">
        <v>1</v>
      </c>
      <c r="C684" s="7">
        <f t="shared" si="10"/>
        <v>4.8684780650720778E-6</v>
      </c>
    </row>
    <row r="685" spans="1:3" x14ac:dyDescent="0.15">
      <c r="A685" t="s">
        <v>2089</v>
      </c>
      <c r="B685">
        <v>1</v>
      </c>
      <c r="C685" s="7">
        <f t="shared" si="10"/>
        <v>4.8684780650720778E-6</v>
      </c>
    </row>
    <row r="686" spans="1:3" x14ac:dyDescent="0.15">
      <c r="A686" t="s">
        <v>2090</v>
      </c>
      <c r="B686">
        <v>1</v>
      </c>
      <c r="C686" s="7">
        <f t="shared" si="10"/>
        <v>4.8684780650720778E-6</v>
      </c>
    </row>
    <row r="687" spans="1:3" x14ac:dyDescent="0.15">
      <c r="A687" t="s">
        <v>2091</v>
      </c>
      <c r="B687">
        <v>1</v>
      </c>
      <c r="C687" s="7">
        <f t="shared" si="10"/>
        <v>4.8684780650720778E-6</v>
      </c>
    </row>
    <row r="688" spans="1:3" x14ac:dyDescent="0.15">
      <c r="A688" t="s">
        <v>2092</v>
      </c>
      <c r="B688">
        <v>1</v>
      </c>
      <c r="C688" s="7">
        <f t="shared" si="10"/>
        <v>4.8684780650720778E-6</v>
      </c>
    </row>
    <row r="689" spans="1:3" x14ac:dyDescent="0.15">
      <c r="A689" t="s">
        <v>2093</v>
      </c>
      <c r="B689">
        <v>1</v>
      </c>
      <c r="C689" s="7">
        <f t="shared" si="10"/>
        <v>4.8684780650720778E-6</v>
      </c>
    </row>
    <row r="690" spans="1:3" x14ac:dyDescent="0.15">
      <c r="A690" t="s">
        <v>2094</v>
      </c>
      <c r="B690">
        <v>1</v>
      </c>
      <c r="C690" s="7">
        <f t="shared" si="10"/>
        <v>4.8684780650720778E-6</v>
      </c>
    </row>
    <row r="691" spans="1:3" x14ac:dyDescent="0.15">
      <c r="A691" t="s">
        <v>2095</v>
      </c>
      <c r="B691">
        <v>1</v>
      </c>
      <c r="C691" s="7">
        <f t="shared" si="10"/>
        <v>4.8684780650720778E-6</v>
      </c>
    </row>
    <row r="692" spans="1:3" x14ac:dyDescent="0.15">
      <c r="A692" t="s">
        <v>2096</v>
      </c>
      <c r="B692">
        <v>1</v>
      </c>
      <c r="C692" s="7">
        <f t="shared" si="10"/>
        <v>4.8684780650720778E-6</v>
      </c>
    </row>
    <row r="693" spans="1:3" x14ac:dyDescent="0.15">
      <c r="A693" t="s">
        <v>2097</v>
      </c>
      <c r="B693">
        <v>1</v>
      </c>
      <c r="C693" s="7">
        <f t="shared" si="10"/>
        <v>4.8684780650720778E-6</v>
      </c>
    </row>
    <row r="694" spans="1:3" x14ac:dyDescent="0.15">
      <c r="A694" t="s">
        <v>2098</v>
      </c>
      <c r="B694">
        <v>1</v>
      </c>
      <c r="C694" s="7">
        <f t="shared" si="10"/>
        <v>4.8684780650720778E-6</v>
      </c>
    </row>
    <row r="695" spans="1:3" x14ac:dyDescent="0.15">
      <c r="A695" t="s">
        <v>2099</v>
      </c>
      <c r="B695">
        <v>1</v>
      </c>
      <c r="C695" s="7">
        <f t="shared" si="10"/>
        <v>4.8684780650720778E-6</v>
      </c>
    </row>
    <row r="696" spans="1:3" x14ac:dyDescent="0.15">
      <c r="A696" t="s">
        <v>2100</v>
      </c>
      <c r="B696">
        <v>1</v>
      </c>
      <c r="C696" s="7">
        <f t="shared" si="10"/>
        <v>4.8684780650720778E-6</v>
      </c>
    </row>
    <row r="697" spans="1:3" x14ac:dyDescent="0.15">
      <c r="A697" t="s">
        <v>2101</v>
      </c>
      <c r="B697">
        <v>1</v>
      </c>
      <c r="C697" s="7">
        <f t="shared" si="10"/>
        <v>4.8684780650720778E-6</v>
      </c>
    </row>
    <row r="698" spans="1:3" x14ac:dyDescent="0.15">
      <c r="A698" t="s">
        <v>2102</v>
      </c>
      <c r="B698">
        <v>1</v>
      </c>
      <c r="C698" s="7">
        <f t="shared" si="10"/>
        <v>4.8684780650720778E-6</v>
      </c>
    </row>
    <row r="699" spans="1:3" x14ac:dyDescent="0.15">
      <c r="A699" t="s">
        <v>1381</v>
      </c>
      <c r="B699">
        <v>1</v>
      </c>
      <c r="C699" s="7">
        <f t="shared" si="10"/>
        <v>4.8684780650720778E-6</v>
      </c>
    </row>
    <row r="700" spans="1:3" x14ac:dyDescent="0.15">
      <c r="A700" t="s">
        <v>2103</v>
      </c>
      <c r="B700">
        <v>1</v>
      </c>
      <c r="C700" s="7">
        <f t="shared" si="10"/>
        <v>4.8684780650720778E-6</v>
      </c>
    </row>
    <row r="701" spans="1:3" x14ac:dyDescent="0.15">
      <c r="A701" t="s">
        <v>2104</v>
      </c>
      <c r="B701">
        <v>1</v>
      </c>
      <c r="C701" s="7">
        <f t="shared" si="10"/>
        <v>4.8684780650720778E-6</v>
      </c>
    </row>
    <row r="702" spans="1:3" x14ac:dyDescent="0.15">
      <c r="A702" t="s">
        <v>2105</v>
      </c>
      <c r="B702">
        <v>1</v>
      </c>
      <c r="C702" s="7">
        <f t="shared" si="10"/>
        <v>4.8684780650720778E-6</v>
      </c>
    </row>
    <row r="703" spans="1:3" x14ac:dyDescent="0.15">
      <c r="A703" t="s">
        <v>2106</v>
      </c>
      <c r="B703">
        <v>1</v>
      </c>
      <c r="C703" s="7">
        <f t="shared" si="10"/>
        <v>4.8684780650720778E-6</v>
      </c>
    </row>
    <row r="704" spans="1:3" x14ac:dyDescent="0.15">
      <c r="A704" t="s">
        <v>2107</v>
      </c>
      <c r="B704">
        <v>1</v>
      </c>
      <c r="C704" s="7">
        <f t="shared" si="10"/>
        <v>4.8684780650720778E-6</v>
      </c>
    </row>
    <row r="705" spans="1:3" x14ac:dyDescent="0.15">
      <c r="A705" t="s">
        <v>2108</v>
      </c>
      <c r="B705">
        <v>1</v>
      </c>
      <c r="C705" s="7">
        <f t="shared" si="10"/>
        <v>4.8684780650720778E-6</v>
      </c>
    </row>
    <row r="706" spans="1:3" x14ac:dyDescent="0.15">
      <c r="A706" t="s">
        <v>2109</v>
      </c>
      <c r="B706">
        <v>1</v>
      </c>
      <c r="C706" s="7">
        <f t="shared" ref="C706:C744" si="11">B706/SUM($B$2:$B$744)</f>
        <v>4.8684780650720778E-6</v>
      </c>
    </row>
    <row r="707" spans="1:3" x14ac:dyDescent="0.15">
      <c r="A707" t="s">
        <v>2110</v>
      </c>
      <c r="B707">
        <v>1</v>
      </c>
      <c r="C707" s="7">
        <f t="shared" si="11"/>
        <v>4.8684780650720778E-6</v>
      </c>
    </row>
    <row r="708" spans="1:3" x14ac:dyDescent="0.15">
      <c r="A708" t="s">
        <v>2111</v>
      </c>
      <c r="B708">
        <v>1</v>
      </c>
      <c r="C708" s="7">
        <f t="shared" si="11"/>
        <v>4.8684780650720778E-6</v>
      </c>
    </row>
    <row r="709" spans="1:3" x14ac:dyDescent="0.15">
      <c r="A709" t="s">
        <v>2112</v>
      </c>
      <c r="B709">
        <v>1</v>
      </c>
      <c r="C709" s="7">
        <f t="shared" si="11"/>
        <v>4.8684780650720778E-6</v>
      </c>
    </row>
    <row r="710" spans="1:3" x14ac:dyDescent="0.15">
      <c r="A710" t="s">
        <v>2113</v>
      </c>
      <c r="B710">
        <v>1</v>
      </c>
      <c r="C710" s="7">
        <f t="shared" si="11"/>
        <v>4.8684780650720778E-6</v>
      </c>
    </row>
    <row r="711" spans="1:3" x14ac:dyDescent="0.15">
      <c r="A711" t="s">
        <v>2114</v>
      </c>
      <c r="B711">
        <v>1</v>
      </c>
      <c r="C711" s="7">
        <f t="shared" si="11"/>
        <v>4.8684780650720778E-6</v>
      </c>
    </row>
    <row r="712" spans="1:3" x14ac:dyDescent="0.15">
      <c r="A712" t="s">
        <v>2115</v>
      </c>
      <c r="B712">
        <v>1</v>
      </c>
      <c r="C712" s="7">
        <f t="shared" si="11"/>
        <v>4.8684780650720778E-6</v>
      </c>
    </row>
    <row r="713" spans="1:3" x14ac:dyDescent="0.15">
      <c r="A713" t="s">
        <v>2116</v>
      </c>
      <c r="B713">
        <v>1</v>
      </c>
      <c r="C713" s="7">
        <f t="shared" si="11"/>
        <v>4.8684780650720778E-6</v>
      </c>
    </row>
    <row r="714" spans="1:3" x14ac:dyDescent="0.15">
      <c r="A714" t="s">
        <v>2117</v>
      </c>
      <c r="B714">
        <v>1</v>
      </c>
      <c r="C714" s="7">
        <f t="shared" si="11"/>
        <v>4.8684780650720778E-6</v>
      </c>
    </row>
    <row r="715" spans="1:3" x14ac:dyDescent="0.15">
      <c r="A715" t="s">
        <v>2118</v>
      </c>
      <c r="B715">
        <v>1</v>
      </c>
      <c r="C715" s="7">
        <f t="shared" si="11"/>
        <v>4.8684780650720778E-6</v>
      </c>
    </row>
    <row r="716" spans="1:3" x14ac:dyDescent="0.15">
      <c r="A716" t="s">
        <v>1382</v>
      </c>
      <c r="B716">
        <v>1</v>
      </c>
      <c r="C716" s="7">
        <f t="shared" si="11"/>
        <v>4.8684780650720778E-6</v>
      </c>
    </row>
    <row r="717" spans="1:3" x14ac:dyDescent="0.15">
      <c r="A717" t="s">
        <v>2119</v>
      </c>
      <c r="B717">
        <v>1</v>
      </c>
      <c r="C717" s="7">
        <f t="shared" si="11"/>
        <v>4.8684780650720778E-6</v>
      </c>
    </row>
    <row r="718" spans="1:3" x14ac:dyDescent="0.15">
      <c r="A718" t="s">
        <v>2120</v>
      </c>
      <c r="B718">
        <v>1</v>
      </c>
      <c r="C718" s="7">
        <f t="shared" si="11"/>
        <v>4.8684780650720778E-6</v>
      </c>
    </row>
    <row r="719" spans="1:3" x14ac:dyDescent="0.15">
      <c r="A719" t="s">
        <v>2121</v>
      </c>
      <c r="B719">
        <v>1</v>
      </c>
      <c r="C719" s="7">
        <f t="shared" si="11"/>
        <v>4.8684780650720778E-6</v>
      </c>
    </row>
    <row r="720" spans="1:3" x14ac:dyDescent="0.15">
      <c r="A720" t="s">
        <v>2122</v>
      </c>
      <c r="B720">
        <v>1</v>
      </c>
      <c r="C720" s="7">
        <f t="shared" si="11"/>
        <v>4.8684780650720778E-6</v>
      </c>
    </row>
    <row r="721" spans="1:3" x14ac:dyDescent="0.15">
      <c r="A721" t="s">
        <v>2123</v>
      </c>
      <c r="B721">
        <v>1</v>
      </c>
      <c r="C721" s="7">
        <f t="shared" si="11"/>
        <v>4.8684780650720778E-6</v>
      </c>
    </row>
    <row r="722" spans="1:3" x14ac:dyDescent="0.15">
      <c r="A722" t="s">
        <v>2124</v>
      </c>
      <c r="B722">
        <v>1</v>
      </c>
      <c r="C722" s="7">
        <f t="shared" si="11"/>
        <v>4.8684780650720778E-6</v>
      </c>
    </row>
    <row r="723" spans="1:3" x14ac:dyDescent="0.15">
      <c r="A723" t="s">
        <v>2125</v>
      </c>
      <c r="B723">
        <v>1</v>
      </c>
      <c r="C723" s="7">
        <f t="shared" si="11"/>
        <v>4.8684780650720778E-6</v>
      </c>
    </row>
    <row r="724" spans="1:3" x14ac:dyDescent="0.15">
      <c r="A724" t="s">
        <v>2126</v>
      </c>
      <c r="B724">
        <v>1</v>
      </c>
      <c r="C724" s="7">
        <f t="shared" si="11"/>
        <v>4.8684780650720778E-6</v>
      </c>
    </row>
    <row r="725" spans="1:3" x14ac:dyDescent="0.15">
      <c r="A725" t="s">
        <v>2127</v>
      </c>
      <c r="B725">
        <v>1</v>
      </c>
      <c r="C725" s="7">
        <f t="shared" si="11"/>
        <v>4.8684780650720778E-6</v>
      </c>
    </row>
    <row r="726" spans="1:3" x14ac:dyDescent="0.15">
      <c r="A726" t="s">
        <v>2128</v>
      </c>
      <c r="B726">
        <v>1</v>
      </c>
      <c r="C726" s="7">
        <f t="shared" si="11"/>
        <v>4.8684780650720778E-6</v>
      </c>
    </row>
    <row r="727" spans="1:3" x14ac:dyDescent="0.15">
      <c r="A727" t="s">
        <v>2129</v>
      </c>
      <c r="B727">
        <v>1</v>
      </c>
      <c r="C727" s="7">
        <f t="shared" si="11"/>
        <v>4.8684780650720778E-6</v>
      </c>
    </row>
    <row r="728" spans="1:3" x14ac:dyDescent="0.15">
      <c r="A728" t="s">
        <v>2130</v>
      </c>
      <c r="B728">
        <v>1</v>
      </c>
      <c r="C728" s="7">
        <f t="shared" si="11"/>
        <v>4.8684780650720778E-6</v>
      </c>
    </row>
    <row r="729" spans="1:3" x14ac:dyDescent="0.15">
      <c r="A729" t="s">
        <v>2131</v>
      </c>
      <c r="B729">
        <v>1</v>
      </c>
      <c r="C729" s="7">
        <f t="shared" si="11"/>
        <v>4.8684780650720778E-6</v>
      </c>
    </row>
    <row r="730" spans="1:3" x14ac:dyDescent="0.15">
      <c r="A730" t="s">
        <v>2132</v>
      </c>
      <c r="B730">
        <v>1</v>
      </c>
      <c r="C730" s="7">
        <f t="shared" si="11"/>
        <v>4.8684780650720778E-6</v>
      </c>
    </row>
    <row r="731" spans="1:3" x14ac:dyDescent="0.15">
      <c r="A731" t="s">
        <v>2133</v>
      </c>
      <c r="B731">
        <v>1</v>
      </c>
      <c r="C731" s="7">
        <f t="shared" si="11"/>
        <v>4.8684780650720778E-6</v>
      </c>
    </row>
    <row r="732" spans="1:3" x14ac:dyDescent="0.15">
      <c r="A732" t="s">
        <v>2134</v>
      </c>
      <c r="B732">
        <v>1</v>
      </c>
      <c r="C732" s="7">
        <f t="shared" si="11"/>
        <v>4.8684780650720778E-6</v>
      </c>
    </row>
    <row r="733" spans="1:3" x14ac:dyDescent="0.15">
      <c r="A733" t="s">
        <v>2135</v>
      </c>
      <c r="B733">
        <v>1</v>
      </c>
      <c r="C733" s="7">
        <f t="shared" si="11"/>
        <v>4.8684780650720778E-6</v>
      </c>
    </row>
    <row r="734" spans="1:3" x14ac:dyDescent="0.15">
      <c r="A734" t="s">
        <v>2136</v>
      </c>
      <c r="B734">
        <v>1</v>
      </c>
      <c r="C734" s="7">
        <f t="shared" si="11"/>
        <v>4.8684780650720778E-6</v>
      </c>
    </row>
    <row r="735" spans="1:3" x14ac:dyDescent="0.15">
      <c r="A735" t="s">
        <v>2137</v>
      </c>
      <c r="B735">
        <v>1</v>
      </c>
      <c r="C735" s="7">
        <f t="shared" si="11"/>
        <v>4.8684780650720778E-6</v>
      </c>
    </row>
    <row r="736" spans="1:3" x14ac:dyDescent="0.15">
      <c r="A736" t="s">
        <v>2138</v>
      </c>
      <c r="B736">
        <v>1</v>
      </c>
      <c r="C736" s="7">
        <f t="shared" si="11"/>
        <v>4.8684780650720778E-6</v>
      </c>
    </row>
    <row r="737" spans="1:3" x14ac:dyDescent="0.15">
      <c r="A737" t="s">
        <v>2139</v>
      </c>
      <c r="B737">
        <v>1</v>
      </c>
      <c r="C737" s="7">
        <f t="shared" si="11"/>
        <v>4.8684780650720778E-6</v>
      </c>
    </row>
    <row r="738" spans="1:3" x14ac:dyDescent="0.15">
      <c r="A738" t="s">
        <v>2140</v>
      </c>
      <c r="B738">
        <v>1</v>
      </c>
      <c r="C738" s="7">
        <f t="shared" si="11"/>
        <v>4.8684780650720778E-6</v>
      </c>
    </row>
    <row r="739" spans="1:3" x14ac:dyDescent="0.15">
      <c r="A739" t="s">
        <v>2141</v>
      </c>
      <c r="B739">
        <v>1</v>
      </c>
      <c r="C739" s="7">
        <f t="shared" si="11"/>
        <v>4.8684780650720778E-6</v>
      </c>
    </row>
    <row r="740" spans="1:3" x14ac:dyDescent="0.15">
      <c r="A740" t="s">
        <v>2142</v>
      </c>
      <c r="B740">
        <v>1</v>
      </c>
      <c r="C740" s="7">
        <f t="shared" si="11"/>
        <v>4.8684780650720778E-6</v>
      </c>
    </row>
    <row r="741" spans="1:3" x14ac:dyDescent="0.15">
      <c r="A741" t="s">
        <v>2143</v>
      </c>
      <c r="B741">
        <v>1</v>
      </c>
      <c r="C741" s="7">
        <f t="shared" si="11"/>
        <v>4.8684780650720778E-6</v>
      </c>
    </row>
    <row r="742" spans="1:3" x14ac:dyDescent="0.15">
      <c r="A742" t="s">
        <v>2144</v>
      </c>
      <c r="B742">
        <v>1</v>
      </c>
      <c r="C742" s="7">
        <f t="shared" si="11"/>
        <v>4.8684780650720778E-6</v>
      </c>
    </row>
    <row r="743" spans="1:3" x14ac:dyDescent="0.15">
      <c r="A743" t="s">
        <v>2145</v>
      </c>
      <c r="B743">
        <v>1</v>
      </c>
      <c r="C743" s="7">
        <f t="shared" si="11"/>
        <v>4.8684780650720778E-6</v>
      </c>
    </row>
    <row r="744" spans="1:3" x14ac:dyDescent="0.15">
      <c r="A744" t="s">
        <v>2146</v>
      </c>
      <c r="B744">
        <v>1</v>
      </c>
      <c r="C744" s="7">
        <f t="shared" si="11"/>
        <v>4.8684780650720778E-6</v>
      </c>
    </row>
    <row r="745" spans="1:3" x14ac:dyDescent="0.15">
      <c r="A745" t="s">
        <v>2147</v>
      </c>
      <c r="C745" s="7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1" sqref="C1:C1048576"/>
    </sheetView>
  </sheetViews>
  <sheetFormatPr defaultRowHeight="13.5" x14ac:dyDescent="0.15"/>
  <cols>
    <col min="1" max="1" width="21.75" customWidth="1"/>
    <col min="3" max="3" width="11.875" style="5" customWidth="1"/>
  </cols>
  <sheetData>
    <row r="1" spans="1:3" x14ac:dyDescent="0.15">
      <c r="A1" s="1" t="s">
        <v>1260</v>
      </c>
      <c r="B1" s="1" t="s">
        <v>1</v>
      </c>
      <c r="C1" s="4" t="s">
        <v>2</v>
      </c>
    </row>
    <row r="2" spans="1:3" x14ac:dyDescent="0.15">
      <c r="A2" t="s">
        <v>1405</v>
      </c>
      <c r="B2">
        <v>116995</v>
      </c>
      <c r="C2" s="5">
        <v>0.74617965202306236</v>
      </c>
    </row>
    <row r="3" spans="1:3" x14ac:dyDescent="0.15">
      <c r="A3" t="s">
        <v>1272</v>
      </c>
      <c r="B3">
        <v>4080</v>
      </c>
      <c r="C3" s="5">
        <v>2.6021735802847081E-2</v>
      </c>
    </row>
    <row r="4" spans="1:3" x14ac:dyDescent="0.15">
      <c r="A4" t="s">
        <v>1270</v>
      </c>
      <c r="B4">
        <v>3726</v>
      </c>
      <c r="C4" s="5">
        <v>2.3763967549364759E-2</v>
      </c>
    </row>
    <row r="5" spans="1:3" x14ac:dyDescent="0.15">
      <c r="A5" t="s">
        <v>1278</v>
      </c>
      <c r="B5">
        <v>3039</v>
      </c>
      <c r="C5" s="5">
        <v>1.9382366447267721E-2</v>
      </c>
    </row>
    <row r="6" spans="1:3" x14ac:dyDescent="0.15">
      <c r="A6" t="s">
        <v>1273</v>
      </c>
      <c r="B6">
        <v>2874</v>
      </c>
      <c r="C6" s="5">
        <v>1.8330016837593759E-2</v>
      </c>
    </row>
    <row r="7" spans="1:3" x14ac:dyDescent="0.15">
      <c r="A7" t="s">
        <v>1266</v>
      </c>
      <c r="B7">
        <v>2809</v>
      </c>
      <c r="C7" s="5">
        <v>1.7915454870146431E-2</v>
      </c>
    </row>
    <row r="8" spans="1:3" x14ac:dyDescent="0.15">
      <c r="A8" t="s">
        <v>1282</v>
      </c>
      <c r="B8">
        <v>2391</v>
      </c>
      <c r="C8" s="5">
        <v>1.524950252563906E-2</v>
      </c>
    </row>
    <row r="9" spans="1:3" x14ac:dyDescent="0.15">
      <c r="A9" t="s">
        <v>1262</v>
      </c>
      <c r="B9">
        <v>2290</v>
      </c>
      <c r="C9" s="5">
        <v>1.4605337006990149E-2</v>
      </c>
    </row>
    <row r="10" spans="1:3" x14ac:dyDescent="0.15">
      <c r="A10" t="s">
        <v>1275</v>
      </c>
      <c r="B10">
        <v>2138</v>
      </c>
      <c r="C10" s="5">
        <v>1.363589979080565E-2</v>
      </c>
    </row>
    <row r="11" spans="1:3" x14ac:dyDescent="0.15">
      <c r="A11" t="s">
        <v>1277</v>
      </c>
      <c r="B11">
        <v>1945</v>
      </c>
      <c r="C11" s="5">
        <v>1.2404969641308231E-2</v>
      </c>
    </row>
    <row r="12" spans="1:3" x14ac:dyDescent="0.15">
      <c r="A12" t="s">
        <v>1281</v>
      </c>
      <c r="B12">
        <v>1860</v>
      </c>
      <c r="C12" s="5">
        <v>1.186285014541558E-2</v>
      </c>
    </row>
    <row r="13" spans="1:3" x14ac:dyDescent="0.15">
      <c r="A13" t="s">
        <v>1269</v>
      </c>
      <c r="B13">
        <v>1500</v>
      </c>
      <c r="C13" s="5">
        <v>9.5668146333996625E-3</v>
      </c>
    </row>
    <row r="14" spans="1:3" x14ac:dyDescent="0.15">
      <c r="A14" t="s">
        <v>1279</v>
      </c>
      <c r="B14">
        <v>1474</v>
      </c>
      <c r="C14" s="5">
        <v>9.4009898464207358E-3</v>
      </c>
    </row>
    <row r="15" spans="1:3" x14ac:dyDescent="0.15">
      <c r="A15" t="s">
        <v>1287</v>
      </c>
      <c r="B15">
        <v>1412</v>
      </c>
      <c r="C15" s="5">
        <v>9.005561508240216E-3</v>
      </c>
    </row>
    <row r="16" spans="1:3" x14ac:dyDescent="0.15">
      <c r="A16" t="s">
        <v>1290</v>
      </c>
      <c r="B16">
        <v>1410</v>
      </c>
      <c r="C16" s="5">
        <v>8.9928057553956831E-3</v>
      </c>
    </row>
    <row r="17" spans="1:3" x14ac:dyDescent="0.15">
      <c r="A17" t="s">
        <v>1276</v>
      </c>
      <c r="B17">
        <v>1247</v>
      </c>
      <c r="C17" s="5">
        <v>7.9532118985662526E-3</v>
      </c>
    </row>
    <row r="18" spans="1:3" x14ac:dyDescent="0.15">
      <c r="A18" t="s">
        <v>1285</v>
      </c>
      <c r="B18">
        <v>1175</v>
      </c>
      <c r="C18" s="5">
        <v>7.4940047961630698E-3</v>
      </c>
    </row>
    <row r="19" spans="1:3" x14ac:dyDescent="0.15">
      <c r="A19" t="s">
        <v>1271</v>
      </c>
      <c r="B19">
        <v>909</v>
      </c>
      <c r="C19" s="5">
        <v>5.7974896678401958E-3</v>
      </c>
    </row>
    <row r="20" spans="1:3" x14ac:dyDescent="0.15">
      <c r="A20" t="s">
        <v>1284</v>
      </c>
      <c r="B20">
        <v>841</v>
      </c>
      <c r="C20" s="5">
        <v>5.363794071126078E-3</v>
      </c>
    </row>
    <row r="21" spans="1:3" x14ac:dyDescent="0.15">
      <c r="A21" t="s">
        <v>1288</v>
      </c>
      <c r="B21">
        <v>757</v>
      </c>
      <c r="C21" s="5">
        <v>4.8280524516556974E-3</v>
      </c>
    </row>
    <row r="22" spans="1:3" x14ac:dyDescent="0.15">
      <c r="A22" t="s">
        <v>1265</v>
      </c>
      <c r="B22">
        <v>410</v>
      </c>
      <c r="C22" s="5">
        <v>2.614929333129241E-3</v>
      </c>
    </row>
    <row r="23" spans="1:3" x14ac:dyDescent="0.15">
      <c r="A23" t="s">
        <v>1292</v>
      </c>
      <c r="B23">
        <v>406</v>
      </c>
      <c r="C23" s="5">
        <v>2.5894178274401759E-3</v>
      </c>
    </row>
    <row r="24" spans="1:3" x14ac:dyDescent="0.15">
      <c r="A24" t="s">
        <v>1280</v>
      </c>
      <c r="B24">
        <v>296</v>
      </c>
      <c r="C24" s="5">
        <v>1.887851420990867E-3</v>
      </c>
    </row>
    <row r="25" spans="1:3" x14ac:dyDescent="0.15">
      <c r="A25" t="s">
        <v>1263</v>
      </c>
      <c r="B25">
        <v>280</v>
      </c>
      <c r="C25" s="5">
        <v>1.785805398234604E-3</v>
      </c>
    </row>
    <row r="26" spans="1:3" x14ac:dyDescent="0.15">
      <c r="A26" t="s">
        <v>1268</v>
      </c>
      <c r="B26">
        <v>229</v>
      </c>
      <c r="C26" s="5">
        <v>1.4605337006990151E-3</v>
      </c>
    </row>
    <row r="27" spans="1:3" x14ac:dyDescent="0.15">
      <c r="A27" t="s">
        <v>1274</v>
      </c>
      <c r="B27">
        <v>196</v>
      </c>
      <c r="C27" s="5">
        <v>1.2500637787642231E-3</v>
      </c>
    </row>
    <row r="28" spans="1:3" x14ac:dyDescent="0.15">
      <c r="A28" t="s">
        <v>1291</v>
      </c>
      <c r="B28">
        <v>70</v>
      </c>
      <c r="C28" s="5">
        <v>4.4645134955865101E-4</v>
      </c>
    </row>
    <row r="29" spans="1:3" x14ac:dyDescent="0.15">
      <c r="A29" t="s">
        <v>1286</v>
      </c>
      <c r="B29">
        <v>21</v>
      </c>
      <c r="C29" s="5">
        <v>1.339354048675953E-4</v>
      </c>
    </row>
    <row r="30" spans="1:3" x14ac:dyDescent="0.15">
      <c r="A30" t="s">
        <v>1289</v>
      </c>
      <c r="B30">
        <v>7</v>
      </c>
      <c r="C30" s="5">
        <v>4.4645134955865097E-5</v>
      </c>
    </row>
    <row r="31" spans="1:3" x14ac:dyDescent="0.15">
      <c r="A31" t="s">
        <v>1267</v>
      </c>
      <c r="B31">
        <v>2</v>
      </c>
      <c r="C31" s="5">
        <v>1.275575284453288E-5</v>
      </c>
    </row>
    <row r="32" spans="1:3" x14ac:dyDescent="0.15">
      <c r="A32" t="s">
        <v>1261</v>
      </c>
      <c r="B32">
        <v>1</v>
      </c>
      <c r="C32" s="5">
        <v>6.3778764222664416E-6</v>
      </c>
    </row>
    <row r="33" spans="1:3" x14ac:dyDescent="0.15">
      <c r="A33" t="s">
        <v>1264</v>
      </c>
      <c r="B33">
        <v>1</v>
      </c>
      <c r="C33" s="5">
        <v>6.3778764222664416E-6</v>
      </c>
    </row>
    <row r="34" spans="1:3" x14ac:dyDescent="0.15">
      <c r="A34" t="s">
        <v>1283</v>
      </c>
      <c r="B34">
        <v>1</v>
      </c>
      <c r="C34" s="5">
        <v>6.3778764222664416E-6</v>
      </c>
    </row>
  </sheetData>
  <sortState ref="A2:C34">
    <sortCondition descending="1" ref="C1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sqref="A1:A1048576"/>
    </sheetView>
  </sheetViews>
  <sheetFormatPr defaultRowHeight="13.5" x14ac:dyDescent="0.15"/>
  <cols>
    <col min="3" max="3" width="9" style="5"/>
  </cols>
  <sheetData>
    <row r="1" spans="1:3" x14ac:dyDescent="0.15">
      <c r="A1" s="1" t="s">
        <v>1293</v>
      </c>
      <c r="B1" s="1" t="s">
        <v>1</v>
      </c>
      <c r="C1" s="4" t="s">
        <v>2</v>
      </c>
    </row>
    <row r="2" spans="1:3" x14ac:dyDescent="0.15">
      <c r="A2" t="s">
        <v>1308</v>
      </c>
      <c r="B2">
        <v>32617</v>
      </c>
      <c r="C2" s="5">
        <v>0.20875280805391461</v>
      </c>
    </row>
    <row r="3" spans="1:3" x14ac:dyDescent="0.15">
      <c r="A3" t="s">
        <v>1306</v>
      </c>
      <c r="B3">
        <v>30159</v>
      </c>
      <c r="C3" s="5">
        <v>0.19302130600907541</v>
      </c>
    </row>
    <row r="4" spans="1:3" x14ac:dyDescent="0.15">
      <c r="A4" t="s">
        <v>1297</v>
      </c>
      <c r="B4">
        <v>24571</v>
      </c>
      <c r="C4" s="5">
        <v>0.15725741934245141</v>
      </c>
    </row>
    <row r="5" spans="1:3" x14ac:dyDescent="0.15">
      <c r="A5" t="s">
        <v>1304</v>
      </c>
      <c r="B5">
        <v>13495</v>
      </c>
      <c r="C5" s="5">
        <v>8.6369658297439311E-2</v>
      </c>
    </row>
    <row r="6" spans="1:3" x14ac:dyDescent="0.15">
      <c r="A6" t="s">
        <v>1295</v>
      </c>
      <c r="B6">
        <v>12286</v>
      </c>
      <c r="C6" s="5">
        <v>7.8631909732666871E-2</v>
      </c>
    </row>
    <row r="7" spans="1:3" x14ac:dyDescent="0.15">
      <c r="A7" t="s">
        <v>1303</v>
      </c>
      <c r="B7">
        <v>9944</v>
      </c>
      <c r="C7" s="5">
        <v>6.3642821942181294E-2</v>
      </c>
    </row>
    <row r="8" spans="1:3" x14ac:dyDescent="0.15">
      <c r="A8" t="s">
        <v>1296</v>
      </c>
      <c r="B8">
        <v>8723</v>
      </c>
      <c r="C8" s="5">
        <v>5.5828271902820532E-2</v>
      </c>
    </row>
    <row r="9" spans="1:3" x14ac:dyDescent="0.15">
      <c r="A9" t="s">
        <v>1298</v>
      </c>
      <c r="B9">
        <v>4152</v>
      </c>
      <c r="C9" s="5">
        <v>2.6573310207555989E-2</v>
      </c>
    </row>
    <row r="10" spans="1:3" x14ac:dyDescent="0.15">
      <c r="A10" t="s">
        <v>1305</v>
      </c>
      <c r="B10">
        <v>3231</v>
      </c>
      <c r="C10" s="5">
        <v>2.067879703290303E-2</v>
      </c>
    </row>
    <row r="11" spans="1:3" x14ac:dyDescent="0.15">
      <c r="A11" t="s">
        <v>1302</v>
      </c>
      <c r="B11">
        <v>2916</v>
      </c>
      <c r="C11" s="5">
        <v>1.8662758324959838E-2</v>
      </c>
    </row>
    <row r="12" spans="1:3" x14ac:dyDescent="0.15">
      <c r="A12" t="s">
        <v>1310</v>
      </c>
      <c r="B12">
        <v>2717</v>
      </c>
      <c r="C12" s="5">
        <v>1.7389133871370331E-2</v>
      </c>
    </row>
    <row r="13" spans="1:3" x14ac:dyDescent="0.15">
      <c r="A13" t="s">
        <v>1313</v>
      </c>
      <c r="B13">
        <v>2401</v>
      </c>
      <c r="C13" s="5">
        <v>1.5366695040544781E-2</v>
      </c>
    </row>
    <row r="14" spans="1:3" x14ac:dyDescent="0.15">
      <c r="A14" t="s">
        <v>1400</v>
      </c>
      <c r="B14">
        <v>2118</v>
      </c>
      <c r="C14" s="5">
        <v>1.3555460264837079E-2</v>
      </c>
    </row>
    <row r="15" spans="1:3" x14ac:dyDescent="0.15">
      <c r="A15" t="s">
        <v>1309</v>
      </c>
      <c r="B15">
        <v>1712</v>
      </c>
      <c r="C15" s="5">
        <v>1.095701037459919E-2</v>
      </c>
    </row>
    <row r="16" spans="1:3" x14ac:dyDescent="0.15">
      <c r="A16" t="s">
        <v>1301</v>
      </c>
      <c r="B16">
        <v>1111</v>
      </c>
      <c r="C16" s="5">
        <v>7.1105365223012281E-3</v>
      </c>
    </row>
    <row r="17" spans="1:3" x14ac:dyDescent="0.15">
      <c r="A17" t="s">
        <v>1299</v>
      </c>
      <c r="B17">
        <v>975</v>
      </c>
      <c r="C17" s="5">
        <v>6.2401198103003578E-3</v>
      </c>
    </row>
    <row r="18" spans="1:3" x14ac:dyDescent="0.15">
      <c r="A18" t="s">
        <v>1294</v>
      </c>
      <c r="B18">
        <v>877</v>
      </c>
      <c r="C18" s="5">
        <v>5.6129077678291426E-3</v>
      </c>
    </row>
    <row r="19" spans="1:3" x14ac:dyDescent="0.15">
      <c r="A19" t="s">
        <v>1300</v>
      </c>
      <c r="B19">
        <v>749</v>
      </c>
      <c r="C19" s="5">
        <v>4.7936920388871474E-3</v>
      </c>
    </row>
    <row r="20" spans="1:3" x14ac:dyDescent="0.15">
      <c r="A20" t="s">
        <v>1312</v>
      </c>
      <c r="B20">
        <v>645</v>
      </c>
      <c r="C20" s="5">
        <v>4.128079259121775E-3</v>
      </c>
    </row>
    <row r="21" spans="1:3" x14ac:dyDescent="0.15">
      <c r="A21" t="s">
        <v>1307</v>
      </c>
      <c r="B21">
        <v>596</v>
      </c>
      <c r="C21" s="5">
        <v>3.814473237886167E-3</v>
      </c>
    </row>
    <row r="22" spans="1:3" x14ac:dyDescent="0.15">
      <c r="A22" t="s">
        <v>1311</v>
      </c>
      <c r="B22">
        <v>252</v>
      </c>
      <c r="C22" s="5">
        <v>1.6128309663545541E-3</v>
      </c>
    </row>
  </sheetData>
  <sortState ref="A2:D23">
    <sortCondition descending="1" ref="C1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13" workbookViewId="0">
      <selection activeCell="A13" sqref="A1:A1048576"/>
    </sheetView>
  </sheetViews>
  <sheetFormatPr defaultRowHeight="13.5" x14ac:dyDescent="0.15"/>
  <cols>
    <col min="3" max="3" width="9" style="7"/>
  </cols>
  <sheetData>
    <row r="1" spans="1:3" x14ac:dyDescent="0.15">
      <c r="A1" s="1" t="s">
        <v>1351</v>
      </c>
      <c r="B1" s="1" t="s">
        <v>1</v>
      </c>
      <c r="C1" s="6" t="s">
        <v>2</v>
      </c>
    </row>
    <row r="2" spans="1:3" x14ac:dyDescent="0.15">
      <c r="A2" t="s">
        <v>1366</v>
      </c>
      <c r="B2">
        <v>36501</v>
      </c>
      <c r="C2" s="7">
        <v>6.4230434889720245E-2</v>
      </c>
    </row>
    <row r="3" spans="1:3" x14ac:dyDescent="0.15">
      <c r="A3" t="s">
        <v>1365</v>
      </c>
      <c r="B3">
        <v>35781</v>
      </c>
      <c r="C3" s="7">
        <v>6.2963458283035539E-2</v>
      </c>
    </row>
    <row r="4" spans="1:3" x14ac:dyDescent="0.15">
      <c r="A4" t="s">
        <v>1363</v>
      </c>
      <c r="B4">
        <v>33432</v>
      </c>
      <c r="C4" s="7">
        <v>5.8829947103726667E-2</v>
      </c>
    </row>
    <row r="5" spans="1:3" x14ac:dyDescent="0.15">
      <c r="A5" t="s">
        <v>1355</v>
      </c>
      <c r="B5">
        <v>32338</v>
      </c>
      <c r="C5" s="7">
        <v>5.6904846537458517E-2</v>
      </c>
    </row>
    <row r="6" spans="1:3" x14ac:dyDescent="0.15">
      <c r="A6" t="s">
        <v>1354</v>
      </c>
      <c r="B6">
        <v>32324</v>
      </c>
      <c r="C6" s="7">
        <v>5.6880210881217433E-2</v>
      </c>
    </row>
    <row r="7" spans="1:3" x14ac:dyDescent="0.15">
      <c r="A7" t="s">
        <v>1356</v>
      </c>
      <c r="B7">
        <v>31538</v>
      </c>
      <c r="C7" s="7">
        <v>5.5497094752253277E-2</v>
      </c>
    </row>
    <row r="8" spans="1:3" x14ac:dyDescent="0.15">
      <c r="A8" t="s">
        <v>1367</v>
      </c>
      <c r="B8">
        <v>30908</v>
      </c>
      <c r="C8" s="7">
        <v>5.4388490221404157E-2</v>
      </c>
    </row>
    <row r="9" spans="1:3" x14ac:dyDescent="0.15">
      <c r="A9" t="s">
        <v>1374</v>
      </c>
      <c r="B9">
        <v>30359</v>
      </c>
      <c r="C9" s="7">
        <v>5.3422420558807068E-2</v>
      </c>
    </row>
    <row r="10" spans="1:3" x14ac:dyDescent="0.15">
      <c r="A10" t="s">
        <v>1362</v>
      </c>
      <c r="B10">
        <v>29762</v>
      </c>
      <c r="C10" s="7">
        <v>5.2371885789097669E-2</v>
      </c>
    </row>
    <row r="11" spans="1:3" x14ac:dyDescent="0.15">
      <c r="A11" t="s">
        <v>1359</v>
      </c>
      <c r="B11">
        <v>29317</v>
      </c>
      <c r="C11" s="7">
        <v>5.1588823858577257E-2</v>
      </c>
    </row>
    <row r="12" spans="1:3" x14ac:dyDescent="0.15">
      <c r="A12" t="s">
        <v>1357</v>
      </c>
      <c r="B12">
        <v>29293</v>
      </c>
      <c r="C12" s="7">
        <v>5.1546591305021101E-2</v>
      </c>
    </row>
    <row r="13" spans="1:3" x14ac:dyDescent="0.15">
      <c r="A13" t="s">
        <v>1360</v>
      </c>
      <c r="B13">
        <v>29067</v>
      </c>
      <c r="C13" s="7">
        <v>5.1148901425700617E-2</v>
      </c>
    </row>
    <row r="14" spans="1:3" x14ac:dyDescent="0.15">
      <c r="A14" t="s">
        <v>1358</v>
      </c>
      <c r="B14">
        <v>28811</v>
      </c>
      <c r="C14" s="7">
        <v>5.0698420854434947E-2</v>
      </c>
    </row>
    <row r="15" spans="1:3" x14ac:dyDescent="0.15">
      <c r="A15" t="s">
        <v>1361</v>
      </c>
      <c r="B15">
        <v>28623</v>
      </c>
      <c r="C15" s="7">
        <v>5.0367599184911717E-2</v>
      </c>
    </row>
    <row r="16" spans="1:3" x14ac:dyDescent="0.15">
      <c r="A16" t="s">
        <v>1373</v>
      </c>
      <c r="B16">
        <v>27052</v>
      </c>
      <c r="C16" s="7">
        <v>4.7603126616714939E-2</v>
      </c>
    </row>
    <row r="17" spans="1:3" x14ac:dyDescent="0.15">
      <c r="A17" t="s">
        <v>1372</v>
      </c>
      <c r="B17">
        <v>23614</v>
      </c>
      <c r="C17" s="7">
        <v>4.1553313319795462E-2</v>
      </c>
    </row>
    <row r="18" spans="1:3" x14ac:dyDescent="0.15">
      <c r="A18" t="s">
        <v>1368</v>
      </c>
      <c r="B18">
        <v>21124</v>
      </c>
      <c r="C18" s="7">
        <v>3.7171685888344172E-2</v>
      </c>
    </row>
    <row r="19" spans="1:3" x14ac:dyDescent="0.15">
      <c r="A19" t="s">
        <v>1371</v>
      </c>
      <c r="B19">
        <v>17261</v>
      </c>
      <c r="C19" s="7">
        <v>3.0374004455534401E-2</v>
      </c>
    </row>
    <row r="20" spans="1:3" x14ac:dyDescent="0.15">
      <c r="A20" t="s">
        <v>1352</v>
      </c>
      <c r="B20">
        <v>11629</v>
      </c>
      <c r="C20" s="7">
        <v>2.0463431887689561E-2</v>
      </c>
    </row>
    <row r="21" spans="1:3" x14ac:dyDescent="0.15">
      <c r="A21" t="s">
        <v>1375</v>
      </c>
      <c r="B21">
        <v>9838</v>
      </c>
      <c r="C21" s="7">
        <v>1.731182757856135E-2</v>
      </c>
    </row>
    <row r="22" spans="1:3" x14ac:dyDescent="0.15">
      <c r="A22" t="s">
        <v>1353</v>
      </c>
      <c r="B22">
        <v>6542</v>
      </c>
      <c r="C22" s="7">
        <v>1.151189022351579E-2</v>
      </c>
    </row>
    <row r="23" spans="1:3" x14ac:dyDescent="0.15">
      <c r="A23" t="s">
        <v>1370</v>
      </c>
      <c r="B23">
        <v>4984</v>
      </c>
      <c r="C23" s="7">
        <v>8.7702936218285992E-3</v>
      </c>
    </row>
    <row r="24" spans="1:3" x14ac:dyDescent="0.15">
      <c r="A24" t="s">
        <v>1364</v>
      </c>
      <c r="B24">
        <v>4415</v>
      </c>
      <c r="C24" s="7">
        <v>7.7690301646013774E-3</v>
      </c>
    </row>
    <row r="25" spans="1:3" x14ac:dyDescent="0.15">
      <c r="A25" t="s">
        <v>1369</v>
      </c>
      <c r="B25">
        <v>3769</v>
      </c>
      <c r="C25" s="7">
        <v>6.6322705980481518E-3</v>
      </c>
    </row>
  </sheetData>
  <sortState ref="A2:D26">
    <sortCondition descending="1" ref="C1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5"/>
  <sheetViews>
    <sheetView workbookViewId="0">
      <selection activeCell="C1" sqref="C1:C1048576"/>
    </sheetView>
  </sheetViews>
  <sheetFormatPr defaultRowHeight="13.5" x14ac:dyDescent="0.15"/>
  <cols>
    <col min="3" max="3" width="9" style="7"/>
  </cols>
  <sheetData>
    <row r="1" spans="1:3" x14ac:dyDescent="0.15">
      <c r="A1" t="s">
        <v>1102</v>
      </c>
      <c r="B1" t="s">
        <v>1</v>
      </c>
      <c r="C1" s="7" t="s">
        <v>2153</v>
      </c>
    </row>
    <row r="2" spans="1:3" x14ac:dyDescent="0.15">
      <c r="A2" t="s">
        <v>978</v>
      </c>
      <c r="B2">
        <v>641</v>
      </c>
      <c r="C2" s="7">
        <f t="shared" ref="C2:C65" si="0">B2/SUM($B$2:$B$455)</f>
        <v>0.12613144431326251</v>
      </c>
    </row>
    <row r="3" spans="1:3" x14ac:dyDescent="0.15">
      <c r="A3" t="s">
        <v>676</v>
      </c>
      <c r="B3">
        <v>421</v>
      </c>
      <c r="C3" s="7">
        <f t="shared" si="0"/>
        <v>8.2841401023219199E-2</v>
      </c>
    </row>
    <row r="4" spans="1:3" x14ac:dyDescent="0.15">
      <c r="A4" t="s">
        <v>541</v>
      </c>
      <c r="B4">
        <v>197</v>
      </c>
      <c r="C4" s="7">
        <f t="shared" si="0"/>
        <v>3.876426603699331E-2</v>
      </c>
    </row>
    <row r="5" spans="1:3" x14ac:dyDescent="0.15">
      <c r="A5" t="s">
        <v>186</v>
      </c>
      <c r="B5">
        <v>132</v>
      </c>
      <c r="C5" s="7">
        <f t="shared" si="0"/>
        <v>2.5974025974025976E-2</v>
      </c>
    </row>
    <row r="6" spans="1:3" x14ac:dyDescent="0.15">
      <c r="A6" t="s">
        <v>714</v>
      </c>
      <c r="B6">
        <v>121</v>
      </c>
      <c r="C6" s="7">
        <f t="shared" si="0"/>
        <v>2.3809523809523808E-2</v>
      </c>
    </row>
    <row r="7" spans="1:3" x14ac:dyDescent="0.15">
      <c r="A7" t="s">
        <v>298</v>
      </c>
      <c r="B7">
        <v>117</v>
      </c>
      <c r="C7" s="7">
        <f t="shared" si="0"/>
        <v>2.3022432113341203E-2</v>
      </c>
    </row>
    <row r="8" spans="1:3" x14ac:dyDescent="0.15">
      <c r="A8" t="s">
        <v>1030</v>
      </c>
      <c r="B8">
        <v>105</v>
      </c>
      <c r="C8" s="7">
        <f t="shared" si="0"/>
        <v>2.0661157024793389E-2</v>
      </c>
    </row>
    <row r="9" spans="1:3" x14ac:dyDescent="0.15">
      <c r="A9" t="s">
        <v>150</v>
      </c>
      <c r="B9">
        <v>103</v>
      </c>
      <c r="C9" s="7">
        <f t="shared" si="0"/>
        <v>2.0267611176702085E-2</v>
      </c>
    </row>
    <row r="10" spans="1:3" x14ac:dyDescent="0.15">
      <c r="A10" t="s">
        <v>322</v>
      </c>
      <c r="B10">
        <v>93</v>
      </c>
      <c r="C10" s="7">
        <f t="shared" si="0"/>
        <v>1.8299881936245571E-2</v>
      </c>
    </row>
    <row r="11" spans="1:3" x14ac:dyDescent="0.15">
      <c r="A11" t="s">
        <v>257</v>
      </c>
      <c r="B11">
        <v>75</v>
      </c>
      <c r="C11" s="7">
        <f t="shared" si="0"/>
        <v>1.475796930342385E-2</v>
      </c>
    </row>
    <row r="12" spans="1:3" x14ac:dyDescent="0.15">
      <c r="A12" t="s">
        <v>617</v>
      </c>
      <c r="B12">
        <v>56</v>
      </c>
      <c r="C12" s="7">
        <f t="shared" si="0"/>
        <v>1.1019283746556474E-2</v>
      </c>
    </row>
    <row r="13" spans="1:3" x14ac:dyDescent="0.15">
      <c r="A13" t="s">
        <v>851</v>
      </c>
      <c r="B13">
        <v>50</v>
      </c>
      <c r="C13" s="7">
        <f t="shared" si="0"/>
        <v>9.8386462022825652E-3</v>
      </c>
    </row>
    <row r="14" spans="1:3" x14ac:dyDescent="0.15">
      <c r="A14" t="s">
        <v>605</v>
      </c>
      <c r="B14">
        <v>49</v>
      </c>
      <c r="C14" s="7">
        <f t="shared" si="0"/>
        <v>9.6418732782369149E-3</v>
      </c>
    </row>
    <row r="15" spans="1:3" x14ac:dyDescent="0.15">
      <c r="A15" t="s">
        <v>691</v>
      </c>
      <c r="B15">
        <v>44</v>
      </c>
      <c r="C15" s="7">
        <f t="shared" si="0"/>
        <v>8.658008658008658E-3</v>
      </c>
    </row>
    <row r="16" spans="1:3" x14ac:dyDescent="0.15">
      <c r="A16" t="s">
        <v>451</v>
      </c>
      <c r="B16">
        <v>43</v>
      </c>
      <c r="C16" s="7">
        <f t="shared" si="0"/>
        <v>8.4612357339630059E-3</v>
      </c>
    </row>
    <row r="17" spans="1:3" x14ac:dyDescent="0.15">
      <c r="A17" t="s">
        <v>244</v>
      </c>
      <c r="B17">
        <v>42</v>
      </c>
      <c r="C17" s="7">
        <f t="shared" si="0"/>
        <v>8.2644628099173556E-3</v>
      </c>
    </row>
    <row r="18" spans="1:3" x14ac:dyDescent="0.15">
      <c r="A18" t="s">
        <v>834</v>
      </c>
      <c r="B18">
        <v>42</v>
      </c>
      <c r="C18" s="7">
        <f t="shared" si="0"/>
        <v>8.2644628099173556E-3</v>
      </c>
    </row>
    <row r="19" spans="1:3" x14ac:dyDescent="0.15">
      <c r="A19" t="s">
        <v>147</v>
      </c>
      <c r="B19">
        <v>41</v>
      </c>
      <c r="C19" s="7">
        <f t="shared" si="0"/>
        <v>8.0676898858717035E-3</v>
      </c>
    </row>
    <row r="20" spans="1:3" x14ac:dyDescent="0.15">
      <c r="A20" t="s">
        <v>829</v>
      </c>
      <c r="B20">
        <v>41</v>
      </c>
      <c r="C20" s="7">
        <f t="shared" si="0"/>
        <v>8.0676898858717035E-3</v>
      </c>
    </row>
    <row r="21" spans="1:3" x14ac:dyDescent="0.15">
      <c r="A21" t="s">
        <v>73</v>
      </c>
      <c r="B21">
        <v>39</v>
      </c>
      <c r="C21" s="7">
        <f t="shared" si="0"/>
        <v>7.6741440377804011E-3</v>
      </c>
    </row>
    <row r="22" spans="1:3" x14ac:dyDescent="0.15">
      <c r="A22" t="s">
        <v>772</v>
      </c>
      <c r="B22">
        <v>39</v>
      </c>
      <c r="C22" s="7">
        <f t="shared" si="0"/>
        <v>7.6741440377804011E-3</v>
      </c>
    </row>
    <row r="23" spans="1:3" x14ac:dyDescent="0.15">
      <c r="A23" t="s">
        <v>1058</v>
      </c>
      <c r="B23">
        <v>34</v>
      </c>
      <c r="C23" s="7">
        <f t="shared" si="0"/>
        <v>6.6902794175521451E-3</v>
      </c>
    </row>
    <row r="24" spans="1:3" x14ac:dyDescent="0.15">
      <c r="A24" t="s">
        <v>343</v>
      </c>
      <c r="B24">
        <v>33</v>
      </c>
      <c r="C24" s="7">
        <f t="shared" si="0"/>
        <v>6.4935064935064939E-3</v>
      </c>
    </row>
    <row r="25" spans="1:3" x14ac:dyDescent="0.15">
      <c r="A25" t="s">
        <v>309</v>
      </c>
      <c r="B25">
        <v>32</v>
      </c>
      <c r="C25" s="7">
        <f t="shared" si="0"/>
        <v>6.2967335694608419E-3</v>
      </c>
    </row>
    <row r="26" spans="1:3" x14ac:dyDescent="0.15">
      <c r="A26" t="s">
        <v>570</v>
      </c>
      <c r="B26">
        <v>32</v>
      </c>
      <c r="C26" s="7">
        <f t="shared" si="0"/>
        <v>6.2967335694608419E-3</v>
      </c>
    </row>
    <row r="27" spans="1:3" x14ac:dyDescent="0.15">
      <c r="A27" t="s">
        <v>357</v>
      </c>
      <c r="B27">
        <v>31</v>
      </c>
      <c r="C27" s="7">
        <f t="shared" si="0"/>
        <v>6.0999606454151907E-3</v>
      </c>
    </row>
    <row r="28" spans="1:3" x14ac:dyDescent="0.15">
      <c r="A28" t="s">
        <v>743</v>
      </c>
      <c r="B28">
        <v>31</v>
      </c>
      <c r="C28" s="7">
        <f t="shared" si="0"/>
        <v>6.0999606454151907E-3</v>
      </c>
    </row>
    <row r="29" spans="1:3" x14ac:dyDescent="0.15">
      <c r="A29" t="s">
        <v>99</v>
      </c>
      <c r="B29">
        <v>30</v>
      </c>
      <c r="C29" s="7">
        <f t="shared" si="0"/>
        <v>5.9031877213695395E-3</v>
      </c>
    </row>
    <row r="30" spans="1:3" x14ac:dyDescent="0.15">
      <c r="A30" t="s">
        <v>516</v>
      </c>
      <c r="B30">
        <v>30</v>
      </c>
      <c r="C30" s="7">
        <f t="shared" si="0"/>
        <v>5.9031877213695395E-3</v>
      </c>
    </row>
    <row r="31" spans="1:3" x14ac:dyDescent="0.15">
      <c r="A31" t="s">
        <v>780</v>
      </c>
      <c r="B31">
        <v>30</v>
      </c>
      <c r="C31" s="7">
        <f t="shared" si="0"/>
        <v>5.9031877213695395E-3</v>
      </c>
    </row>
    <row r="32" spans="1:3" x14ac:dyDescent="0.15">
      <c r="A32" t="s">
        <v>1100</v>
      </c>
      <c r="B32">
        <v>30</v>
      </c>
      <c r="C32" s="7">
        <f t="shared" si="0"/>
        <v>5.9031877213695395E-3</v>
      </c>
    </row>
    <row r="33" spans="1:3" x14ac:dyDescent="0.15">
      <c r="A33" t="s">
        <v>29</v>
      </c>
      <c r="B33">
        <v>29</v>
      </c>
      <c r="C33" s="7">
        <f t="shared" si="0"/>
        <v>5.7064147973238883E-3</v>
      </c>
    </row>
    <row r="34" spans="1:3" x14ac:dyDescent="0.15">
      <c r="A34" t="s">
        <v>246</v>
      </c>
      <c r="B34">
        <v>29</v>
      </c>
      <c r="C34" s="7">
        <f t="shared" si="0"/>
        <v>5.7064147973238883E-3</v>
      </c>
    </row>
    <row r="35" spans="1:3" x14ac:dyDescent="0.15">
      <c r="A35" t="s">
        <v>387</v>
      </c>
      <c r="B35">
        <v>29</v>
      </c>
      <c r="C35" s="7">
        <f t="shared" si="0"/>
        <v>5.7064147973238883E-3</v>
      </c>
    </row>
    <row r="36" spans="1:3" x14ac:dyDescent="0.15">
      <c r="A36" t="s">
        <v>587</v>
      </c>
      <c r="B36">
        <v>29</v>
      </c>
      <c r="C36" s="7">
        <f t="shared" si="0"/>
        <v>5.7064147973238883E-3</v>
      </c>
    </row>
    <row r="37" spans="1:3" x14ac:dyDescent="0.15">
      <c r="A37" t="s">
        <v>685</v>
      </c>
      <c r="B37">
        <v>29</v>
      </c>
      <c r="C37" s="7">
        <f t="shared" si="0"/>
        <v>5.7064147973238883E-3</v>
      </c>
    </row>
    <row r="38" spans="1:3" x14ac:dyDescent="0.15">
      <c r="A38" t="s">
        <v>112</v>
      </c>
      <c r="B38">
        <v>28</v>
      </c>
      <c r="C38" s="7">
        <f t="shared" si="0"/>
        <v>5.5096418732782371E-3</v>
      </c>
    </row>
    <row r="39" spans="1:3" x14ac:dyDescent="0.15">
      <c r="A39" t="s">
        <v>697</v>
      </c>
      <c r="B39">
        <v>28</v>
      </c>
      <c r="C39" s="7">
        <f t="shared" si="0"/>
        <v>5.5096418732782371E-3</v>
      </c>
    </row>
    <row r="40" spans="1:3" x14ac:dyDescent="0.15">
      <c r="A40" t="s">
        <v>930</v>
      </c>
      <c r="B40">
        <v>28</v>
      </c>
      <c r="C40" s="7">
        <f t="shared" si="0"/>
        <v>5.5096418732782371E-3</v>
      </c>
    </row>
    <row r="41" spans="1:3" x14ac:dyDescent="0.15">
      <c r="A41" t="s">
        <v>1031</v>
      </c>
      <c r="B41">
        <v>28</v>
      </c>
      <c r="C41" s="7">
        <f t="shared" si="0"/>
        <v>5.5096418732782371E-3</v>
      </c>
    </row>
    <row r="42" spans="1:3" x14ac:dyDescent="0.15">
      <c r="A42" t="s">
        <v>1036</v>
      </c>
      <c r="B42">
        <v>28</v>
      </c>
      <c r="C42" s="7">
        <f t="shared" si="0"/>
        <v>5.5096418732782371E-3</v>
      </c>
    </row>
    <row r="43" spans="1:3" x14ac:dyDescent="0.15">
      <c r="A43" t="s">
        <v>352</v>
      </c>
      <c r="B43">
        <v>27</v>
      </c>
      <c r="C43" s="7">
        <f t="shared" si="0"/>
        <v>5.3128689492325859E-3</v>
      </c>
    </row>
    <row r="44" spans="1:3" x14ac:dyDescent="0.15">
      <c r="A44" t="s">
        <v>367</v>
      </c>
      <c r="B44">
        <v>27</v>
      </c>
      <c r="C44" s="7">
        <f t="shared" si="0"/>
        <v>5.3128689492325859E-3</v>
      </c>
    </row>
    <row r="45" spans="1:3" x14ac:dyDescent="0.15">
      <c r="A45" t="s">
        <v>629</v>
      </c>
      <c r="B45">
        <v>27</v>
      </c>
      <c r="C45" s="7">
        <f t="shared" si="0"/>
        <v>5.3128689492325859E-3</v>
      </c>
    </row>
    <row r="46" spans="1:3" x14ac:dyDescent="0.15">
      <c r="A46" t="s">
        <v>774</v>
      </c>
      <c r="B46">
        <v>26</v>
      </c>
      <c r="C46" s="7">
        <f t="shared" si="0"/>
        <v>5.1160960251869347E-3</v>
      </c>
    </row>
    <row r="47" spans="1:3" x14ac:dyDescent="0.15">
      <c r="A47" t="s">
        <v>883</v>
      </c>
      <c r="B47">
        <v>25</v>
      </c>
      <c r="C47" s="7">
        <f t="shared" si="0"/>
        <v>4.9193231011412826E-3</v>
      </c>
    </row>
    <row r="48" spans="1:3" x14ac:dyDescent="0.15">
      <c r="A48" t="s">
        <v>665</v>
      </c>
      <c r="B48">
        <v>24</v>
      </c>
      <c r="C48" s="7">
        <f t="shared" si="0"/>
        <v>4.7225501770956314E-3</v>
      </c>
    </row>
    <row r="49" spans="1:3" x14ac:dyDescent="0.15">
      <c r="A49" t="s">
        <v>894</v>
      </c>
      <c r="B49">
        <v>24</v>
      </c>
      <c r="C49" s="7">
        <f t="shared" si="0"/>
        <v>4.7225501770956314E-3</v>
      </c>
    </row>
    <row r="50" spans="1:3" x14ac:dyDescent="0.15">
      <c r="A50" t="s">
        <v>183</v>
      </c>
      <c r="B50">
        <v>22</v>
      </c>
      <c r="C50" s="7">
        <f t="shared" si="0"/>
        <v>4.329004329004329E-3</v>
      </c>
    </row>
    <row r="51" spans="1:3" x14ac:dyDescent="0.15">
      <c r="A51" t="s">
        <v>492</v>
      </c>
      <c r="B51">
        <v>22</v>
      </c>
      <c r="C51" s="7">
        <f t="shared" si="0"/>
        <v>4.329004329004329E-3</v>
      </c>
    </row>
    <row r="52" spans="1:3" x14ac:dyDescent="0.15">
      <c r="A52" t="s">
        <v>751</v>
      </c>
      <c r="B52">
        <v>22</v>
      </c>
      <c r="C52" s="7">
        <f t="shared" si="0"/>
        <v>4.329004329004329E-3</v>
      </c>
    </row>
    <row r="53" spans="1:3" x14ac:dyDescent="0.15">
      <c r="A53" t="s">
        <v>792</v>
      </c>
      <c r="B53">
        <v>22</v>
      </c>
      <c r="C53" s="7">
        <f t="shared" si="0"/>
        <v>4.329004329004329E-3</v>
      </c>
    </row>
    <row r="54" spans="1:3" x14ac:dyDescent="0.15">
      <c r="A54" t="s">
        <v>1085</v>
      </c>
      <c r="B54">
        <v>20</v>
      </c>
      <c r="C54" s="7">
        <f t="shared" si="0"/>
        <v>3.9354584809130266E-3</v>
      </c>
    </row>
    <row r="55" spans="1:3" x14ac:dyDescent="0.15">
      <c r="A55" t="s">
        <v>328</v>
      </c>
      <c r="B55">
        <v>19</v>
      </c>
      <c r="C55" s="7">
        <f t="shared" si="0"/>
        <v>3.738685556867375E-3</v>
      </c>
    </row>
    <row r="56" spans="1:3" x14ac:dyDescent="0.15">
      <c r="A56" t="s">
        <v>472</v>
      </c>
      <c r="B56">
        <v>19</v>
      </c>
      <c r="C56" s="7">
        <f t="shared" si="0"/>
        <v>3.738685556867375E-3</v>
      </c>
    </row>
    <row r="57" spans="1:3" x14ac:dyDescent="0.15">
      <c r="A57" t="s">
        <v>473</v>
      </c>
      <c r="B57">
        <v>19</v>
      </c>
      <c r="C57" s="7">
        <f t="shared" si="0"/>
        <v>3.738685556867375E-3</v>
      </c>
    </row>
    <row r="58" spans="1:3" x14ac:dyDescent="0.15">
      <c r="A58" t="s">
        <v>765</v>
      </c>
      <c r="B58">
        <v>19</v>
      </c>
      <c r="C58" s="7">
        <f t="shared" si="0"/>
        <v>3.738685556867375E-3</v>
      </c>
    </row>
    <row r="59" spans="1:3" x14ac:dyDescent="0.15">
      <c r="A59" t="s">
        <v>190</v>
      </c>
      <c r="B59">
        <v>17</v>
      </c>
      <c r="C59" s="7">
        <f t="shared" si="0"/>
        <v>3.3451397087760726E-3</v>
      </c>
    </row>
    <row r="60" spans="1:3" x14ac:dyDescent="0.15">
      <c r="A60" t="s">
        <v>543</v>
      </c>
      <c r="B60">
        <v>17</v>
      </c>
      <c r="C60" s="7">
        <f t="shared" si="0"/>
        <v>3.3451397087760726E-3</v>
      </c>
    </row>
    <row r="61" spans="1:3" x14ac:dyDescent="0.15">
      <c r="A61" t="s">
        <v>689</v>
      </c>
      <c r="B61">
        <v>17</v>
      </c>
      <c r="C61" s="7">
        <f t="shared" si="0"/>
        <v>3.3451397087760726E-3</v>
      </c>
    </row>
    <row r="62" spans="1:3" x14ac:dyDescent="0.15">
      <c r="A62" t="s">
        <v>510</v>
      </c>
      <c r="B62">
        <v>16</v>
      </c>
      <c r="C62" s="7">
        <f t="shared" si="0"/>
        <v>3.1483667847304209E-3</v>
      </c>
    </row>
    <row r="63" spans="1:3" x14ac:dyDescent="0.15">
      <c r="A63" t="s">
        <v>655</v>
      </c>
      <c r="B63">
        <v>16</v>
      </c>
      <c r="C63" s="7">
        <f t="shared" si="0"/>
        <v>3.1483667847304209E-3</v>
      </c>
    </row>
    <row r="64" spans="1:3" x14ac:dyDescent="0.15">
      <c r="A64" t="s">
        <v>744</v>
      </c>
      <c r="B64">
        <v>16</v>
      </c>
      <c r="C64" s="7">
        <f t="shared" si="0"/>
        <v>3.1483667847304209E-3</v>
      </c>
    </row>
    <row r="65" spans="1:3" x14ac:dyDescent="0.15">
      <c r="A65" t="s">
        <v>122</v>
      </c>
      <c r="B65">
        <v>15</v>
      </c>
      <c r="C65" s="7">
        <f t="shared" si="0"/>
        <v>2.9515938606847697E-3</v>
      </c>
    </row>
    <row r="66" spans="1:3" x14ac:dyDescent="0.15">
      <c r="A66" t="s">
        <v>435</v>
      </c>
      <c r="B66">
        <v>15</v>
      </c>
      <c r="C66" s="7">
        <f t="shared" ref="C66:C129" si="1">B66/SUM($B$2:$B$455)</f>
        <v>2.9515938606847697E-3</v>
      </c>
    </row>
    <row r="67" spans="1:3" x14ac:dyDescent="0.15">
      <c r="A67" t="s">
        <v>494</v>
      </c>
      <c r="B67">
        <v>15</v>
      </c>
      <c r="C67" s="7">
        <f t="shared" si="1"/>
        <v>2.9515938606847697E-3</v>
      </c>
    </row>
    <row r="68" spans="1:3" x14ac:dyDescent="0.15">
      <c r="A68" t="s">
        <v>884</v>
      </c>
      <c r="B68">
        <v>15</v>
      </c>
      <c r="C68" s="7">
        <f t="shared" si="1"/>
        <v>2.9515938606847697E-3</v>
      </c>
    </row>
    <row r="69" spans="1:3" x14ac:dyDescent="0.15">
      <c r="A69" t="s">
        <v>6</v>
      </c>
      <c r="B69">
        <v>14</v>
      </c>
      <c r="C69" s="7">
        <f t="shared" si="1"/>
        <v>2.7548209366391185E-3</v>
      </c>
    </row>
    <row r="70" spans="1:3" x14ac:dyDescent="0.15">
      <c r="A70" t="s">
        <v>185</v>
      </c>
      <c r="B70">
        <v>14</v>
      </c>
      <c r="C70" s="7">
        <f t="shared" si="1"/>
        <v>2.7548209366391185E-3</v>
      </c>
    </row>
    <row r="71" spans="1:3" x14ac:dyDescent="0.15">
      <c r="A71" t="s">
        <v>358</v>
      </c>
      <c r="B71">
        <v>14</v>
      </c>
      <c r="C71" s="7">
        <f t="shared" si="1"/>
        <v>2.7548209366391185E-3</v>
      </c>
    </row>
    <row r="72" spans="1:3" x14ac:dyDescent="0.15">
      <c r="A72" t="s">
        <v>598</v>
      </c>
      <c r="B72">
        <v>14</v>
      </c>
      <c r="C72" s="7">
        <f t="shared" si="1"/>
        <v>2.7548209366391185E-3</v>
      </c>
    </row>
    <row r="73" spans="1:3" x14ac:dyDescent="0.15">
      <c r="A73" t="s">
        <v>850</v>
      </c>
      <c r="B73">
        <v>14</v>
      </c>
      <c r="C73" s="7">
        <f t="shared" si="1"/>
        <v>2.7548209366391185E-3</v>
      </c>
    </row>
    <row r="74" spans="1:3" x14ac:dyDescent="0.15">
      <c r="A74" t="s">
        <v>476</v>
      </c>
      <c r="B74">
        <v>13</v>
      </c>
      <c r="C74" s="7">
        <f t="shared" si="1"/>
        <v>2.5580480125934673E-3</v>
      </c>
    </row>
    <row r="75" spans="1:3" x14ac:dyDescent="0.15">
      <c r="A75" t="s">
        <v>504</v>
      </c>
      <c r="B75">
        <v>13</v>
      </c>
      <c r="C75" s="7">
        <f t="shared" si="1"/>
        <v>2.5580480125934673E-3</v>
      </c>
    </row>
    <row r="76" spans="1:3" x14ac:dyDescent="0.15">
      <c r="A76" t="s">
        <v>836</v>
      </c>
      <c r="B76">
        <v>13</v>
      </c>
      <c r="C76" s="7">
        <f t="shared" si="1"/>
        <v>2.5580480125934673E-3</v>
      </c>
    </row>
    <row r="77" spans="1:3" x14ac:dyDescent="0.15">
      <c r="A77" t="s">
        <v>989</v>
      </c>
      <c r="B77">
        <v>13</v>
      </c>
      <c r="C77" s="7">
        <f t="shared" si="1"/>
        <v>2.5580480125934673E-3</v>
      </c>
    </row>
    <row r="78" spans="1:3" x14ac:dyDescent="0.15">
      <c r="A78" t="s">
        <v>1003</v>
      </c>
      <c r="B78">
        <v>13</v>
      </c>
      <c r="C78" s="7">
        <f t="shared" si="1"/>
        <v>2.5580480125934673E-3</v>
      </c>
    </row>
    <row r="79" spans="1:3" x14ac:dyDescent="0.15">
      <c r="A79" t="s">
        <v>1020</v>
      </c>
      <c r="B79">
        <v>13</v>
      </c>
      <c r="C79" s="7">
        <f t="shared" si="1"/>
        <v>2.5580480125934673E-3</v>
      </c>
    </row>
    <row r="80" spans="1:3" x14ac:dyDescent="0.15">
      <c r="A80" t="s">
        <v>1098</v>
      </c>
      <c r="B80">
        <v>13</v>
      </c>
      <c r="C80" s="7">
        <f t="shared" si="1"/>
        <v>2.5580480125934673E-3</v>
      </c>
    </row>
    <row r="81" spans="1:3" x14ac:dyDescent="0.15">
      <c r="A81" t="s">
        <v>51</v>
      </c>
      <c r="B81">
        <v>12</v>
      </c>
      <c r="C81" s="7">
        <f t="shared" si="1"/>
        <v>2.3612750885478157E-3</v>
      </c>
    </row>
    <row r="82" spans="1:3" x14ac:dyDescent="0.15">
      <c r="A82" t="s">
        <v>210</v>
      </c>
      <c r="B82">
        <v>12</v>
      </c>
      <c r="C82" s="7">
        <f t="shared" si="1"/>
        <v>2.3612750885478157E-3</v>
      </c>
    </row>
    <row r="83" spans="1:3" x14ac:dyDescent="0.15">
      <c r="A83" t="s">
        <v>239</v>
      </c>
      <c r="B83">
        <v>12</v>
      </c>
      <c r="C83" s="7">
        <f t="shared" si="1"/>
        <v>2.3612750885478157E-3</v>
      </c>
    </row>
    <row r="84" spans="1:3" x14ac:dyDescent="0.15">
      <c r="A84" t="s">
        <v>281</v>
      </c>
      <c r="B84">
        <v>12</v>
      </c>
      <c r="C84" s="7">
        <f t="shared" si="1"/>
        <v>2.3612750885478157E-3</v>
      </c>
    </row>
    <row r="85" spans="1:3" x14ac:dyDescent="0.15">
      <c r="A85" t="s">
        <v>295</v>
      </c>
      <c r="B85">
        <v>12</v>
      </c>
      <c r="C85" s="7">
        <f t="shared" si="1"/>
        <v>2.3612750885478157E-3</v>
      </c>
    </row>
    <row r="86" spans="1:3" x14ac:dyDescent="0.15">
      <c r="A86" t="s">
        <v>368</v>
      </c>
      <c r="B86">
        <v>12</v>
      </c>
      <c r="C86" s="7">
        <f t="shared" si="1"/>
        <v>2.3612750885478157E-3</v>
      </c>
    </row>
    <row r="87" spans="1:3" x14ac:dyDescent="0.15">
      <c r="A87" t="s">
        <v>385</v>
      </c>
      <c r="B87">
        <v>12</v>
      </c>
      <c r="C87" s="7">
        <f t="shared" si="1"/>
        <v>2.3612750885478157E-3</v>
      </c>
    </row>
    <row r="88" spans="1:3" x14ac:dyDescent="0.15">
      <c r="A88" t="s">
        <v>956</v>
      </c>
      <c r="B88">
        <v>12</v>
      </c>
      <c r="C88" s="7">
        <f t="shared" si="1"/>
        <v>2.3612750885478157E-3</v>
      </c>
    </row>
    <row r="89" spans="1:3" x14ac:dyDescent="0.15">
      <c r="A89" t="s">
        <v>996</v>
      </c>
      <c r="B89">
        <v>12</v>
      </c>
      <c r="C89" s="7">
        <f t="shared" si="1"/>
        <v>2.3612750885478157E-3</v>
      </c>
    </row>
    <row r="90" spans="1:3" x14ac:dyDescent="0.15">
      <c r="A90" t="s">
        <v>37</v>
      </c>
      <c r="B90">
        <v>11</v>
      </c>
      <c r="C90" s="7">
        <f t="shared" si="1"/>
        <v>2.1645021645021645E-3</v>
      </c>
    </row>
    <row r="91" spans="1:3" x14ac:dyDescent="0.15">
      <c r="A91" t="s">
        <v>152</v>
      </c>
      <c r="B91">
        <v>11</v>
      </c>
      <c r="C91" s="7">
        <f t="shared" si="1"/>
        <v>2.1645021645021645E-3</v>
      </c>
    </row>
    <row r="92" spans="1:3" x14ac:dyDescent="0.15">
      <c r="A92" t="s">
        <v>458</v>
      </c>
      <c r="B92">
        <v>11</v>
      </c>
      <c r="C92" s="7">
        <f t="shared" si="1"/>
        <v>2.1645021645021645E-3</v>
      </c>
    </row>
    <row r="93" spans="1:3" x14ac:dyDescent="0.15">
      <c r="A93" t="s">
        <v>1037</v>
      </c>
      <c r="B93">
        <v>11</v>
      </c>
      <c r="C93" s="7">
        <f t="shared" si="1"/>
        <v>2.1645021645021645E-3</v>
      </c>
    </row>
    <row r="94" spans="1:3" x14ac:dyDescent="0.15">
      <c r="A94" t="s">
        <v>1046</v>
      </c>
      <c r="B94">
        <v>11</v>
      </c>
      <c r="C94" s="7">
        <f t="shared" si="1"/>
        <v>2.1645021645021645E-3</v>
      </c>
    </row>
    <row r="95" spans="1:3" x14ac:dyDescent="0.15">
      <c r="A95" t="s">
        <v>1071</v>
      </c>
      <c r="B95">
        <v>11</v>
      </c>
      <c r="C95" s="7">
        <f t="shared" si="1"/>
        <v>2.1645021645021645E-3</v>
      </c>
    </row>
    <row r="96" spans="1:3" x14ac:dyDescent="0.15">
      <c r="A96" t="s">
        <v>125</v>
      </c>
      <c r="B96">
        <v>10</v>
      </c>
      <c r="C96" s="7">
        <f t="shared" si="1"/>
        <v>1.9677292404565133E-3</v>
      </c>
    </row>
    <row r="97" spans="1:3" x14ac:dyDescent="0.15">
      <c r="A97" t="s">
        <v>423</v>
      </c>
      <c r="B97">
        <v>10</v>
      </c>
      <c r="C97" s="7">
        <f t="shared" si="1"/>
        <v>1.9677292404565133E-3</v>
      </c>
    </row>
    <row r="98" spans="1:3" x14ac:dyDescent="0.15">
      <c r="A98" t="s">
        <v>654</v>
      </c>
      <c r="B98">
        <v>10</v>
      </c>
      <c r="C98" s="7">
        <f t="shared" si="1"/>
        <v>1.9677292404565133E-3</v>
      </c>
    </row>
    <row r="99" spans="1:3" x14ac:dyDescent="0.15">
      <c r="A99" t="s">
        <v>677</v>
      </c>
      <c r="B99">
        <v>10</v>
      </c>
      <c r="C99" s="7">
        <f t="shared" si="1"/>
        <v>1.9677292404565133E-3</v>
      </c>
    </row>
    <row r="100" spans="1:3" x14ac:dyDescent="0.15">
      <c r="A100" t="s">
        <v>818</v>
      </c>
      <c r="B100">
        <v>10</v>
      </c>
      <c r="C100" s="7">
        <f t="shared" si="1"/>
        <v>1.9677292404565133E-3</v>
      </c>
    </row>
    <row r="101" spans="1:3" x14ac:dyDescent="0.15">
      <c r="A101" t="s">
        <v>835</v>
      </c>
      <c r="B101">
        <v>10</v>
      </c>
      <c r="C101" s="7">
        <f t="shared" si="1"/>
        <v>1.9677292404565133E-3</v>
      </c>
    </row>
    <row r="102" spans="1:3" x14ac:dyDescent="0.15">
      <c r="A102" t="s">
        <v>30</v>
      </c>
      <c r="B102">
        <v>9</v>
      </c>
      <c r="C102" s="7">
        <f t="shared" si="1"/>
        <v>1.7709563164108619E-3</v>
      </c>
    </row>
    <row r="103" spans="1:3" x14ac:dyDescent="0.15">
      <c r="A103" t="s">
        <v>65</v>
      </c>
      <c r="B103">
        <v>9</v>
      </c>
      <c r="C103" s="7">
        <f t="shared" si="1"/>
        <v>1.7709563164108619E-3</v>
      </c>
    </row>
    <row r="104" spans="1:3" x14ac:dyDescent="0.15">
      <c r="A104" t="s">
        <v>154</v>
      </c>
      <c r="B104">
        <v>9</v>
      </c>
      <c r="C104" s="7">
        <f t="shared" si="1"/>
        <v>1.7709563164108619E-3</v>
      </c>
    </row>
    <row r="105" spans="1:3" x14ac:dyDescent="0.15">
      <c r="A105" t="s">
        <v>303</v>
      </c>
      <c r="B105">
        <v>9</v>
      </c>
      <c r="C105" s="7">
        <f t="shared" si="1"/>
        <v>1.7709563164108619E-3</v>
      </c>
    </row>
    <row r="106" spans="1:3" x14ac:dyDescent="0.15">
      <c r="A106" t="s">
        <v>431</v>
      </c>
      <c r="B106">
        <v>9</v>
      </c>
      <c r="C106" s="7">
        <f t="shared" si="1"/>
        <v>1.7709563164108619E-3</v>
      </c>
    </row>
    <row r="107" spans="1:3" x14ac:dyDescent="0.15">
      <c r="A107" t="s">
        <v>436</v>
      </c>
      <c r="B107">
        <v>9</v>
      </c>
      <c r="C107" s="7">
        <f t="shared" si="1"/>
        <v>1.7709563164108619E-3</v>
      </c>
    </row>
    <row r="108" spans="1:3" x14ac:dyDescent="0.15">
      <c r="A108" t="s">
        <v>452</v>
      </c>
      <c r="B108">
        <v>9</v>
      </c>
      <c r="C108" s="7">
        <f t="shared" si="1"/>
        <v>1.7709563164108619E-3</v>
      </c>
    </row>
    <row r="109" spans="1:3" x14ac:dyDescent="0.15">
      <c r="A109" t="s">
        <v>474</v>
      </c>
      <c r="B109">
        <v>9</v>
      </c>
      <c r="C109" s="7">
        <f t="shared" si="1"/>
        <v>1.7709563164108619E-3</v>
      </c>
    </row>
    <row r="110" spans="1:3" x14ac:dyDescent="0.15">
      <c r="A110" t="s">
        <v>515</v>
      </c>
      <c r="B110">
        <v>9</v>
      </c>
      <c r="C110" s="7">
        <f t="shared" si="1"/>
        <v>1.7709563164108619E-3</v>
      </c>
    </row>
    <row r="111" spans="1:3" x14ac:dyDescent="0.15">
      <c r="A111" t="s">
        <v>534</v>
      </c>
      <c r="B111">
        <v>9</v>
      </c>
      <c r="C111" s="7">
        <f t="shared" si="1"/>
        <v>1.7709563164108619E-3</v>
      </c>
    </row>
    <row r="112" spans="1:3" x14ac:dyDescent="0.15">
      <c r="A112" t="s">
        <v>667</v>
      </c>
      <c r="B112">
        <v>9</v>
      </c>
      <c r="C112" s="7">
        <f t="shared" si="1"/>
        <v>1.7709563164108619E-3</v>
      </c>
    </row>
    <row r="113" spans="1:3" x14ac:dyDescent="0.15">
      <c r="A113" t="s">
        <v>928</v>
      </c>
      <c r="B113">
        <v>9</v>
      </c>
      <c r="C113" s="7">
        <f t="shared" si="1"/>
        <v>1.7709563164108619E-3</v>
      </c>
    </row>
    <row r="114" spans="1:3" x14ac:dyDescent="0.15">
      <c r="A114" t="s">
        <v>1044</v>
      </c>
      <c r="B114">
        <v>9</v>
      </c>
      <c r="C114" s="7">
        <f t="shared" si="1"/>
        <v>1.7709563164108619E-3</v>
      </c>
    </row>
    <row r="115" spans="1:3" x14ac:dyDescent="0.15">
      <c r="A115" t="s">
        <v>1086</v>
      </c>
      <c r="B115">
        <v>9</v>
      </c>
      <c r="C115" s="7">
        <f t="shared" si="1"/>
        <v>1.7709563164108619E-3</v>
      </c>
    </row>
    <row r="116" spans="1:3" x14ac:dyDescent="0.15">
      <c r="A116" t="s">
        <v>164</v>
      </c>
      <c r="B116">
        <v>8</v>
      </c>
      <c r="C116" s="7">
        <f t="shared" si="1"/>
        <v>1.5741833923652105E-3</v>
      </c>
    </row>
    <row r="117" spans="1:3" x14ac:dyDescent="0.15">
      <c r="A117" t="s">
        <v>270</v>
      </c>
      <c r="B117">
        <v>8</v>
      </c>
      <c r="C117" s="7">
        <f t="shared" si="1"/>
        <v>1.5741833923652105E-3</v>
      </c>
    </row>
    <row r="118" spans="1:3" x14ac:dyDescent="0.15">
      <c r="A118" t="s">
        <v>306</v>
      </c>
      <c r="B118">
        <v>8</v>
      </c>
      <c r="C118" s="7">
        <f t="shared" si="1"/>
        <v>1.5741833923652105E-3</v>
      </c>
    </row>
    <row r="119" spans="1:3" x14ac:dyDescent="0.15">
      <c r="A119" t="s">
        <v>376</v>
      </c>
      <c r="B119">
        <v>8</v>
      </c>
      <c r="C119" s="7">
        <f t="shared" si="1"/>
        <v>1.5741833923652105E-3</v>
      </c>
    </row>
    <row r="120" spans="1:3" x14ac:dyDescent="0.15">
      <c r="A120" t="s">
        <v>514</v>
      </c>
      <c r="B120">
        <v>8</v>
      </c>
      <c r="C120" s="7">
        <f t="shared" si="1"/>
        <v>1.5741833923652105E-3</v>
      </c>
    </row>
    <row r="121" spans="1:3" x14ac:dyDescent="0.15">
      <c r="A121" t="s">
        <v>614</v>
      </c>
      <c r="B121">
        <v>8</v>
      </c>
      <c r="C121" s="7">
        <f t="shared" si="1"/>
        <v>1.5741833923652105E-3</v>
      </c>
    </row>
    <row r="122" spans="1:3" x14ac:dyDescent="0.15">
      <c r="A122" t="s">
        <v>635</v>
      </c>
      <c r="B122">
        <v>8</v>
      </c>
      <c r="C122" s="7">
        <f t="shared" si="1"/>
        <v>1.5741833923652105E-3</v>
      </c>
    </row>
    <row r="123" spans="1:3" x14ac:dyDescent="0.15">
      <c r="A123" t="s">
        <v>661</v>
      </c>
      <c r="B123">
        <v>8</v>
      </c>
      <c r="C123" s="7">
        <f t="shared" si="1"/>
        <v>1.5741833923652105E-3</v>
      </c>
    </row>
    <row r="124" spans="1:3" x14ac:dyDescent="0.15">
      <c r="A124" t="s">
        <v>781</v>
      </c>
      <c r="B124">
        <v>8</v>
      </c>
      <c r="C124" s="7">
        <f t="shared" si="1"/>
        <v>1.5741833923652105E-3</v>
      </c>
    </row>
    <row r="125" spans="1:3" x14ac:dyDescent="0.15">
      <c r="A125" t="s">
        <v>800</v>
      </c>
      <c r="B125">
        <v>8</v>
      </c>
      <c r="C125" s="7">
        <f t="shared" si="1"/>
        <v>1.5741833923652105E-3</v>
      </c>
    </row>
    <row r="126" spans="1:3" x14ac:dyDescent="0.15">
      <c r="A126" t="s">
        <v>1054</v>
      </c>
      <c r="B126">
        <v>8</v>
      </c>
      <c r="C126" s="7">
        <f t="shared" si="1"/>
        <v>1.5741833923652105E-3</v>
      </c>
    </row>
    <row r="127" spans="1:3" x14ac:dyDescent="0.15">
      <c r="A127" t="s">
        <v>143</v>
      </c>
      <c r="B127">
        <v>7</v>
      </c>
      <c r="C127" s="7">
        <f t="shared" si="1"/>
        <v>1.3774104683195593E-3</v>
      </c>
    </row>
    <row r="128" spans="1:3" x14ac:dyDescent="0.15">
      <c r="A128" t="s">
        <v>238</v>
      </c>
      <c r="B128">
        <v>7</v>
      </c>
      <c r="C128" s="7">
        <f t="shared" si="1"/>
        <v>1.3774104683195593E-3</v>
      </c>
    </row>
    <row r="129" spans="1:3" x14ac:dyDescent="0.15">
      <c r="A129" t="s">
        <v>537</v>
      </c>
      <c r="B129">
        <v>7</v>
      </c>
      <c r="C129" s="7">
        <f t="shared" si="1"/>
        <v>1.3774104683195593E-3</v>
      </c>
    </row>
    <row r="130" spans="1:3" x14ac:dyDescent="0.15">
      <c r="A130" t="s">
        <v>638</v>
      </c>
      <c r="B130">
        <v>7</v>
      </c>
      <c r="C130" s="7">
        <f t="shared" ref="C130:C193" si="2">B130/SUM($B$2:$B$455)</f>
        <v>1.3774104683195593E-3</v>
      </c>
    </row>
    <row r="131" spans="1:3" x14ac:dyDescent="0.15">
      <c r="A131" t="s">
        <v>657</v>
      </c>
      <c r="B131">
        <v>7</v>
      </c>
      <c r="C131" s="7">
        <f t="shared" si="2"/>
        <v>1.3774104683195593E-3</v>
      </c>
    </row>
    <row r="132" spans="1:3" x14ac:dyDescent="0.15">
      <c r="A132" t="s">
        <v>717</v>
      </c>
      <c r="B132">
        <v>7</v>
      </c>
      <c r="C132" s="7">
        <f t="shared" si="2"/>
        <v>1.3774104683195593E-3</v>
      </c>
    </row>
    <row r="133" spans="1:3" x14ac:dyDescent="0.15">
      <c r="A133" t="s">
        <v>812</v>
      </c>
      <c r="B133">
        <v>7</v>
      </c>
      <c r="C133" s="7">
        <f t="shared" si="2"/>
        <v>1.3774104683195593E-3</v>
      </c>
    </row>
    <row r="134" spans="1:3" x14ac:dyDescent="0.15">
      <c r="A134" t="s">
        <v>855</v>
      </c>
      <c r="B134">
        <v>7</v>
      </c>
      <c r="C134" s="7">
        <f t="shared" si="2"/>
        <v>1.3774104683195593E-3</v>
      </c>
    </row>
    <row r="135" spans="1:3" x14ac:dyDescent="0.15">
      <c r="A135" t="s">
        <v>920</v>
      </c>
      <c r="B135">
        <v>7</v>
      </c>
      <c r="C135" s="7">
        <f t="shared" si="2"/>
        <v>1.3774104683195593E-3</v>
      </c>
    </row>
    <row r="136" spans="1:3" x14ac:dyDescent="0.15">
      <c r="A136" t="s">
        <v>947</v>
      </c>
      <c r="B136">
        <v>7</v>
      </c>
      <c r="C136" s="7">
        <f t="shared" si="2"/>
        <v>1.3774104683195593E-3</v>
      </c>
    </row>
    <row r="137" spans="1:3" x14ac:dyDescent="0.15">
      <c r="A137" t="s">
        <v>1004</v>
      </c>
      <c r="B137">
        <v>7</v>
      </c>
      <c r="C137" s="7">
        <f t="shared" si="2"/>
        <v>1.3774104683195593E-3</v>
      </c>
    </row>
    <row r="138" spans="1:3" x14ac:dyDescent="0.15">
      <c r="A138" t="s">
        <v>1024</v>
      </c>
      <c r="B138">
        <v>7</v>
      </c>
      <c r="C138" s="7">
        <f t="shared" si="2"/>
        <v>1.3774104683195593E-3</v>
      </c>
    </row>
    <row r="139" spans="1:3" x14ac:dyDescent="0.15">
      <c r="A139" t="s">
        <v>1050</v>
      </c>
      <c r="B139">
        <v>7</v>
      </c>
      <c r="C139" s="7">
        <f t="shared" si="2"/>
        <v>1.3774104683195593E-3</v>
      </c>
    </row>
    <row r="140" spans="1:3" x14ac:dyDescent="0.15">
      <c r="A140" t="s">
        <v>1060</v>
      </c>
      <c r="B140">
        <v>7</v>
      </c>
      <c r="C140" s="7">
        <f t="shared" si="2"/>
        <v>1.3774104683195593E-3</v>
      </c>
    </row>
    <row r="141" spans="1:3" x14ac:dyDescent="0.15">
      <c r="A141" t="s">
        <v>61</v>
      </c>
      <c r="B141">
        <v>6</v>
      </c>
      <c r="C141" s="7">
        <f t="shared" si="2"/>
        <v>1.1806375442739079E-3</v>
      </c>
    </row>
    <row r="142" spans="1:3" x14ac:dyDescent="0.15">
      <c r="A142" t="s">
        <v>212</v>
      </c>
      <c r="B142">
        <v>6</v>
      </c>
      <c r="C142" s="7">
        <f t="shared" si="2"/>
        <v>1.1806375442739079E-3</v>
      </c>
    </row>
    <row r="143" spans="1:3" x14ac:dyDescent="0.15">
      <c r="A143" t="s">
        <v>228</v>
      </c>
      <c r="B143">
        <v>6</v>
      </c>
      <c r="C143" s="7">
        <f t="shared" si="2"/>
        <v>1.1806375442739079E-3</v>
      </c>
    </row>
    <row r="144" spans="1:3" x14ac:dyDescent="0.15">
      <c r="A144" t="s">
        <v>1193</v>
      </c>
      <c r="B144">
        <v>6</v>
      </c>
      <c r="C144" s="7">
        <f t="shared" si="2"/>
        <v>1.1806375442739079E-3</v>
      </c>
    </row>
    <row r="145" spans="1:3" x14ac:dyDescent="0.15">
      <c r="A145" t="s">
        <v>503</v>
      </c>
      <c r="B145">
        <v>6</v>
      </c>
      <c r="C145" s="7">
        <f t="shared" si="2"/>
        <v>1.1806375442739079E-3</v>
      </c>
    </row>
    <row r="146" spans="1:3" x14ac:dyDescent="0.15">
      <c r="A146" t="s">
        <v>550</v>
      </c>
      <c r="B146">
        <v>6</v>
      </c>
      <c r="C146" s="7">
        <f t="shared" si="2"/>
        <v>1.1806375442739079E-3</v>
      </c>
    </row>
    <row r="147" spans="1:3" x14ac:dyDescent="0.15">
      <c r="A147" t="s">
        <v>556</v>
      </c>
      <c r="B147">
        <v>6</v>
      </c>
      <c r="C147" s="7">
        <f t="shared" si="2"/>
        <v>1.1806375442739079E-3</v>
      </c>
    </row>
    <row r="148" spans="1:3" x14ac:dyDescent="0.15">
      <c r="A148" t="s">
        <v>613</v>
      </c>
      <c r="B148">
        <v>6</v>
      </c>
      <c r="C148" s="7">
        <f t="shared" si="2"/>
        <v>1.1806375442739079E-3</v>
      </c>
    </row>
    <row r="149" spans="1:3" x14ac:dyDescent="0.15">
      <c r="A149" t="s">
        <v>631</v>
      </c>
      <c r="B149">
        <v>6</v>
      </c>
      <c r="C149" s="7">
        <f t="shared" si="2"/>
        <v>1.1806375442739079E-3</v>
      </c>
    </row>
    <row r="150" spans="1:3" x14ac:dyDescent="0.15">
      <c r="A150" t="s">
        <v>680</v>
      </c>
      <c r="B150">
        <v>6</v>
      </c>
      <c r="C150" s="7">
        <f t="shared" si="2"/>
        <v>1.1806375442739079E-3</v>
      </c>
    </row>
    <row r="151" spans="1:3" x14ac:dyDescent="0.15">
      <c r="A151" t="s">
        <v>693</v>
      </c>
      <c r="B151">
        <v>6</v>
      </c>
      <c r="C151" s="7">
        <f t="shared" si="2"/>
        <v>1.1806375442739079E-3</v>
      </c>
    </row>
    <row r="152" spans="1:3" x14ac:dyDescent="0.15">
      <c r="A152" t="s">
        <v>696</v>
      </c>
      <c r="B152">
        <v>6</v>
      </c>
      <c r="C152" s="7">
        <f t="shared" si="2"/>
        <v>1.1806375442739079E-3</v>
      </c>
    </row>
    <row r="153" spans="1:3" x14ac:dyDescent="0.15">
      <c r="A153" t="s">
        <v>722</v>
      </c>
      <c r="B153">
        <v>6</v>
      </c>
      <c r="C153" s="7">
        <f t="shared" si="2"/>
        <v>1.1806375442739079E-3</v>
      </c>
    </row>
    <row r="154" spans="1:3" x14ac:dyDescent="0.15">
      <c r="A154" t="s">
        <v>737</v>
      </c>
      <c r="B154">
        <v>6</v>
      </c>
      <c r="C154" s="7">
        <f t="shared" si="2"/>
        <v>1.1806375442739079E-3</v>
      </c>
    </row>
    <row r="155" spans="1:3" x14ac:dyDescent="0.15">
      <c r="A155" t="s">
        <v>794</v>
      </c>
      <c r="B155">
        <v>6</v>
      </c>
      <c r="C155" s="7">
        <f t="shared" si="2"/>
        <v>1.1806375442739079E-3</v>
      </c>
    </row>
    <row r="156" spans="1:3" x14ac:dyDescent="0.15">
      <c r="A156" t="s">
        <v>1113</v>
      </c>
      <c r="B156">
        <v>6</v>
      </c>
      <c r="C156" s="7">
        <f t="shared" si="2"/>
        <v>1.1806375442739079E-3</v>
      </c>
    </row>
    <row r="157" spans="1:3" x14ac:dyDescent="0.15">
      <c r="A157" t="s">
        <v>845</v>
      </c>
      <c r="B157">
        <v>6</v>
      </c>
      <c r="C157" s="7">
        <f t="shared" si="2"/>
        <v>1.1806375442739079E-3</v>
      </c>
    </row>
    <row r="158" spans="1:3" x14ac:dyDescent="0.15">
      <c r="A158" t="s">
        <v>925</v>
      </c>
      <c r="B158">
        <v>6</v>
      </c>
      <c r="C158" s="7">
        <f t="shared" si="2"/>
        <v>1.1806375442739079E-3</v>
      </c>
    </row>
    <row r="159" spans="1:3" x14ac:dyDescent="0.15">
      <c r="A159" t="s">
        <v>1038</v>
      </c>
      <c r="B159">
        <v>6</v>
      </c>
      <c r="C159" s="7">
        <f t="shared" si="2"/>
        <v>1.1806375442739079E-3</v>
      </c>
    </row>
    <row r="160" spans="1:3" x14ac:dyDescent="0.15">
      <c r="A160" t="s">
        <v>1039</v>
      </c>
      <c r="B160">
        <v>6</v>
      </c>
      <c r="C160" s="7">
        <f t="shared" si="2"/>
        <v>1.1806375442739079E-3</v>
      </c>
    </row>
    <row r="161" spans="1:3" x14ac:dyDescent="0.15">
      <c r="A161" t="s">
        <v>53</v>
      </c>
      <c r="B161">
        <v>5</v>
      </c>
      <c r="C161" s="7">
        <f t="shared" si="2"/>
        <v>9.8386462022825665E-4</v>
      </c>
    </row>
    <row r="162" spans="1:3" x14ac:dyDescent="0.15">
      <c r="A162" t="s">
        <v>76</v>
      </c>
      <c r="B162">
        <v>5</v>
      </c>
      <c r="C162" s="7">
        <f t="shared" si="2"/>
        <v>9.8386462022825665E-4</v>
      </c>
    </row>
    <row r="163" spans="1:3" x14ac:dyDescent="0.15">
      <c r="A163" t="s">
        <v>124</v>
      </c>
      <c r="B163">
        <v>5</v>
      </c>
      <c r="C163" s="7">
        <f t="shared" si="2"/>
        <v>9.8386462022825665E-4</v>
      </c>
    </row>
    <row r="164" spans="1:3" x14ac:dyDescent="0.15">
      <c r="A164" t="s">
        <v>126</v>
      </c>
      <c r="B164">
        <v>5</v>
      </c>
      <c r="C164" s="7">
        <f t="shared" si="2"/>
        <v>9.8386462022825665E-4</v>
      </c>
    </row>
    <row r="165" spans="1:3" x14ac:dyDescent="0.15">
      <c r="A165" t="s">
        <v>211</v>
      </c>
      <c r="B165">
        <v>5</v>
      </c>
      <c r="C165" s="7">
        <f t="shared" si="2"/>
        <v>9.8386462022825665E-4</v>
      </c>
    </row>
    <row r="166" spans="1:3" x14ac:dyDescent="0.15">
      <c r="A166" t="s">
        <v>258</v>
      </c>
      <c r="B166">
        <v>5</v>
      </c>
      <c r="C166" s="7">
        <f t="shared" si="2"/>
        <v>9.8386462022825665E-4</v>
      </c>
    </row>
    <row r="167" spans="1:3" x14ac:dyDescent="0.15">
      <c r="A167" t="s">
        <v>285</v>
      </c>
      <c r="B167">
        <v>5</v>
      </c>
      <c r="C167" s="7">
        <f t="shared" si="2"/>
        <v>9.8386462022825665E-4</v>
      </c>
    </row>
    <row r="168" spans="1:3" x14ac:dyDescent="0.15">
      <c r="A168" t="s">
        <v>396</v>
      </c>
      <c r="B168">
        <v>5</v>
      </c>
      <c r="C168" s="7">
        <f t="shared" si="2"/>
        <v>9.8386462022825665E-4</v>
      </c>
    </row>
    <row r="169" spans="1:3" x14ac:dyDescent="0.15">
      <c r="A169" t="s">
        <v>484</v>
      </c>
      <c r="B169">
        <v>5</v>
      </c>
      <c r="C169" s="7">
        <f t="shared" si="2"/>
        <v>9.8386462022825665E-4</v>
      </c>
    </row>
    <row r="170" spans="1:3" x14ac:dyDescent="0.15">
      <c r="A170" t="s">
        <v>500</v>
      </c>
      <c r="B170">
        <v>5</v>
      </c>
      <c r="C170" s="7">
        <f t="shared" si="2"/>
        <v>9.8386462022825665E-4</v>
      </c>
    </row>
    <row r="171" spans="1:3" x14ac:dyDescent="0.15">
      <c r="A171" t="s">
        <v>589</v>
      </c>
      <c r="B171">
        <v>5</v>
      </c>
      <c r="C171" s="7">
        <f t="shared" si="2"/>
        <v>9.8386462022825665E-4</v>
      </c>
    </row>
    <row r="172" spans="1:3" x14ac:dyDescent="0.15">
      <c r="A172" t="s">
        <v>616</v>
      </c>
      <c r="B172">
        <v>5</v>
      </c>
      <c r="C172" s="7">
        <f t="shared" si="2"/>
        <v>9.8386462022825665E-4</v>
      </c>
    </row>
    <row r="173" spans="1:3" x14ac:dyDescent="0.15">
      <c r="A173" t="s">
        <v>630</v>
      </c>
      <c r="B173">
        <v>5</v>
      </c>
      <c r="C173" s="7">
        <f t="shared" si="2"/>
        <v>9.8386462022825665E-4</v>
      </c>
    </row>
    <row r="174" spans="1:3" x14ac:dyDescent="0.15">
      <c r="A174" t="s">
        <v>678</v>
      </c>
      <c r="B174">
        <v>5</v>
      </c>
      <c r="C174" s="7">
        <f t="shared" si="2"/>
        <v>9.8386462022825665E-4</v>
      </c>
    </row>
    <row r="175" spans="1:3" x14ac:dyDescent="0.15">
      <c r="A175" t="s">
        <v>738</v>
      </c>
      <c r="B175">
        <v>5</v>
      </c>
      <c r="C175" s="7">
        <f t="shared" si="2"/>
        <v>9.8386462022825665E-4</v>
      </c>
    </row>
    <row r="176" spans="1:3" x14ac:dyDescent="0.15">
      <c r="A176" t="s">
        <v>755</v>
      </c>
      <c r="B176">
        <v>5</v>
      </c>
      <c r="C176" s="7">
        <f t="shared" si="2"/>
        <v>9.8386462022825665E-4</v>
      </c>
    </row>
    <row r="177" spans="1:3" x14ac:dyDescent="0.15">
      <c r="A177" t="s">
        <v>760</v>
      </c>
      <c r="B177">
        <v>5</v>
      </c>
      <c r="C177" s="7">
        <f t="shared" si="2"/>
        <v>9.8386462022825665E-4</v>
      </c>
    </row>
    <row r="178" spans="1:3" x14ac:dyDescent="0.15">
      <c r="A178" t="s">
        <v>775</v>
      </c>
      <c r="B178">
        <v>5</v>
      </c>
      <c r="C178" s="7">
        <f t="shared" si="2"/>
        <v>9.8386462022825665E-4</v>
      </c>
    </row>
    <row r="179" spans="1:3" x14ac:dyDescent="0.15">
      <c r="A179" t="s">
        <v>778</v>
      </c>
      <c r="B179">
        <v>5</v>
      </c>
      <c r="C179" s="7">
        <f t="shared" si="2"/>
        <v>9.8386462022825665E-4</v>
      </c>
    </row>
    <row r="180" spans="1:3" x14ac:dyDescent="0.15">
      <c r="A180" t="s">
        <v>789</v>
      </c>
      <c r="B180">
        <v>5</v>
      </c>
      <c r="C180" s="7">
        <f t="shared" si="2"/>
        <v>9.8386462022825665E-4</v>
      </c>
    </row>
    <row r="181" spans="1:3" x14ac:dyDescent="0.15">
      <c r="A181" t="s">
        <v>823</v>
      </c>
      <c r="B181">
        <v>5</v>
      </c>
      <c r="C181" s="7">
        <f t="shared" si="2"/>
        <v>9.8386462022825665E-4</v>
      </c>
    </row>
    <row r="182" spans="1:3" x14ac:dyDescent="0.15">
      <c r="A182" t="s">
        <v>854</v>
      </c>
      <c r="B182">
        <v>5</v>
      </c>
      <c r="C182" s="7">
        <f t="shared" si="2"/>
        <v>9.8386462022825665E-4</v>
      </c>
    </row>
    <row r="183" spans="1:3" x14ac:dyDescent="0.15">
      <c r="A183" t="s">
        <v>869</v>
      </c>
      <c r="B183">
        <v>5</v>
      </c>
      <c r="C183" s="7">
        <f t="shared" si="2"/>
        <v>9.8386462022825665E-4</v>
      </c>
    </row>
    <row r="184" spans="1:3" x14ac:dyDescent="0.15">
      <c r="A184" t="s">
        <v>916</v>
      </c>
      <c r="B184">
        <v>5</v>
      </c>
      <c r="C184" s="7">
        <f t="shared" si="2"/>
        <v>9.8386462022825665E-4</v>
      </c>
    </row>
    <row r="185" spans="1:3" x14ac:dyDescent="0.15">
      <c r="A185" t="s">
        <v>98</v>
      </c>
      <c r="B185">
        <v>4</v>
      </c>
      <c r="C185" s="7">
        <f t="shared" si="2"/>
        <v>7.8709169618260523E-4</v>
      </c>
    </row>
    <row r="186" spans="1:3" x14ac:dyDescent="0.15">
      <c r="A186" t="s">
        <v>113</v>
      </c>
      <c r="B186">
        <v>4</v>
      </c>
      <c r="C186" s="7">
        <f t="shared" si="2"/>
        <v>7.8709169618260523E-4</v>
      </c>
    </row>
    <row r="187" spans="1:3" x14ac:dyDescent="0.15">
      <c r="A187" t="s">
        <v>205</v>
      </c>
      <c r="B187">
        <v>4</v>
      </c>
      <c r="C187" s="7">
        <f t="shared" si="2"/>
        <v>7.8709169618260523E-4</v>
      </c>
    </row>
    <row r="188" spans="1:3" x14ac:dyDescent="0.15">
      <c r="A188" t="s">
        <v>206</v>
      </c>
      <c r="B188">
        <v>4</v>
      </c>
      <c r="C188" s="7">
        <f t="shared" si="2"/>
        <v>7.8709169618260523E-4</v>
      </c>
    </row>
    <row r="189" spans="1:3" x14ac:dyDescent="0.15">
      <c r="A189" t="s">
        <v>225</v>
      </c>
      <c r="B189">
        <v>4</v>
      </c>
      <c r="C189" s="7">
        <f t="shared" si="2"/>
        <v>7.8709169618260523E-4</v>
      </c>
    </row>
    <row r="190" spans="1:3" x14ac:dyDescent="0.15">
      <c r="A190" t="s">
        <v>253</v>
      </c>
      <c r="B190">
        <v>4</v>
      </c>
      <c r="C190" s="7">
        <f t="shared" si="2"/>
        <v>7.8709169618260523E-4</v>
      </c>
    </row>
    <row r="191" spans="1:3" x14ac:dyDescent="0.15">
      <c r="A191" t="s">
        <v>272</v>
      </c>
      <c r="B191">
        <v>4</v>
      </c>
      <c r="C191" s="7">
        <f t="shared" si="2"/>
        <v>7.8709169618260523E-4</v>
      </c>
    </row>
    <row r="192" spans="1:3" x14ac:dyDescent="0.15">
      <c r="A192" t="s">
        <v>336</v>
      </c>
      <c r="B192">
        <v>4</v>
      </c>
      <c r="C192" s="7">
        <f t="shared" si="2"/>
        <v>7.8709169618260523E-4</v>
      </c>
    </row>
    <row r="193" spans="1:3" x14ac:dyDescent="0.15">
      <c r="A193" t="s">
        <v>393</v>
      </c>
      <c r="B193">
        <v>4</v>
      </c>
      <c r="C193" s="7">
        <f t="shared" si="2"/>
        <v>7.8709169618260523E-4</v>
      </c>
    </row>
    <row r="194" spans="1:3" x14ac:dyDescent="0.15">
      <c r="A194" t="s">
        <v>434</v>
      </c>
      <c r="B194">
        <v>4</v>
      </c>
      <c r="C194" s="7">
        <f t="shared" ref="C194:C257" si="3">B194/SUM($B$2:$B$455)</f>
        <v>7.8709169618260523E-4</v>
      </c>
    </row>
    <row r="195" spans="1:3" x14ac:dyDescent="0.15">
      <c r="A195" t="s">
        <v>536</v>
      </c>
      <c r="B195">
        <v>4</v>
      </c>
      <c r="C195" s="7">
        <f t="shared" si="3"/>
        <v>7.8709169618260523E-4</v>
      </c>
    </row>
    <row r="196" spans="1:3" x14ac:dyDescent="0.15">
      <c r="A196" t="s">
        <v>574</v>
      </c>
      <c r="B196">
        <v>4</v>
      </c>
      <c r="C196" s="7">
        <f t="shared" si="3"/>
        <v>7.8709169618260523E-4</v>
      </c>
    </row>
    <row r="197" spans="1:3" x14ac:dyDescent="0.15">
      <c r="A197" t="s">
        <v>622</v>
      </c>
      <c r="B197">
        <v>4</v>
      </c>
      <c r="C197" s="7">
        <f t="shared" si="3"/>
        <v>7.8709169618260523E-4</v>
      </c>
    </row>
    <row r="198" spans="1:3" x14ac:dyDescent="0.15">
      <c r="A198" t="s">
        <v>636</v>
      </c>
      <c r="B198">
        <v>4</v>
      </c>
      <c r="C198" s="7">
        <f t="shared" si="3"/>
        <v>7.8709169618260523E-4</v>
      </c>
    </row>
    <row r="199" spans="1:3" x14ac:dyDescent="0.15">
      <c r="A199" t="s">
        <v>656</v>
      </c>
      <c r="B199">
        <v>4</v>
      </c>
      <c r="C199" s="7">
        <f t="shared" si="3"/>
        <v>7.8709169618260523E-4</v>
      </c>
    </row>
    <row r="200" spans="1:3" x14ac:dyDescent="0.15">
      <c r="A200" t="s">
        <v>682</v>
      </c>
      <c r="B200">
        <v>4</v>
      </c>
      <c r="C200" s="7">
        <f t="shared" si="3"/>
        <v>7.8709169618260523E-4</v>
      </c>
    </row>
    <row r="201" spans="1:3" x14ac:dyDescent="0.15">
      <c r="A201" t="s">
        <v>746</v>
      </c>
      <c r="B201">
        <v>4</v>
      </c>
      <c r="C201" s="7">
        <f t="shared" si="3"/>
        <v>7.8709169618260523E-4</v>
      </c>
    </row>
    <row r="202" spans="1:3" x14ac:dyDescent="0.15">
      <c r="A202" t="s">
        <v>782</v>
      </c>
      <c r="B202">
        <v>4</v>
      </c>
      <c r="C202" s="7">
        <f t="shared" si="3"/>
        <v>7.8709169618260523E-4</v>
      </c>
    </row>
    <row r="203" spans="1:3" x14ac:dyDescent="0.15">
      <c r="A203" t="s">
        <v>796</v>
      </c>
      <c r="B203">
        <v>4</v>
      </c>
      <c r="C203" s="7">
        <f t="shared" si="3"/>
        <v>7.8709169618260523E-4</v>
      </c>
    </row>
    <row r="204" spans="1:3" x14ac:dyDescent="0.15">
      <c r="A204" t="s">
        <v>859</v>
      </c>
      <c r="B204">
        <v>4</v>
      </c>
      <c r="C204" s="7">
        <f t="shared" si="3"/>
        <v>7.8709169618260523E-4</v>
      </c>
    </row>
    <row r="205" spans="1:3" x14ac:dyDescent="0.15">
      <c r="A205" t="s">
        <v>866</v>
      </c>
      <c r="B205">
        <v>4</v>
      </c>
      <c r="C205" s="7">
        <f t="shared" si="3"/>
        <v>7.8709169618260523E-4</v>
      </c>
    </row>
    <row r="206" spans="1:3" x14ac:dyDescent="0.15">
      <c r="A206" t="s">
        <v>872</v>
      </c>
      <c r="B206">
        <v>4</v>
      </c>
      <c r="C206" s="7">
        <f t="shared" si="3"/>
        <v>7.8709169618260523E-4</v>
      </c>
    </row>
    <row r="207" spans="1:3" x14ac:dyDescent="0.15">
      <c r="A207" t="s">
        <v>881</v>
      </c>
      <c r="B207">
        <v>4</v>
      </c>
      <c r="C207" s="7">
        <f t="shared" si="3"/>
        <v>7.8709169618260523E-4</v>
      </c>
    </row>
    <row r="208" spans="1:3" x14ac:dyDescent="0.15">
      <c r="A208" t="s">
        <v>913</v>
      </c>
      <c r="B208">
        <v>4</v>
      </c>
      <c r="C208" s="7">
        <f t="shared" si="3"/>
        <v>7.8709169618260523E-4</v>
      </c>
    </row>
    <row r="209" spans="1:3" x14ac:dyDescent="0.15">
      <c r="A209" t="s">
        <v>914</v>
      </c>
      <c r="B209">
        <v>4</v>
      </c>
      <c r="C209" s="7">
        <f t="shared" si="3"/>
        <v>7.8709169618260523E-4</v>
      </c>
    </row>
    <row r="210" spans="1:3" x14ac:dyDescent="0.15">
      <c r="A210" t="s">
        <v>934</v>
      </c>
      <c r="B210">
        <v>4</v>
      </c>
      <c r="C210" s="7">
        <f t="shared" si="3"/>
        <v>7.8709169618260523E-4</v>
      </c>
    </row>
    <row r="211" spans="1:3" x14ac:dyDescent="0.15">
      <c r="A211" t="s">
        <v>961</v>
      </c>
      <c r="B211">
        <v>4</v>
      </c>
      <c r="C211" s="7">
        <f t="shared" si="3"/>
        <v>7.8709169618260523E-4</v>
      </c>
    </row>
    <row r="212" spans="1:3" x14ac:dyDescent="0.15">
      <c r="A212" t="s">
        <v>1066</v>
      </c>
      <c r="B212">
        <v>4</v>
      </c>
      <c r="C212" s="7">
        <f t="shared" si="3"/>
        <v>7.8709169618260523E-4</v>
      </c>
    </row>
    <row r="213" spans="1:3" x14ac:dyDescent="0.15">
      <c r="A213" t="s">
        <v>21</v>
      </c>
      <c r="B213">
        <v>3</v>
      </c>
      <c r="C213" s="7">
        <f t="shared" si="3"/>
        <v>5.9031877213695393E-4</v>
      </c>
    </row>
    <row r="214" spans="1:3" x14ac:dyDescent="0.15">
      <c r="A214" t="s">
        <v>54</v>
      </c>
      <c r="B214">
        <v>3</v>
      </c>
      <c r="C214" s="7">
        <f t="shared" si="3"/>
        <v>5.9031877213695393E-4</v>
      </c>
    </row>
    <row r="215" spans="1:3" x14ac:dyDescent="0.15">
      <c r="A215" t="s">
        <v>66</v>
      </c>
      <c r="B215">
        <v>3</v>
      </c>
      <c r="C215" s="7">
        <f t="shared" si="3"/>
        <v>5.9031877213695393E-4</v>
      </c>
    </row>
    <row r="216" spans="1:3" x14ac:dyDescent="0.15">
      <c r="A216" t="s">
        <v>79</v>
      </c>
      <c r="B216">
        <v>3</v>
      </c>
      <c r="C216" s="7">
        <f t="shared" si="3"/>
        <v>5.9031877213695393E-4</v>
      </c>
    </row>
    <row r="217" spans="1:3" x14ac:dyDescent="0.15">
      <c r="A217" t="s">
        <v>90</v>
      </c>
      <c r="B217">
        <v>3</v>
      </c>
      <c r="C217" s="7">
        <f t="shared" si="3"/>
        <v>5.9031877213695393E-4</v>
      </c>
    </row>
    <row r="218" spans="1:3" x14ac:dyDescent="0.15">
      <c r="A218" t="s">
        <v>139</v>
      </c>
      <c r="B218">
        <v>3</v>
      </c>
      <c r="C218" s="7">
        <f t="shared" si="3"/>
        <v>5.9031877213695393E-4</v>
      </c>
    </row>
    <row r="219" spans="1:3" x14ac:dyDescent="0.15">
      <c r="A219" t="s">
        <v>168</v>
      </c>
      <c r="B219">
        <v>3</v>
      </c>
      <c r="C219" s="7">
        <f t="shared" si="3"/>
        <v>5.9031877213695393E-4</v>
      </c>
    </row>
    <row r="220" spans="1:3" x14ac:dyDescent="0.15">
      <c r="A220" t="s">
        <v>192</v>
      </c>
      <c r="B220">
        <v>3</v>
      </c>
      <c r="C220" s="7">
        <f t="shared" si="3"/>
        <v>5.9031877213695393E-4</v>
      </c>
    </row>
    <row r="221" spans="1:3" x14ac:dyDescent="0.15">
      <c r="A221" t="s">
        <v>197</v>
      </c>
      <c r="B221">
        <v>3</v>
      </c>
      <c r="C221" s="7">
        <f t="shared" si="3"/>
        <v>5.9031877213695393E-4</v>
      </c>
    </row>
    <row r="222" spans="1:3" x14ac:dyDescent="0.15">
      <c r="A222" t="s">
        <v>216</v>
      </c>
      <c r="B222">
        <v>3</v>
      </c>
      <c r="C222" s="7">
        <f t="shared" si="3"/>
        <v>5.9031877213695393E-4</v>
      </c>
    </row>
    <row r="223" spans="1:3" x14ac:dyDescent="0.15">
      <c r="A223" t="s">
        <v>233</v>
      </c>
      <c r="B223">
        <v>3</v>
      </c>
      <c r="C223" s="7">
        <f t="shared" si="3"/>
        <v>5.9031877213695393E-4</v>
      </c>
    </row>
    <row r="224" spans="1:3" x14ac:dyDescent="0.15">
      <c r="A224" t="s">
        <v>236</v>
      </c>
      <c r="B224">
        <v>3</v>
      </c>
      <c r="C224" s="7">
        <f t="shared" si="3"/>
        <v>5.9031877213695393E-4</v>
      </c>
    </row>
    <row r="225" spans="1:3" x14ac:dyDescent="0.15">
      <c r="A225" t="s">
        <v>254</v>
      </c>
      <c r="B225">
        <v>3</v>
      </c>
      <c r="C225" s="7">
        <f t="shared" si="3"/>
        <v>5.9031877213695393E-4</v>
      </c>
    </row>
    <row r="226" spans="1:3" x14ac:dyDescent="0.15">
      <c r="A226" t="s">
        <v>1106</v>
      </c>
      <c r="B226">
        <v>3</v>
      </c>
      <c r="C226" s="7">
        <f t="shared" si="3"/>
        <v>5.9031877213695393E-4</v>
      </c>
    </row>
    <row r="227" spans="1:3" x14ac:dyDescent="0.15">
      <c r="A227" t="s">
        <v>275</v>
      </c>
      <c r="B227">
        <v>3</v>
      </c>
      <c r="C227" s="7">
        <f t="shared" si="3"/>
        <v>5.9031877213695393E-4</v>
      </c>
    </row>
    <row r="228" spans="1:3" x14ac:dyDescent="0.15">
      <c r="A228" t="s">
        <v>305</v>
      </c>
      <c r="B228">
        <v>3</v>
      </c>
      <c r="C228" s="7">
        <f t="shared" si="3"/>
        <v>5.9031877213695393E-4</v>
      </c>
    </row>
    <row r="229" spans="1:3" x14ac:dyDescent="0.15">
      <c r="A229" t="s">
        <v>319</v>
      </c>
      <c r="B229">
        <v>3</v>
      </c>
      <c r="C229" s="7">
        <f t="shared" si="3"/>
        <v>5.9031877213695393E-4</v>
      </c>
    </row>
    <row r="230" spans="1:3" x14ac:dyDescent="0.15">
      <c r="A230" t="s">
        <v>338</v>
      </c>
      <c r="B230">
        <v>3</v>
      </c>
      <c r="C230" s="7">
        <f t="shared" si="3"/>
        <v>5.9031877213695393E-4</v>
      </c>
    </row>
    <row r="231" spans="1:3" x14ac:dyDescent="0.15">
      <c r="A231" t="s">
        <v>1108</v>
      </c>
      <c r="B231">
        <v>3</v>
      </c>
      <c r="C231" s="7">
        <f t="shared" si="3"/>
        <v>5.9031877213695393E-4</v>
      </c>
    </row>
    <row r="232" spans="1:3" x14ac:dyDescent="0.15">
      <c r="A232" t="s">
        <v>386</v>
      </c>
      <c r="B232">
        <v>3</v>
      </c>
      <c r="C232" s="7">
        <f t="shared" si="3"/>
        <v>5.9031877213695393E-4</v>
      </c>
    </row>
    <row r="233" spans="1:3" x14ac:dyDescent="0.15">
      <c r="A233" t="s">
        <v>441</v>
      </c>
      <c r="B233">
        <v>3</v>
      </c>
      <c r="C233" s="7">
        <f t="shared" si="3"/>
        <v>5.9031877213695393E-4</v>
      </c>
    </row>
    <row r="234" spans="1:3" x14ac:dyDescent="0.15">
      <c r="A234" t="s">
        <v>462</v>
      </c>
      <c r="B234">
        <v>3</v>
      </c>
      <c r="C234" s="7">
        <f t="shared" si="3"/>
        <v>5.9031877213695393E-4</v>
      </c>
    </row>
    <row r="235" spans="1:3" x14ac:dyDescent="0.15">
      <c r="A235" t="s">
        <v>464</v>
      </c>
      <c r="B235">
        <v>3</v>
      </c>
      <c r="C235" s="7">
        <f t="shared" si="3"/>
        <v>5.9031877213695393E-4</v>
      </c>
    </row>
    <row r="236" spans="1:3" x14ac:dyDescent="0.15">
      <c r="A236" t="s">
        <v>477</v>
      </c>
      <c r="B236">
        <v>3</v>
      </c>
      <c r="C236" s="7">
        <f t="shared" si="3"/>
        <v>5.9031877213695393E-4</v>
      </c>
    </row>
    <row r="237" spans="1:3" x14ac:dyDescent="0.15">
      <c r="A237" t="s">
        <v>495</v>
      </c>
      <c r="B237">
        <v>3</v>
      </c>
      <c r="C237" s="7">
        <f t="shared" si="3"/>
        <v>5.9031877213695393E-4</v>
      </c>
    </row>
    <row r="238" spans="1:3" x14ac:dyDescent="0.15">
      <c r="A238" t="s">
        <v>517</v>
      </c>
      <c r="B238">
        <v>3</v>
      </c>
      <c r="C238" s="7">
        <f t="shared" si="3"/>
        <v>5.9031877213695393E-4</v>
      </c>
    </row>
    <row r="239" spans="1:3" x14ac:dyDescent="0.15">
      <c r="A239" t="s">
        <v>533</v>
      </c>
      <c r="B239">
        <v>3</v>
      </c>
      <c r="C239" s="7">
        <f t="shared" si="3"/>
        <v>5.9031877213695393E-4</v>
      </c>
    </row>
    <row r="240" spans="1:3" x14ac:dyDescent="0.15">
      <c r="A240" t="s">
        <v>548</v>
      </c>
      <c r="B240">
        <v>3</v>
      </c>
      <c r="C240" s="7">
        <f t="shared" si="3"/>
        <v>5.9031877213695393E-4</v>
      </c>
    </row>
    <row r="241" spans="1:3" x14ac:dyDescent="0.15">
      <c r="A241" t="s">
        <v>584</v>
      </c>
      <c r="B241">
        <v>3</v>
      </c>
      <c r="C241" s="7">
        <f t="shared" si="3"/>
        <v>5.9031877213695393E-4</v>
      </c>
    </row>
    <row r="242" spans="1:3" x14ac:dyDescent="0.15">
      <c r="A242" t="s">
        <v>607</v>
      </c>
      <c r="B242">
        <v>3</v>
      </c>
      <c r="C242" s="7">
        <f t="shared" si="3"/>
        <v>5.9031877213695393E-4</v>
      </c>
    </row>
    <row r="243" spans="1:3" x14ac:dyDescent="0.15">
      <c r="A243" t="s">
        <v>669</v>
      </c>
      <c r="B243">
        <v>3</v>
      </c>
      <c r="C243" s="7">
        <f t="shared" si="3"/>
        <v>5.9031877213695393E-4</v>
      </c>
    </row>
    <row r="244" spans="1:3" x14ac:dyDescent="0.15">
      <c r="A244" t="s">
        <v>694</v>
      </c>
      <c r="B244">
        <v>3</v>
      </c>
      <c r="C244" s="7">
        <f t="shared" si="3"/>
        <v>5.9031877213695393E-4</v>
      </c>
    </row>
    <row r="245" spans="1:3" x14ac:dyDescent="0.15">
      <c r="A245" t="s">
        <v>1111</v>
      </c>
      <c r="B245">
        <v>3</v>
      </c>
      <c r="C245" s="7">
        <f t="shared" si="3"/>
        <v>5.9031877213695393E-4</v>
      </c>
    </row>
    <row r="246" spans="1:3" x14ac:dyDescent="0.15">
      <c r="A246" t="s">
        <v>771</v>
      </c>
      <c r="B246">
        <v>3</v>
      </c>
      <c r="C246" s="7">
        <f t="shared" si="3"/>
        <v>5.9031877213695393E-4</v>
      </c>
    </row>
    <row r="247" spans="1:3" x14ac:dyDescent="0.15">
      <c r="A247" t="s">
        <v>815</v>
      </c>
      <c r="B247">
        <v>3</v>
      </c>
      <c r="C247" s="7">
        <f t="shared" si="3"/>
        <v>5.9031877213695393E-4</v>
      </c>
    </row>
    <row r="248" spans="1:3" x14ac:dyDescent="0.15">
      <c r="A248" t="s">
        <v>840</v>
      </c>
      <c r="B248">
        <v>3</v>
      </c>
      <c r="C248" s="7">
        <f t="shared" si="3"/>
        <v>5.9031877213695393E-4</v>
      </c>
    </row>
    <row r="249" spans="1:3" x14ac:dyDescent="0.15">
      <c r="A249" t="s">
        <v>842</v>
      </c>
      <c r="B249">
        <v>3</v>
      </c>
      <c r="C249" s="7">
        <f t="shared" si="3"/>
        <v>5.9031877213695393E-4</v>
      </c>
    </row>
    <row r="250" spans="1:3" x14ac:dyDescent="0.15">
      <c r="A250" t="s">
        <v>879</v>
      </c>
      <c r="B250">
        <v>3</v>
      </c>
      <c r="C250" s="7">
        <f t="shared" si="3"/>
        <v>5.9031877213695393E-4</v>
      </c>
    </row>
    <row r="251" spans="1:3" x14ac:dyDescent="0.15">
      <c r="A251" t="s">
        <v>900</v>
      </c>
      <c r="B251">
        <v>3</v>
      </c>
      <c r="C251" s="7">
        <f t="shared" si="3"/>
        <v>5.9031877213695393E-4</v>
      </c>
    </row>
    <row r="252" spans="1:3" x14ac:dyDescent="0.15">
      <c r="A252" t="s">
        <v>904</v>
      </c>
      <c r="B252">
        <v>3</v>
      </c>
      <c r="C252" s="7">
        <f t="shared" si="3"/>
        <v>5.9031877213695393E-4</v>
      </c>
    </row>
    <row r="253" spans="1:3" x14ac:dyDescent="0.15">
      <c r="A253" t="s">
        <v>957</v>
      </c>
      <c r="B253">
        <v>3</v>
      </c>
      <c r="C253" s="7">
        <f t="shared" si="3"/>
        <v>5.9031877213695393E-4</v>
      </c>
    </row>
    <row r="254" spans="1:3" x14ac:dyDescent="0.15">
      <c r="A254" t="s">
        <v>1049</v>
      </c>
      <c r="B254">
        <v>3</v>
      </c>
      <c r="C254" s="7">
        <f t="shared" si="3"/>
        <v>5.9031877213695393E-4</v>
      </c>
    </row>
    <row r="255" spans="1:3" x14ac:dyDescent="0.15">
      <c r="A255" t="s">
        <v>1063</v>
      </c>
      <c r="B255">
        <v>3</v>
      </c>
      <c r="C255" s="7">
        <f t="shared" si="3"/>
        <v>5.9031877213695393E-4</v>
      </c>
    </row>
    <row r="256" spans="1:3" x14ac:dyDescent="0.15">
      <c r="A256" t="s">
        <v>1074</v>
      </c>
      <c r="B256">
        <v>3</v>
      </c>
      <c r="C256" s="7">
        <f t="shared" si="3"/>
        <v>5.9031877213695393E-4</v>
      </c>
    </row>
    <row r="257" spans="1:3" x14ac:dyDescent="0.15">
      <c r="A257" t="s">
        <v>1095</v>
      </c>
      <c r="B257">
        <v>3</v>
      </c>
      <c r="C257" s="7">
        <f t="shared" si="3"/>
        <v>5.9031877213695393E-4</v>
      </c>
    </row>
    <row r="258" spans="1:3" x14ac:dyDescent="0.15">
      <c r="A258" t="s">
        <v>1099</v>
      </c>
      <c r="B258">
        <v>3</v>
      </c>
      <c r="C258" s="7">
        <f t="shared" ref="C258:C321" si="4">B258/SUM($B$2:$B$455)</f>
        <v>5.9031877213695393E-4</v>
      </c>
    </row>
    <row r="259" spans="1:3" x14ac:dyDescent="0.15">
      <c r="A259" t="s">
        <v>9</v>
      </c>
      <c r="B259">
        <v>2</v>
      </c>
      <c r="C259" s="7">
        <f t="shared" si="4"/>
        <v>3.9354584809130262E-4</v>
      </c>
    </row>
    <row r="260" spans="1:3" x14ac:dyDescent="0.15">
      <c r="A260" t="s">
        <v>20</v>
      </c>
      <c r="B260">
        <v>2</v>
      </c>
      <c r="C260" s="7">
        <f t="shared" si="4"/>
        <v>3.9354584809130262E-4</v>
      </c>
    </row>
    <row r="261" spans="1:3" x14ac:dyDescent="0.15">
      <c r="A261" t="s">
        <v>74</v>
      </c>
      <c r="B261">
        <v>2</v>
      </c>
      <c r="C261" s="7">
        <f t="shared" si="4"/>
        <v>3.9354584809130262E-4</v>
      </c>
    </row>
    <row r="262" spans="1:3" x14ac:dyDescent="0.15">
      <c r="A262" t="s">
        <v>2149</v>
      </c>
      <c r="B262">
        <v>2</v>
      </c>
      <c r="C262" s="7">
        <f t="shared" si="4"/>
        <v>3.9354584809130262E-4</v>
      </c>
    </row>
    <row r="263" spans="1:3" x14ac:dyDescent="0.15">
      <c r="A263" t="s">
        <v>91</v>
      </c>
      <c r="B263">
        <v>2</v>
      </c>
      <c r="C263" s="7">
        <f t="shared" si="4"/>
        <v>3.9354584809130262E-4</v>
      </c>
    </row>
    <row r="264" spans="1:3" x14ac:dyDescent="0.15">
      <c r="A264" t="s">
        <v>104</v>
      </c>
      <c r="B264">
        <v>2</v>
      </c>
      <c r="C264" s="7">
        <f t="shared" si="4"/>
        <v>3.9354584809130262E-4</v>
      </c>
    </row>
    <row r="265" spans="1:3" x14ac:dyDescent="0.15">
      <c r="A265" t="s">
        <v>1103</v>
      </c>
      <c r="B265">
        <v>2</v>
      </c>
      <c r="C265" s="7">
        <f t="shared" si="4"/>
        <v>3.9354584809130262E-4</v>
      </c>
    </row>
    <row r="266" spans="1:3" x14ac:dyDescent="0.15">
      <c r="A266" t="s">
        <v>111</v>
      </c>
      <c r="B266">
        <v>2</v>
      </c>
      <c r="C266" s="7">
        <f t="shared" si="4"/>
        <v>3.9354584809130262E-4</v>
      </c>
    </row>
    <row r="267" spans="1:3" x14ac:dyDescent="0.15">
      <c r="A267" t="s">
        <v>172</v>
      </c>
      <c r="B267">
        <v>2</v>
      </c>
      <c r="C267" s="7">
        <f t="shared" si="4"/>
        <v>3.9354584809130262E-4</v>
      </c>
    </row>
    <row r="268" spans="1:3" x14ac:dyDescent="0.15">
      <c r="A268" t="s">
        <v>198</v>
      </c>
      <c r="B268">
        <v>2</v>
      </c>
      <c r="C268" s="7">
        <f t="shared" si="4"/>
        <v>3.9354584809130262E-4</v>
      </c>
    </row>
    <row r="269" spans="1:3" x14ac:dyDescent="0.15">
      <c r="A269" t="s">
        <v>221</v>
      </c>
      <c r="B269">
        <v>2</v>
      </c>
      <c r="C269" s="7">
        <f t="shared" si="4"/>
        <v>3.9354584809130262E-4</v>
      </c>
    </row>
    <row r="270" spans="1:3" x14ac:dyDescent="0.15">
      <c r="A270" t="s">
        <v>222</v>
      </c>
      <c r="B270">
        <v>2</v>
      </c>
      <c r="C270" s="7">
        <f t="shared" si="4"/>
        <v>3.9354584809130262E-4</v>
      </c>
    </row>
    <row r="271" spans="1:3" x14ac:dyDescent="0.15">
      <c r="A271" t="s">
        <v>240</v>
      </c>
      <c r="B271">
        <v>2</v>
      </c>
      <c r="C271" s="7">
        <f t="shared" si="4"/>
        <v>3.9354584809130262E-4</v>
      </c>
    </row>
    <row r="272" spans="1:3" x14ac:dyDescent="0.15">
      <c r="A272" t="s">
        <v>245</v>
      </c>
      <c r="B272">
        <v>2</v>
      </c>
      <c r="C272" s="7">
        <f t="shared" si="4"/>
        <v>3.9354584809130262E-4</v>
      </c>
    </row>
    <row r="273" spans="1:3" x14ac:dyDescent="0.15">
      <c r="A273" t="s">
        <v>279</v>
      </c>
      <c r="B273">
        <v>2</v>
      </c>
      <c r="C273" s="7">
        <f t="shared" si="4"/>
        <v>3.9354584809130262E-4</v>
      </c>
    </row>
    <row r="274" spans="1:3" x14ac:dyDescent="0.15">
      <c r="A274" t="s">
        <v>283</v>
      </c>
      <c r="B274">
        <v>2</v>
      </c>
      <c r="C274" s="7">
        <f t="shared" si="4"/>
        <v>3.9354584809130262E-4</v>
      </c>
    </row>
    <row r="275" spans="1:3" x14ac:dyDescent="0.15">
      <c r="A275" t="s">
        <v>1107</v>
      </c>
      <c r="B275">
        <v>2</v>
      </c>
      <c r="C275" s="7">
        <f t="shared" si="4"/>
        <v>3.9354584809130262E-4</v>
      </c>
    </row>
    <row r="276" spans="1:3" x14ac:dyDescent="0.15">
      <c r="A276" t="s">
        <v>291</v>
      </c>
      <c r="B276">
        <v>2</v>
      </c>
      <c r="C276" s="7">
        <f t="shared" si="4"/>
        <v>3.9354584809130262E-4</v>
      </c>
    </row>
    <row r="277" spans="1:3" x14ac:dyDescent="0.15">
      <c r="A277" t="s">
        <v>310</v>
      </c>
      <c r="B277">
        <v>2</v>
      </c>
      <c r="C277" s="7">
        <f t="shared" si="4"/>
        <v>3.9354584809130262E-4</v>
      </c>
    </row>
    <row r="278" spans="1:3" x14ac:dyDescent="0.15">
      <c r="A278" t="s">
        <v>320</v>
      </c>
      <c r="B278">
        <v>2</v>
      </c>
      <c r="C278" s="7">
        <f t="shared" si="4"/>
        <v>3.9354584809130262E-4</v>
      </c>
    </row>
    <row r="279" spans="1:3" x14ac:dyDescent="0.15">
      <c r="A279" t="s">
        <v>324</v>
      </c>
      <c r="B279">
        <v>2</v>
      </c>
      <c r="C279" s="7">
        <f t="shared" si="4"/>
        <v>3.9354584809130262E-4</v>
      </c>
    </row>
    <row r="280" spans="1:3" x14ac:dyDescent="0.15">
      <c r="A280" t="s">
        <v>406</v>
      </c>
      <c r="B280">
        <v>2</v>
      </c>
      <c r="C280" s="7">
        <f t="shared" si="4"/>
        <v>3.9354584809130262E-4</v>
      </c>
    </row>
    <row r="281" spans="1:3" x14ac:dyDescent="0.15">
      <c r="A281" t="s">
        <v>416</v>
      </c>
      <c r="B281">
        <v>2</v>
      </c>
      <c r="C281" s="7">
        <f t="shared" si="4"/>
        <v>3.9354584809130262E-4</v>
      </c>
    </row>
    <row r="282" spans="1:3" x14ac:dyDescent="0.15">
      <c r="A282" t="s">
        <v>420</v>
      </c>
      <c r="B282">
        <v>2</v>
      </c>
      <c r="C282" s="7">
        <f t="shared" si="4"/>
        <v>3.9354584809130262E-4</v>
      </c>
    </row>
    <row r="283" spans="1:3" x14ac:dyDescent="0.15">
      <c r="A283" t="s">
        <v>424</v>
      </c>
      <c r="B283">
        <v>2</v>
      </c>
      <c r="C283" s="7">
        <f t="shared" si="4"/>
        <v>3.9354584809130262E-4</v>
      </c>
    </row>
    <row r="284" spans="1:3" x14ac:dyDescent="0.15">
      <c r="A284" t="s">
        <v>426</v>
      </c>
      <c r="B284">
        <v>2</v>
      </c>
      <c r="C284" s="7">
        <f t="shared" si="4"/>
        <v>3.9354584809130262E-4</v>
      </c>
    </row>
    <row r="285" spans="1:3" x14ac:dyDescent="0.15">
      <c r="A285" t="s">
        <v>427</v>
      </c>
      <c r="B285">
        <v>2</v>
      </c>
      <c r="C285" s="7">
        <f t="shared" si="4"/>
        <v>3.9354584809130262E-4</v>
      </c>
    </row>
    <row r="286" spans="1:3" x14ac:dyDescent="0.15">
      <c r="A286" t="s">
        <v>433</v>
      </c>
      <c r="B286">
        <v>2</v>
      </c>
      <c r="C286" s="7">
        <f t="shared" si="4"/>
        <v>3.9354584809130262E-4</v>
      </c>
    </row>
    <row r="287" spans="1:3" x14ac:dyDescent="0.15">
      <c r="A287" t="s">
        <v>1195</v>
      </c>
      <c r="B287">
        <v>2</v>
      </c>
      <c r="C287" s="7">
        <f t="shared" si="4"/>
        <v>3.9354584809130262E-4</v>
      </c>
    </row>
    <row r="288" spans="1:3" x14ac:dyDescent="0.15">
      <c r="A288" t="s">
        <v>449</v>
      </c>
      <c r="B288">
        <v>2</v>
      </c>
      <c r="C288" s="7">
        <f t="shared" si="4"/>
        <v>3.9354584809130262E-4</v>
      </c>
    </row>
    <row r="289" spans="1:3" x14ac:dyDescent="0.15">
      <c r="A289" t="s">
        <v>460</v>
      </c>
      <c r="B289">
        <v>2</v>
      </c>
      <c r="C289" s="7">
        <f t="shared" si="4"/>
        <v>3.9354584809130262E-4</v>
      </c>
    </row>
    <row r="290" spans="1:3" x14ac:dyDescent="0.15">
      <c r="A290" t="s">
        <v>466</v>
      </c>
      <c r="B290">
        <v>2</v>
      </c>
      <c r="C290" s="7">
        <f t="shared" si="4"/>
        <v>3.9354584809130262E-4</v>
      </c>
    </row>
    <row r="291" spans="1:3" x14ac:dyDescent="0.15">
      <c r="A291" t="s">
        <v>479</v>
      </c>
      <c r="B291">
        <v>2</v>
      </c>
      <c r="C291" s="7">
        <f t="shared" si="4"/>
        <v>3.9354584809130262E-4</v>
      </c>
    </row>
    <row r="292" spans="1:3" x14ac:dyDescent="0.15">
      <c r="A292" t="s">
        <v>480</v>
      </c>
      <c r="B292">
        <v>2</v>
      </c>
      <c r="C292" s="7">
        <f t="shared" si="4"/>
        <v>3.9354584809130262E-4</v>
      </c>
    </row>
    <row r="293" spans="1:3" x14ac:dyDescent="0.15">
      <c r="A293" t="s">
        <v>489</v>
      </c>
      <c r="B293">
        <v>2</v>
      </c>
      <c r="C293" s="7">
        <f t="shared" si="4"/>
        <v>3.9354584809130262E-4</v>
      </c>
    </row>
    <row r="294" spans="1:3" x14ac:dyDescent="0.15">
      <c r="A294" t="s">
        <v>491</v>
      </c>
      <c r="B294">
        <v>2</v>
      </c>
      <c r="C294" s="7">
        <f t="shared" si="4"/>
        <v>3.9354584809130262E-4</v>
      </c>
    </row>
    <row r="295" spans="1:3" x14ac:dyDescent="0.15">
      <c r="A295" t="s">
        <v>498</v>
      </c>
      <c r="B295">
        <v>2</v>
      </c>
      <c r="C295" s="7">
        <f t="shared" si="4"/>
        <v>3.9354584809130262E-4</v>
      </c>
    </row>
    <row r="296" spans="1:3" x14ac:dyDescent="0.15">
      <c r="A296" t="s">
        <v>505</v>
      </c>
      <c r="B296">
        <v>2</v>
      </c>
      <c r="C296" s="7">
        <f t="shared" si="4"/>
        <v>3.9354584809130262E-4</v>
      </c>
    </row>
    <row r="297" spans="1:3" x14ac:dyDescent="0.15">
      <c r="A297" t="s">
        <v>513</v>
      </c>
      <c r="B297">
        <v>2</v>
      </c>
      <c r="C297" s="7">
        <f t="shared" si="4"/>
        <v>3.9354584809130262E-4</v>
      </c>
    </row>
    <row r="298" spans="1:3" x14ac:dyDescent="0.15">
      <c r="A298" t="s">
        <v>518</v>
      </c>
      <c r="B298">
        <v>2</v>
      </c>
      <c r="C298" s="7">
        <f t="shared" si="4"/>
        <v>3.9354584809130262E-4</v>
      </c>
    </row>
    <row r="299" spans="1:3" x14ac:dyDescent="0.15">
      <c r="A299" t="s">
        <v>555</v>
      </c>
      <c r="B299">
        <v>2</v>
      </c>
      <c r="C299" s="7">
        <f t="shared" si="4"/>
        <v>3.9354584809130262E-4</v>
      </c>
    </row>
    <row r="300" spans="1:3" x14ac:dyDescent="0.15">
      <c r="A300" t="s">
        <v>1110</v>
      </c>
      <c r="B300">
        <v>2</v>
      </c>
      <c r="C300" s="7">
        <f t="shared" si="4"/>
        <v>3.9354584809130262E-4</v>
      </c>
    </row>
    <row r="301" spans="1:3" x14ac:dyDescent="0.15">
      <c r="A301" t="s">
        <v>583</v>
      </c>
      <c r="B301">
        <v>2</v>
      </c>
      <c r="C301" s="7">
        <f t="shared" si="4"/>
        <v>3.9354584809130262E-4</v>
      </c>
    </row>
    <row r="302" spans="1:3" x14ac:dyDescent="0.15">
      <c r="A302" t="s">
        <v>586</v>
      </c>
      <c r="B302">
        <v>2</v>
      </c>
      <c r="C302" s="7">
        <f t="shared" si="4"/>
        <v>3.9354584809130262E-4</v>
      </c>
    </row>
    <row r="303" spans="1:3" x14ac:dyDescent="0.15">
      <c r="A303" t="s">
        <v>591</v>
      </c>
      <c r="B303">
        <v>2</v>
      </c>
      <c r="C303" s="7">
        <f t="shared" si="4"/>
        <v>3.9354584809130262E-4</v>
      </c>
    </row>
    <row r="304" spans="1:3" x14ac:dyDescent="0.15">
      <c r="A304" t="s">
        <v>600</v>
      </c>
      <c r="B304">
        <v>2</v>
      </c>
      <c r="C304" s="7">
        <f t="shared" si="4"/>
        <v>3.9354584809130262E-4</v>
      </c>
    </row>
    <row r="305" spans="1:3" x14ac:dyDescent="0.15">
      <c r="A305" t="s">
        <v>619</v>
      </c>
      <c r="B305">
        <v>2</v>
      </c>
      <c r="C305" s="7">
        <f t="shared" si="4"/>
        <v>3.9354584809130262E-4</v>
      </c>
    </row>
    <row r="306" spans="1:3" x14ac:dyDescent="0.15">
      <c r="A306" t="s">
        <v>643</v>
      </c>
      <c r="B306">
        <v>2</v>
      </c>
      <c r="C306" s="7">
        <f t="shared" si="4"/>
        <v>3.9354584809130262E-4</v>
      </c>
    </row>
    <row r="307" spans="1:3" x14ac:dyDescent="0.15">
      <c r="A307" t="s">
        <v>674</v>
      </c>
      <c r="B307">
        <v>2</v>
      </c>
      <c r="C307" s="7">
        <f t="shared" si="4"/>
        <v>3.9354584809130262E-4</v>
      </c>
    </row>
    <row r="308" spans="1:3" x14ac:dyDescent="0.15">
      <c r="A308" t="s">
        <v>683</v>
      </c>
      <c r="B308">
        <v>2</v>
      </c>
      <c r="C308" s="7">
        <f t="shared" si="4"/>
        <v>3.9354584809130262E-4</v>
      </c>
    </row>
    <row r="309" spans="1:3" x14ac:dyDescent="0.15">
      <c r="A309" t="s">
        <v>688</v>
      </c>
      <c r="B309">
        <v>2</v>
      </c>
      <c r="C309" s="7">
        <f t="shared" si="4"/>
        <v>3.9354584809130262E-4</v>
      </c>
    </row>
    <row r="310" spans="1:3" x14ac:dyDescent="0.15">
      <c r="A310" t="s">
        <v>719</v>
      </c>
      <c r="B310">
        <v>2</v>
      </c>
      <c r="C310" s="7">
        <f t="shared" si="4"/>
        <v>3.9354584809130262E-4</v>
      </c>
    </row>
    <row r="311" spans="1:3" x14ac:dyDescent="0.15">
      <c r="A311" t="s">
        <v>728</v>
      </c>
      <c r="B311">
        <v>2</v>
      </c>
      <c r="C311" s="7">
        <f t="shared" si="4"/>
        <v>3.9354584809130262E-4</v>
      </c>
    </row>
    <row r="312" spans="1:3" x14ac:dyDescent="0.15">
      <c r="A312" t="s">
        <v>734</v>
      </c>
      <c r="B312">
        <v>2</v>
      </c>
      <c r="C312" s="7">
        <f t="shared" si="4"/>
        <v>3.9354584809130262E-4</v>
      </c>
    </row>
    <row r="313" spans="1:3" x14ac:dyDescent="0.15">
      <c r="A313" t="s">
        <v>735</v>
      </c>
      <c r="B313">
        <v>2</v>
      </c>
      <c r="C313" s="7">
        <f t="shared" si="4"/>
        <v>3.9354584809130262E-4</v>
      </c>
    </row>
    <row r="314" spans="1:3" x14ac:dyDescent="0.15">
      <c r="A314" t="s">
        <v>739</v>
      </c>
      <c r="B314">
        <v>2</v>
      </c>
      <c r="C314" s="7">
        <f t="shared" si="4"/>
        <v>3.9354584809130262E-4</v>
      </c>
    </row>
    <row r="315" spans="1:3" x14ac:dyDescent="0.15">
      <c r="A315" t="s">
        <v>753</v>
      </c>
      <c r="B315">
        <v>2</v>
      </c>
      <c r="C315" s="7">
        <f t="shared" si="4"/>
        <v>3.9354584809130262E-4</v>
      </c>
    </row>
    <row r="316" spans="1:3" x14ac:dyDescent="0.15">
      <c r="A316" t="s">
        <v>784</v>
      </c>
      <c r="B316">
        <v>2</v>
      </c>
      <c r="C316" s="7">
        <f t="shared" si="4"/>
        <v>3.9354584809130262E-4</v>
      </c>
    </row>
    <row r="317" spans="1:3" x14ac:dyDescent="0.15">
      <c r="A317" t="s">
        <v>790</v>
      </c>
      <c r="B317">
        <v>2</v>
      </c>
      <c r="C317" s="7">
        <f t="shared" si="4"/>
        <v>3.9354584809130262E-4</v>
      </c>
    </row>
    <row r="318" spans="1:3" x14ac:dyDescent="0.15">
      <c r="A318" t="s">
        <v>813</v>
      </c>
      <c r="B318">
        <v>2</v>
      </c>
      <c r="C318" s="7">
        <f t="shared" si="4"/>
        <v>3.9354584809130262E-4</v>
      </c>
    </row>
    <row r="319" spans="1:3" x14ac:dyDescent="0.15">
      <c r="A319" t="s">
        <v>816</v>
      </c>
      <c r="B319">
        <v>2</v>
      </c>
      <c r="C319" s="7">
        <f t="shared" si="4"/>
        <v>3.9354584809130262E-4</v>
      </c>
    </row>
    <row r="320" spans="1:3" x14ac:dyDescent="0.15">
      <c r="A320" t="s">
        <v>824</v>
      </c>
      <c r="B320">
        <v>2</v>
      </c>
      <c r="C320" s="7">
        <f t="shared" si="4"/>
        <v>3.9354584809130262E-4</v>
      </c>
    </row>
    <row r="321" spans="1:3" x14ac:dyDescent="0.15">
      <c r="A321" t="s">
        <v>852</v>
      </c>
      <c r="B321">
        <v>2</v>
      </c>
      <c r="C321" s="7">
        <f t="shared" si="4"/>
        <v>3.9354584809130262E-4</v>
      </c>
    </row>
    <row r="322" spans="1:3" x14ac:dyDescent="0.15">
      <c r="A322" t="s">
        <v>870</v>
      </c>
      <c r="B322">
        <v>2</v>
      </c>
      <c r="C322" s="7">
        <f t="shared" ref="C322:C385" si="5">B322/SUM($B$2:$B$455)</f>
        <v>3.9354584809130262E-4</v>
      </c>
    </row>
    <row r="323" spans="1:3" x14ac:dyDescent="0.15">
      <c r="A323" t="s">
        <v>946</v>
      </c>
      <c r="B323">
        <v>2</v>
      </c>
      <c r="C323" s="7">
        <f t="shared" si="5"/>
        <v>3.9354584809130262E-4</v>
      </c>
    </row>
    <row r="324" spans="1:3" x14ac:dyDescent="0.15">
      <c r="A324" t="s">
        <v>952</v>
      </c>
      <c r="B324">
        <v>2</v>
      </c>
      <c r="C324" s="7">
        <f t="shared" si="5"/>
        <v>3.9354584809130262E-4</v>
      </c>
    </row>
    <row r="325" spans="1:3" x14ac:dyDescent="0.15">
      <c r="A325" t="s">
        <v>955</v>
      </c>
      <c r="B325">
        <v>2</v>
      </c>
      <c r="C325" s="7">
        <f t="shared" si="5"/>
        <v>3.9354584809130262E-4</v>
      </c>
    </row>
    <row r="326" spans="1:3" x14ac:dyDescent="0.15">
      <c r="A326" t="s">
        <v>958</v>
      </c>
      <c r="B326">
        <v>2</v>
      </c>
      <c r="C326" s="7">
        <f t="shared" si="5"/>
        <v>3.9354584809130262E-4</v>
      </c>
    </row>
    <row r="327" spans="1:3" x14ac:dyDescent="0.15">
      <c r="A327" t="s">
        <v>1005</v>
      </c>
      <c r="B327">
        <v>2</v>
      </c>
      <c r="C327" s="7">
        <f t="shared" si="5"/>
        <v>3.9354584809130262E-4</v>
      </c>
    </row>
    <row r="328" spans="1:3" x14ac:dyDescent="0.15">
      <c r="A328" t="s">
        <v>1007</v>
      </c>
      <c r="B328">
        <v>2</v>
      </c>
      <c r="C328" s="7">
        <f t="shared" si="5"/>
        <v>3.9354584809130262E-4</v>
      </c>
    </row>
    <row r="329" spans="1:3" x14ac:dyDescent="0.15">
      <c r="A329" t="s">
        <v>1011</v>
      </c>
      <c r="B329">
        <v>2</v>
      </c>
      <c r="C329" s="7">
        <f t="shared" si="5"/>
        <v>3.9354584809130262E-4</v>
      </c>
    </row>
    <row r="330" spans="1:3" x14ac:dyDescent="0.15">
      <c r="A330" t="s">
        <v>1041</v>
      </c>
      <c r="B330">
        <v>2</v>
      </c>
      <c r="C330" s="7">
        <f t="shared" si="5"/>
        <v>3.9354584809130262E-4</v>
      </c>
    </row>
    <row r="331" spans="1:3" x14ac:dyDescent="0.15">
      <c r="A331" t="s">
        <v>1045</v>
      </c>
      <c r="B331">
        <v>2</v>
      </c>
      <c r="C331" s="7">
        <f t="shared" si="5"/>
        <v>3.9354584809130262E-4</v>
      </c>
    </row>
    <row r="332" spans="1:3" x14ac:dyDescent="0.15">
      <c r="A332" t="s">
        <v>1047</v>
      </c>
      <c r="B332">
        <v>2</v>
      </c>
      <c r="C332" s="7">
        <f t="shared" si="5"/>
        <v>3.9354584809130262E-4</v>
      </c>
    </row>
    <row r="333" spans="1:3" x14ac:dyDescent="0.15">
      <c r="A333" t="s">
        <v>1061</v>
      </c>
      <c r="B333">
        <v>2</v>
      </c>
      <c r="C333" s="7">
        <f t="shared" si="5"/>
        <v>3.9354584809130262E-4</v>
      </c>
    </row>
    <row r="334" spans="1:3" x14ac:dyDescent="0.15">
      <c r="A334" t="s">
        <v>1064</v>
      </c>
      <c r="B334">
        <v>2</v>
      </c>
      <c r="C334" s="7">
        <f t="shared" si="5"/>
        <v>3.9354584809130262E-4</v>
      </c>
    </row>
    <row r="335" spans="1:3" x14ac:dyDescent="0.15">
      <c r="A335" t="s">
        <v>2152</v>
      </c>
      <c r="B335">
        <v>1</v>
      </c>
      <c r="C335" s="7">
        <f t="shared" si="5"/>
        <v>1.9677292404565131E-4</v>
      </c>
    </row>
    <row r="336" spans="1:3" x14ac:dyDescent="0.15">
      <c r="A336" t="s">
        <v>31</v>
      </c>
      <c r="B336">
        <v>1</v>
      </c>
      <c r="C336" s="7">
        <f t="shared" si="5"/>
        <v>1.9677292404565131E-4</v>
      </c>
    </row>
    <row r="337" spans="1:3" x14ac:dyDescent="0.15">
      <c r="A337" t="s">
        <v>32</v>
      </c>
      <c r="B337">
        <v>1</v>
      </c>
      <c r="C337" s="7">
        <f t="shared" si="5"/>
        <v>1.9677292404565131E-4</v>
      </c>
    </row>
    <row r="338" spans="1:3" x14ac:dyDescent="0.15">
      <c r="A338" t="s">
        <v>55</v>
      </c>
      <c r="B338">
        <v>1</v>
      </c>
      <c r="C338" s="7">
        <f t="shared" si="5"/>
        <v>1.9677292404565131E-4</v>
      </c>
    </row>
    <row r="339" spans="1:3" x14ac:dyDescent="0.15">
      <c r="A339" t="s">
        <v>56</v>
      </c>
      <c r="B339">
        <v>1</v>
      </c>
      <c r="C339" s="7">
        <f t="shared" si="5"/>
        <v>1.9677292404565131E-4</v>
      </c>
    </row>
    <row r="340" spans="1:3" x14ac:dyDescent="0.15">
      <c r="A340" t="s">
        <v>67</v>
      </c>
      <c r="B340">
        <v>1</v>
      </c>
      <c r="C340" s="7">
        <f t="shared" si="5"/>
        <v>1.9677292404565131E-4</v>
      </c>
    </row>
    <row r="341" spans="1:3" x14ac:dyDescent="0.15">
      <c r="A341" t="s">
        <v>70</v>
      </c>
      <c r="B341">
        <v>1</v>
      </c>
      <c r="C341" s="7">
        <f t="shared" si="5"/>
        <v>1.9677292404565131E-4</v>
      </c>
    </row>
    <row r="342" spans="1:3" x14ac:dyDescent="0.15">
      <c r="A342" t="s">
        <v>77</v>
      </c>
      <c r="B342">
        <v>1</v>
      </c>
      <c r="C342" s="7">
        <f t="shared" si="5"/>
        <v>1.9677292404565131E-4</v>
      </c>
    </row>
    <row r="343" spans="1:3" x14ac:dyDescent="0.15">
      <c r="A343" t="s">
        <v>78</v>
      </c>
      <c r="B343">
        <v>1</v>
      </c>
      <c r="C343" s="7">
        <f t="shared" si="5"/>
        <v>1.9677292404565131E-4</v>
      </c>
    </row>
    <row r="344" spans="1:3" x14ac:dyDescent="0.15">
      <c r="A344" t="s">
        <v>86</v>
      </c>
      <c r="B344">
        <v>1</v>
      </c>
      <c r="C344" s="7">
        <f t="shared" si="5"/>
        <v>1.9677292404565131E-4</v>
      </c>
    </row>
    <row r="345" spans="1:3" x14ac:dyDescent="0.15">
      <c r="A345" t="s">
        <v>100</v>
      </c>
      <c r="B345">
        <v>1</v>
      </c>
      <c r="C345" s="7">
        <f t="shared" si="5"/>
        <v>1.9677292404565131E-4</v>
      </c>
    </row>
    <row r="346" spans="1:3" x14ac:dyDescent="0.15">
      <c r="A346" t="s">
        <v>114</v>
      </c>
      <c r="B346">
        <v>1</v>
      </c>
      <c r="C346" s="7">
        <f t="shared" si="5"/>
        <v>1.9677292404565131E-4</v>
      </c>
    </row>
    <row r="347" spans="1:3" x14ac:dyDescent="0.15">
      <c r="A347" t="s">
        <v>134</v>
      </c>
      <c r="B347">
        <v>1</v>
      </c>
      <c r="C347" s="7">
        <f t="shared" si="5"/>
        <v>1.9677292404565131E-4</v>
      </c>
    </row>
    <row r="348" spans="1:3" x14ac:dyDescent="0.15">
      <c r="A348" t="s">
        <v>151</v>
      </c>
      <c r="B348">
        <v>1</v>
      </c>
      <c r="C348" s="7">
        <f t="shared" si="5"/>
        <v>1.9677292404565131E-4</v>
      </c>
    </row>
    <row r="349" spans="1:3" x14ac:dyDescent="0.15">
      <c r="A349" t="s">
        <v>157</v>
      </c>
      <c r="B349">
        <v>1</v>
      </c>
      <c r="C349" s="7">
        <f t="shared" si="5"/>
        <v>1.9677292404565131E-4</v>
      </c>
    </row>
    <row r="350" spans="1:3" x14ac:dyDescent="0.15">
      <c r="A350" t="s">
        <v>199</v>
      </c>
      <c r="B350">
        <v>1</v>
      </c>
      <c r="C350" s="7">
        <f t="shared" si="5"/>
        <v>1.9677292404565131E-4</v>
      </c>
    </row>
    <row r="351" spans="1:3" x14ac:dyDescent="0.15">
      <c r="A351" t="s">
        <v>1104</v>
      </c>
      <c r="B351">
        <v>1</v>
      </c>
      <c r="C351" s="7">
        <f t="shared" si="5"/>
        <v>1.9677292404565131E-4</v>
      </c>
    </row>
    <row r="352" spans="1:3" x14ac:dyDescent="0.15">
      <c r="A352" t="s">
        <v>204</v>
      </c>
      <c r="B352">
        <v>1</v>
      </c>
      <c r="C352" s="7">
        <f t="shared" si="5"/>
        <v>1.9677292404565131E-4</v>
      </c>
    </row>
    <row r="353" spans="1:3" x14ac:dyDescent="0.15">
      <c r="A353" t="s">
        <v>208</v>
      </c>
      <c r="B353">
        <v>1</v>
      </c>
      <c r="C353" s="7">
        <f t="shared" si="5"/>
        <v>1.9677292404565131E-4</v>
      </c>
    </row>
    <row r="354" spans="1:3" x14ac:dyDescent="0.15">
      <c r="A354" t="s">
        <v>209</v>
      </c>
      <c r="B354">
        <v>1</v>
      </c>
      <c r="C354" s="7">
        <f t="shared" si="5"/>
        <v>1.9677292404565131E-4</v>
      </c>
    </row>
    <row r="355" spans="1:3" x14ac:dyDescent="0.15">
      <c r="A355" t="s">
        <v>229</v>
      </c>
      <c r="B355">
        <v>1</v>
      </c>
      <c r="C355" s="7">
        <f t="shared" si="5"/>
        <v>1.9677292404565131E-4</v>
      </c>
    </row>
    <row r="356" spans="1:3" x14ac:dyDescent="0.15">
      <c r="A356" t="s">
        <v>235</v>
      </c>
      <c r="B356">
        <v>1</v>
      </c>
      <c r="C356" s="7">
        <f t="shared" si="5"/>
        <v>1.9677292404565131E-4</v>
      </c>
    </row>
    <row r="357" spans="1:3" x14ac:dyDescent="0.15">
      <c r="A357" t="s">
        <v>259</v>
      </c>
      <c r="B357">
        <v>1</v>
      </c>
      <c r="C357" s="7">
        <f t="shared" si="5"/>
        <v>1.9677292404565131E-4</v>
      </c>
    </row>
    <row r="358" spans="1:3" x14ac:dyDescent="0.15">
      <c r="A358" t="s">
        <v>260</v>
      </c>
      <c r="B358">
        <v>1</v>
      </c>
      <c r="C358" s="7">
        <f t="shared" si="5"/>
        <v>1.9677292404565131E-4</v>
      </c>
    </row>
    <row r="359" spans="1:3" x14ac:dyDescent="0.15">
      <c r="A359" t="s">
        <v>262</v>
      </c>
      <c r="B359">
        <v>1</v>
      </c>
      <c r="C359" s="7">
        <f t="shared" si="5"/>
        <v>1.9677292404565131E-4</v>
      </c>
    </row>
    <row r="360" spans="1:3" x14ac:dyDescent="0.15">
      <c r="A360" t="s">
        <v>1105</v>
      </c>
      <c r="B360">
        <v>1</v>
      </c>
      <c r="C360" s="7">
        <f t="shared" si="5"/>
        <v>1.9677292404565131E-4</v>
      </c>
    </row>
    <row r="361" spans="1:3" x14ac:dyDescent="0.15">
      <c r="A361" t="s">
        <v>271</v>
      </c>
      <c r="B361">
        <v>1</v>
      </c>
      <c r="C361" s="7">
        <f t="shared" si="5"/>
        <v>1.9677292404565131E-4</v>
      </c>
    </row>
    <row r="362" spans="1:3" x14ac:dyDescent="0.15">
      <c r="A362" t="s">
        <v>284</v>
      </c>
      <c r="B362">
        <v>1</v>
      </c>
      <c r="C362" s="7">
        <f t="shared" si="5"/>
        <v>1.9677292404565131E-4</v>
      </c>
    </row>
    <row r="363" spans="1:3" x14ac:dyDescent="0.15">
      <c r="A363" t="s">
        <v>289</v>
      </c>
      <c r="B363">
        <v>1</v>
      </c>
      <c r="C363" s="7">
        <f t="shared" si="5"/>
        <v>1.9677292404565131E-4</v>
      </c>
    </row>
    <row r="364" spans="1:3" x14ac:dyDescent="0.15">
      <c r="A364" t="s">
        <v>1182</v>
      </c>
      <c r="B364">
        <v>1</v>
      </c>
      <c r="C364" s="7">
        <f t="shared" si="5"/>
        <v>1.9677292404565131E-4</v>
      </c>
    </row>
    <row r="365" spans="1:3" x14ac:dyDescent="0.15">
      <c r="A365" t="s">
        <v>307</v>
      </c>
      <c r="B365">
        <v>1</v>
      </c>
      <c r="C365" s="7">
        <f t="shared" si="5"/>
        <v>1.9677292404565131E-4</v>
      </c>
    </row>
    <row r="366" spans="1:3" x14ac:dyDescent="0.15">
      <c r="A366" t="s">
        <v>325</v>
      </c>
      <c r="B366">
        <v>1</v>
      </c>
      <c r="C366" s="7">
        <f t="shared" si="5"/>
        <v>1.9677292404565131E-4</v>
      </c>
    </row>
    <row r="367" spans="1:3" x14ac:dyDescent="0.15">
      <c r="A367" t="s">
        <v>331</v>
      </c>
      <c r="B367">
        <v>1</v>
      </c>
      <c r="C367" s="7">
        <f t="shared" si="5"/>
        <v>1.9677292404565131E-4</v>
      </c>
    </row>
    <row r="368" spans="1:3" x14ac:dyDescent="0.15">
      <c r="A368" t="s">
        <v>333</v>
      </c>
      <c r="B368">
        <v>1</v>
      </c>
      <c r="C368" s="7">
        <f t="shared" si="5"/>
        <v>1.9677292404565131E-4</v>
      </c>
    </row>
    <row r="369" spans="1:3" x14ac:dyDescent="0.15">
      <c r="A369" t="s">
        <v>354</v>
      </c>
      <c r="B369">
        <v>1</v>
      </c>
      <c r="C369" s="7">
        <f t="shared" si="5"/>
        <v>1.9677292404565131E-4</v>
      </c>
    </row>
    <row r="370" spans="1:3" x14ac:dyDescent="0.15">
      <c r="A370" t="s">
        <v>355</v>
      </c>
      <c r="B370">
        <v>1</v>
      </c>
      <c r="C370" s="7">
        <f t="shared" si="5"/>
        <v>1.9677292404565131E-4</v>
      </c>
    </row>
    <row r="371" spans="1:3" x14ac:dyDescent="0.15">
      <c r="A371" t="s">
        <v>359</v>
      </c>
      <c r="B371">
        <v>1</v>
      </c>
      <c r="C371" s="7">
        <f t="shared" si="5"/>
        <v>1.9677292404565131E-4</v>
      </c>
    </row>
    <row r="372" spans="1:3" x14ac:dyDescent="0.15">
      <c r="A372" t="s">
        <v>362</v>
      </c>
      <c r="B372">
        <v>1</v>
      </c>
      <c r="C372" s="7">
        <f t="shared" si="5"/>
        <v>1.9677292404565131E-4</v>
      </c>
    </row>
    <row r="373" spans="1:3" x14ac:dyDescent="0.15">
      <c r="A373" t="s">
        <v>364</v>
      </c>
      <c r="B373">
        <v>1</v>
      </c>
      <c r="C373" s="7">
        <f t="shared" si="5"/>
        <v>1.9677292404565131E-4</v>
      </c>
    </row>
    <row r="374" spans="1:3" x14ac:dyDescent="0.15">
      <c r="A374" t="s">
        <v>369</v>
      </c>
      <c r="B374">
        <v>1</v>
      </c>
      <c r="C374" s="7">
        <f t="shared" si="5"/>
        <v>1.9677292404565131E-4</v>
      </c>
    </row>
    <row r="375" spans="1:3" x14ac:dyDescent="0.15">
      <c r="A375" t="s">
        <v>372</v>
      </c>
      <c r="B375">
        <v>1</v>
      </c>
      <c r="C375" s="7">
        <f t="shared" si="5"/>
        <v>1.9677292404565131E-4</v>
      </c>
    </row>
    <row r="376" spans="1:3" x14ac:dyDescent="0.15">
      <c r="A376" t="s">
        <v>377</v>
      </c>
      <c r="B376">
        <v>1</v>
      </c>
      <c r="C376" s="7">
        <f t="shared" si="5"/>
        <v>1.9677292404565131E-4</v>
      </c>
    </row>
    <row r="377" spans="1:3" x14ac:dyDescent="0.15">
      <c r="A377" t="s">
        <v>382</v>
      </c>
      <c r="B377">
        <v>1</v>
      </c>
      <c r="C377" s="7">
        <f t="shared" si="5"/>
        <v>1.9677292404565131E-4</v>
      </c>
    </row>
    <row r="378" spans="1:3" x14ac:dyDescent="0.15">
      <c r="A378" t="s">
        <v>391</v>
      </c>
      <c r="B378">
        <v>1</v>
      </c>
      <c r="C378" s="7">
        <f t="shared" si="5"/>
        <v>1.9677292404565131E-4</v>
      </c>
    </row>
    <row r="379" spans="1:3" x14ac:dyDescent="0.15">
      <c r="A379" t="s">
        <v>404</v>
      </c>
      <c r="B379">
        <v>1</v>
      </c>
      <c r="C379" s="7">
        <f t="shared" si="5"/>
        <v>1.9677292404565131E-4</v>
      </c>
    </row>
    <row r="380" spans="1:3" x14ac:dyDescent="0.15">
      <c r="A380" t="s">
        <v>2150</v>
      </c>
      <c r="B380">
        <v>1</v>
      </c>
      <c r="C380" s="7">
        <f t="shared" si="5"/>
        <v>1.9677292404565131E-4</v>
      </c>
    </row>
    <row r="381" spans="1:3" x14ac:dyDescent="0.15">
      <c r="A381" t="s">
        <v>414</v>
      </c>
      <c r="B381">
        <v>1</v>
      </c>
      <c r="C381" s="7">
        <f t="shared" si="5"/>
        <v>1.9677292404565131E-4</v>
      </c>
    </row>
    <row r="382" spans="1:3" x14ac:dyDescent="0.15">
      <c r="A382" t="s">
        <v>415</v>
      </c>
      <c r="B382">
        <v>1</v>
      </c>
      <c r="C382" s="7">
        <f t="shared" si="5"/>
        <v>1.9677292404565131E-4</v>
      </c>
    </row>
    <row r="383" spans="1:3" x14ac:dyDescent="0.15">
      <c r="A383" t="s">
        <v>422</v>
      </c>
      <c r="B383">
        <v>1</v>
      </c>
      <c r="C383" s="7">
        <f t="shared" si="5"/>
        <v>1.9677292404565131E-4</v>
      </c>
    </row>
    <row r="384" spans="1:3" x14ac:dyDescent="0.15">
      <c r="A384" t="s">
        <v>430</v>
      </c>
      <c r="B384">
        <v>1</v>
      </c>
      <c r="C384" s="7">
        <f t="shared" si="5"/>
        <v>1.9677292404565131E-4</v>
      </c>
    </row>
    <row r="385" spans="1:3" x14ac:dyDescent="0.15">
      <c r="A385" t="s">
        <v>438</v>
      </c>
      <c r="B385">
        <v>1</v>
      </c>
      <c r="C385" s="7">
        <f t="shared" si="5"/>
        <v>1.9677292404565131E-4</v>
      </c>
    </row>
    <row r="386" spans="1:3" x14ac:dyDescent="0.15">
      <c r="A386" t="s">
        <v>450</v>
      </c>
      <c r="B386">
        <v>1</v>
      </c>
      <c r="C386" s="7">
        <f t="shared" ref="C386:C449" si="6">B386/SUM($B$2:$B$455)</f>
        <v>1.9677292404565131E-4</v>
      </c>
    </row>
    <row r="387" spans="1:3" x14ac:dyDescent="0.15">
      <c r="A387" t="s">
        <v>455</v>
      </c>
      <c r="B387">
        <v>1</v>
      </c>
      <c r="C387" s="7">
        <f t="shared" si="6"/>
        <v>1.9677292404565131E-4</v>
      </c>
    </row>
    <row r="388" spans="1:3" x14ac:dyDescent="0.15">
      <c r="A388" t="s">
        <v>459</v>
      </c>
      <c r="B388">
        <v>1</v>
      </c>
      <c r="C388" s="7">
        <f t="shared" si="6"/>
        <v>1.9677292404565131E-4</v>
      </c>
    </row>
    <row r="389" spans="1:3" x14ac:dyDescent="0.15">
      <c r="A389" t="s">
        <v>463</v>
      </c>
      <c r="B389">
        <v>1</v>
      </c>
      <c r="C389" s="7">
        <f t="shared" si="6"/>
        <v>1.9677292404565131E-4</v>
      </c>
    </row>
    <row r="390" spans="1:3" x14ac:dyDescent="0.15">
      <c r="A390" t="s">
        <v>478</v>
      </c>
      <c r="B390">
        <v>1</v>
      </c>
      <c r="C390" s="7">
        <f t="shared" si="6"/>
        <v>1.9677292404565131E-4</v>
      </c>
    </row>
    <row r="391" spans="1:3" x14ac:dyDescent="0.15">
      <c r="A391" t="s">
        <v>481</v>
      </c>
      <c r="B391">
        <v>1</v>
      </c>
      <c r="C391" s="7">
        <f t="shared" si="6"/>
        <v>1.9677292404565131E-4</v>
      </c>
    </row>
    <row r="392" spans="1:3" x14ac:dyDescent="0.15">
      <c r="A392" t="s">
        <v>486</v>
      </c>
      <c r="B392">
        <v>1</v>
      </c>
      <c r="C392" s="7">
        <f t="shared" si="6"/>
        <v>1.9677292404565131E-4</v>
      </c>
    </row>
    <row r="393" spans="1:3" x14ac:dyDescent="0.15">
      <c r="A393" t="s">
        <v>501</v>
      </c>
      <c r="B393">
        <v>1</v>
      </c>
      <c r="C393" s="7">
        <f t="shared" si="6"/>
        <v>1.9677292404565131E-4</v>
      </c>
    </row>
    <row r="394" spans="1:3" x14ac:dyDescent="0.15">
      <c r="A394" t="s">
        <v>507</v>
      </c>
      <c r="B394">
        <v>1</v>
      </c>
      <c r="C394" s="7">
        <f t="shared" si="6"/>
        <v>1.9677292404565131E-4</v>
      </c>
    </row>
    <row r="395" spans="1:3" x14ac:dyDescent="0.15">
      <c r="A395" t="s">
        <v>1207</v>
      </c>
      <c r="B395">
        <v>1</v>
      </c>
      <c r="C395" s="7">
        <f t="shared" si="6"/>
        <v>1.9677292404565131E-4</v>
      </c>
    </row>
    <row r="396" spans="1:3" x14ac:dyDescent="0.15">
      <c r="A396" t="s">
        <v>1109</v>
      </c>
      <c r="B396">
        <v>1</v>
      </c>
      <c r="C396" s="7">
        <f t="shared" si="6"/>
        <v>1.9677292404565131E-4</v>
      </c>
    </row>
    <row r="397" spans="1:3" x14ac:dyDescent="0.15">
      <c r="A397" t="s">
        <v>542</v>
      </c>
      <c r="B397">
        <v>1</v>
      </c>
      <c r="C397" s="7">
        <f t="shared" si="6"/>
        <v>1.9677292404565131E-4</v>
      </c>
    </row>
    <row r="398" spans="1:3" x14ac:dyDescent="0.15">
      <c r="A398" t="s">
        <v>547</v>
      </c>
      <c r="B398">
        <v>1</v>
      </c>
      <c r="C398" s="7">
        <f t="shared" si="6"/>
        <v>1.9677292404565131E-4</v>
      </c>
    </row>
    <row r="399" spans="1:3" x14ac:dyDescent="0.15">
      <c r="A399" t="s">
        <v>549</v>
      </c>
      <c r="B399">
        <v>1</v>
      </c>
      <c r="C399" s="7">
        <f t="shared" si="6"/>
        <v>1.9677292404565131E-4</v>
      </c>
    </row>
    <row r="400" spans="1:3" x14ac:dyDescent="0.15">
      <c r="A400" t="s">
        <v>558</v>
      </c>
      <c r="B400">
        <v>1</v>
      </c>
      <c r="C400" s="7">
        <f t="shared" si="6"/>
        <v>1.9677292404565131E-4</v>
      </c>
    </row>
    <row r="401" spans="1:3" x14ac:dyDescent="0.15">
      <c r="A401" t="s">
        <v>559</v>
      </c>
      <c r="B401">
        <v>1</v>
      </c>
      <c r="C401" s="7">
        <f t="shared" si="6"/>
        <v>1.9677292404565131E-4</v>
      </c>
    </row>
    <row r="402" spans="1:3" x14ac:dyDescent="0.15">
      <c r="A402" t="s">
        <v>562</v>
      </c>
      <c r="B402">
        <v>1</v>
      </c>
      <c r="C402" s="7">
        <f t="shared" si="6"/>
        <v>1.9677292404565131E-4</v>
      </c>
    </row>
    <row r="403" spans="1:3" x14ac:dyDescent="0.15">
      <c r="A403" t="s">
        <v>568</v>
      </c>
      <c r="B403">
        <v>1</v>
      </c>
      <c r="C403" s="7">
        <f t="shared" si="6"/>
        <v>1.9677292404565131E-4</v>
      </c>
    </row>
    <row r="404" spans="1:3" x14ac:dyDescent="0.15">
      <c r="A404" t="s">
        <v>569</v>
      </c>
      <c r="B404">
        <v>1</v>
      </c>
      <c r="C404" s="7">
        <f t="shared" si="6"/>
        <v>1.9677292404565131E-4</v>
      </c>
    </row>
    <row r="405" spans="1:3" x14ac:dyDescent="0.15">
      <c r="A405" t="s">
        <v>577</v>
      </c>
      <c r="B405">
        <v>1</v>
      </c>
      <c r="C405" s="7">
        <f t="shared" si="6"/>
        <v>1.9677292404565131E-4</v>
      </c>
    </row>
    <row r="406" spans="1:3" x14ac:dyDescent="0.15">
      <c r="A406" t="s">
        <v>606</v>
      </c>
      <c r="B406">
        <v>1</v>
      </c>
      <c r="C406" s="7">
        <f t="shared" si="6"/>
        <v>1.9677292404565131E-4</v>
      </c>
    </row>
    <row r="407" spans="1:3" x14ac:dyDescent="0.15">
      <c r="A407" t="s">
        <v>610</v>
      </c>
      <c r="B407">
        <v>1</v>
      </c>
      <c r="C407" s="7">
        <f t="shared" si="6"/>
        <v>1.9677292404565131E-4</v>
      </c>
    </row>
    <row r="408" spans="1:3" x14ac:dyDescent="0.15">
      <c r="A408" t="s">
        <v>626</v>
      </c>
      <c r="B408">
        <v>1</v>
      </c>
      <c r="C408" s="7">
        <f t="shared" si="6"/>
        <v>1.9677292404565131E-4</v>
      </c>
    </row>
    <row r="409" spans="1:3" x14ac:dyDescent="0.15">
      <c r="A409" t="s">
        <v>634</v>
      </c>
      <c r="B409">
        <v>1</v>
      </c>
      <c r="C409" s="7">
        <f t="shared" si="6"/>
        <v>1.9677292404565131E-4</v>
      </c>
    </row>
    <row r="410" spans="1:3" x14ac:dyDescent="0.15">
      <c r="A410" t="s">
        <v>639</v>
      </c>
      <c r="B410">
        <v>1</v>
      </c>
      <c r="C410" s="7">
        <f t="shared" si="6"/>
        <v>1.9677292404565131E-4</v>
      </c>
    </row>
    <row r="411" spans="1:3" x14ac:dyDescent="0.15">
      <c r="A411" t="s">
        <v>653</v>
      </c>
      <c r="B411">
        <v>1</v>
      </c>
      <c r="C411" s="7">
        <f t="shared" si="6"/>
        <v>1.9677292404565131E-4</v>
      </c>
    </row>
    <row r="412" spans="1:3" x14ac:dyDescent="0.15">
      <c r="A412" t="s">
        <v>658</v>
      </c>
      <c r="B412">
        <v>1</v>
      </c>
      <c r="C412" s="7">
        <f t="shared" si="6"/>
        <v>1.9677292404565131E-4</v>
      </c>
    </row>
    <row r="413" spans="1:3" x14ac:dyDescent="0.15">
      <c r="A413" t="s">
        <v>660</v>
      </c>
      <c r="B413">
        <v>1</v>
      </c>
      <c r="C413" s="7">
        <f t="shared" si="6"/>
        <v>1.9677292404565131E-4</v>
      </c>
    </row>
    <row r="414" spans="1:3" x14ac:dyDescent="0.15">
      <c r="A414" t="s">
        <v>1220</v>
      </c>
      <c r="B414">
        <v>1</v>
      </c>
      <c r="C414" s="7">
        <f t="shared" si="6"/>
        <v>1.9677292404565131E-4</v>
      </c>
    </row>
    <row r="415" spans="1:3" x14ac:dyDescent="0.15">
      <c r="A415" t="s">
        <v>684</v>
      </c>
      <c r="B415">
        <v>1</v>
      </c>
      <c r="C415" s="7">
        <f t="shared" si="6"/>
        <v>1.9677292404565131E-4</v>
      </c>
    </row>
    <row r="416" spans="1:3" x14ac:dyDescent="0.15">
      <c r="A416" t="s">
        <v>692</v>
      </c>
      <c r="B416">
        <v>1</v>
      </c>
      <c r="C416" s="7">
        <f t="shared" si="6"/>
        <v>1.9677292404565131E-4</v>
      </c>
    </row>
    <row r="417" spans="1:3" x14ac:dyDescent="0.15">
      <c r="A417" t="s">
        <v>1226</v>
      </c>
      <c r="B417">
        <v>1</v>
      </c>
      <c r="C417" s="7">
        <f t="shared" si="6"/>
        <v>1.9677292404565131E-4</v>
      </c>
    </row>
    <row r="418" spans="1:3" x14ac:dyDescent="0.15">
      <c r="A418" t="s">
        <v>730</v>
      </c>
      <c r="B418">
        <v>1</v>
      </c>
      <c r="C418" s="7">
        <f t="shared" si="6"/>
        <v>1.9677292404565131E-4</v>
      </c>
    </row>
    <row r="419" spans="1:3" x14ac:dyDescent="0.15">
      <c r="A419" t="s">
        <v>742</v>
      </c>
      <c r="B419">
        <v>1</v>
      </c>
      <c r="C419" s="7">
        <f t="shared" si="6"/>
        <v>1.9677292404565131E-4</v>
      </c>
    </row>
    <row r="420" spans="1:3" x14ac:dyDescent="0.15">
      <c r="A420" t="s">
        <v>752</v>
      </c>
      <c r="B420">
        <v>1</v>
      </c>
      <c r="C420" s="7">
        <f t="shared" si="6"/>
        <v>1.9677292404565131E-4</v>
      </c>
    </row>
    <row r="421" spans="1:3" x14ac:dyDescent="0.15">
      <c r="A421" t="s">
        <v>759</v>
      </c>
      <c r="B421">
        <v>1</v>
      </c>
      <c r="C421" s="7">
        <f t="shared" si="6"/>
        <v>1.9677292404565131E-4</v>
      </c>
    </row>
    <row r="422" spans="1:3" x14ac:dyDescent="0.15">
      <c r="A422" t="s">
        <v>764</v>
      </c>
      <c r="B422">
        <v>1</v>
      </c>
      <c r="C422" s="7">
        <f t="shared" si="6"/>
        <v>1.9677292404565131E-4</v>
      </c>
    </row>
    <row r="423" spans="1:3" x14ac:dyDescent="0.15">
      <c r="A423" t="s">
        <v>766</v>
      </c>
      <c r="B423">
        <v>1</v>
      </c>
      <c r="C423" s="7">
        <f t="shared" si="6"/>
        <v>1.9677292404565131E-4</v>
      </c>
    </row>
    <row r="424" spans="1:3" x14ac:dyDescent="0.15">
      <c r="A424" t="s">
        <v>776</v>
      </c>
      <c r="B424">
        <v>1</v>
      </c>
      <c r="C424" s="7">
        <f t="shared" si="6"/>
        <v>1.9677292404565131E-4</v>
      </c>
    </row>
    <row r="425" spans="1:3" x14ac:dyDescent="0.15">
      <c r="A425" t="s">
        <v>1112</v>
      </c>
      <c r="B425">
        <v>1</v>
      </c>
      <c r="C425" s="7">
        <f t="shared" si="6"/>
        <v>1.9677292404565131E-4</v>
      </c>
    </row>
    <row r="426" spans="1:3" x14ac:dyDescent="0.15">
      <c r="A426" t="s">
        <v>811</v>
      </c>
      <c r="B426">
        <v>1</v>
      </c>
      <c r="C426" s="7">
        <f t="shared" si="6"/>
        <v>1.9677292404565131E-4</v>
      </c>
    </row>
    <row r="427" spans="1:3" x14ac:dyDescent="0.15">
      <c r="A427" t="s">
        <v>827</v>
      </c>
      <c r="B427">
        <v>1</v>
      </c>
      <c r="C427" s="7">
        <f t="shared" si="6"/>
        <v>1.9677292404565131E-4</v>
      </c>
    </row>
    <row r="428" spans="1:3" x14ac:dyDescent="0.15">
      <c r="A428" t="s">
        <v>833</v>
      </c>
      <c r="B428">
        <v>1</v>
      </c>
      <c r="C428" s="7">
        <f t="shared" si="6"/>
        <v>1.9677292404565131E-4</v>
      </c>
    </row>
    <row r="429" spans="1:3" x14ac:dyDescent="0.15">
      <c r="A429" t="s">
        <v>837</v>
      </c>
      <c r="B429">
        <v>1</v>
      </c>
      <c r="C429" s="7">
        <f t="shared" si="6"/>
        <v>1.9677292404565131E-4</v>
      </c>
    </row>
    <row r="430" spans="1:3" x14ac:dyDescent="0.15">
      <c r="A430" t="s">
        <v>839</v>
      </c>
      <c r="B430">
        <v>1</v>
      </c>
      <c r="C430" s="7">
        <f t="shared" si="6"/>
        <v>1.9677292404565131E-4</v>
      </c>
    </row>
    <row r="431" spans="1:3" x14ac:dyDescent="0.15">
      <c r="A431" t="s">
        <v>848</v>
      </c>
      <c r="B431">
        <v>1</v>
      </c>
      <c r="C431" s="7">
        <f t="shared" si="6"/>
        <v>1.9677292404565131E-4</v>
      </c>
    </row>
    <row r="432" spans="1:3" x14ac:dyDescent="0.15">
      <c r="A432" t="s">
        <v>864</v>
      </c>
      <c r="B432">
        <v>1</v>
      </c>
      <c r="C432" s="7">
        <f t="shared" si="6"/>
        <v>1.9677292404565131E-4</v>
      </c>
    </row>
    <row r="433" spans="1:3" x14ac:dyDescent="0.15">
      <c r="A433" t="s">
        <v>1114</v>
      </c>
      <c r="B433">
        <v>1</v>
      </c>
      <c r="C433" s="7">
        <f t="shared" si="6"/>
        <v>1.9677292404565131E-4</v>
      </c>
    </row>
    <row r="434" spans="1:3" x14ac:dyDescent="0.15">
      <c r="A434" t="s">
        <v>877</v>
      </c>
      <c r="B434">
        <v>1</v>
      </c>
      <c r="C434" s="7">
        <f t="shared" si="6"/>
        <v>1.9677292404565131E-4</v>
      </c>
    </row>
    <row r="435" spans="1:3" x14ac:dyDescent="0.15">
      <c r="A435" t="s">
        <v>878</v>
      </c>
      <c r="B435">
        <v>1</v>
      </c>
      <c r="C435" s="7">
        <f t="shared" si="6"/>
        <v>1.9677292404565131E-4</v>
      </c>
    </row>
    <row r="436" spans="1:3" x14ac:dyDescent="0.15">
      <c r="A436" t="s">
        <v>895</v>
      </c>
      <c r="B436">
        <v>1</v>
      </c>
      <c r="C436" s="7">
        <f t="shared" si="6"/>
        <v>1.9677292404565131E-4</v>
      </c>
    </row>
    <row r="437" spans="1:3" x14ac:dyDescent="0.15">
      <c r="A437" t="s">
        <v>899</v>
      </c>
      <c r="B437">
        <v>1</v>
      </c>
      <c r="C437" s="7">
        <f t="shared" si="6"/>
        <v>1.9677292404565131E-4</v>
      </c>
    </row>
    <row r="438" spans="1:3" x14ac:dyDescent="0.15">
      <c r="A438" t="s">
        <v>902</v>
      </c>
      <c r="B438">
        <v>1</v>
      </c>
      <c r="C438" s="7">
        <f t="shared" si="6"/>
        <v>1.9677292404565131E-4</v>
      </c>
    </row>
    <row r="439" spans="1:3" x14ac:dyDescent="0.15">
      <c r="A439" t="s">
        <v>903</v>
      </c>
      <c r="B439">
        <v>1</v>
      </c>
      <c r="C439" s="7">
        <f t="shared" si="6"/>
        <v>1.9677292404565131E-4</v>
      </c>
    </row>
    <row r="440" spans="1:3" x14ac:dyDescent="0.15">
      <c r="A440" t="s">
        <v>908</v>
      </c>
      <c r="B440">
        <v>1</v>
      </c>
      <c r="C440" s="7">
        <f t="shared" si="6"/>
        <v>1.9677292404565131E-4</v>
      </c>
    </row>
    <row r="441" spans="1:3" x14ac:dyDescent="0.15">
      <c r="A441" t="s">
        <v>919</v>
      </c>
      <c r="B441">
        <v>1</v>
      </c>
      <c r="C441" s="7">
        <f t="shared" si="6"/>
        <v>1.9677292404565131E-4</v>
      </c>
    </row>
    <row r="442" spans="1:3" x14ac:dyDescent="0.15">
      <c r="A442" t="s">
        <v>932</v>
      </c>
      <c r="B442">
        <v>1</v>
      </c>
      <c r="C442" s="7">
        <f t="shared" si="6"/>
        <v>1.9677292404565131E-4</v>
      </c>
    </row>
    <row r="443" spans="1:3" x14ac:dyDescent="0.15">
      <c r="A443" t="s">
        <v>1115</v>
      </c>
      <c r="B443">
        <v>1</v>
      </c>
      <c r="C443" s="7">
        <f t="shared" si="6"/>
        <v>1.9677292404565131E-4</v>
      </c>
    </row>
    <row r="444" spans="1:3" x14ac:dyDescent="0.15">
      <c r="A444" t="s">
        <v>938</v>
      </c>
      <c r="B444">
        <v>1</v>
      </c>
      <c r="C444" s="7">
        <f t="shared" si="6"/>
        <v>1.9677292404565131E-4</v>
      </c>
    </row>
    <row r="445" spans="1:3" x14ac:dyDescent="0.15">
      <c r="A445" t="s">
        <v>2151</v>
      </c>
      <c r="B445">
        <v>1</v>
      </c>
      <c r="C445" s="7">
        <f t="shared" si="6"/>
        <v>1.9677292404565131E-4</v>
      </c>
    </row>
    <row r="446" spans="1:3" x14ac:dyDescent="0.15">
      <c r="A446" t="s">
        <v>979</v>
      </c>
      <c r="B446">
        <v>1</v>
      </c>
      <c r="C446" s="7">
        <f t="shared" si="6"/>
        <v>1.9677292404565131E-4</v>
      </c>
    </row>
    <row r="447" spans="1:3" x14ac:dyDescent="0.15">
      <c r="A447" t="s">
        <v>982</v>
      </c>
      <c r="B447">
        <v>1</v>
      </c>
      <c r="C447" s="7">
        <f t="shared" si="6"/>
        <v>1.9677292404565131E-4</v>
      </c>
    </row>
    <row r="448" spans="1:3" x14ac:dyDescent="0.15">
      <c r="A448" t="s">
        <v>987</v>
      </c>
      <c r="B448">
        <v>1</v>
      </c>
      <c r="C448" s="7">
        <f t="shared" si="6"/>
        <v>1.9677292404565131E-4</v>
      </c>
    </row>
    <row r="449" spans="1:3" x14ac:dyDescent="0.15">
      <c r="A449" t="s">
        <v>988</v>
      </c>
      <c r="B449">
        <v>1</v>
      </c>
      <c r="C449" s="7">
        <f t="shared" si="6"/>
        <v>1.9677292404565131E-4</v>
      </c>
    </row>
    <row r="450" spans="1:3" x14ac:dyDescent="0.15">
      <c r="A450" t="s">
        <v>995</v>
      </c>
      <c r="B450">
        <v>1</v>
      </c>
      <c r="C450" s="7">
        <f t="shared" ref="C450:C455" si="7">B450/SUM($B$2:$B$455)</f>
        <v>1.9677292404565131E-4</v>
      </c>
    </row>
    <row r="451" spans="1:3" x14ac:dyDescent="0.15">
      <c r="A451" t="s">
        <v>997</v>
      </c>
      <c r="B451">
        <v>1</v>
      </c>
      <c r="C451" s="7">
        <f t="shared" si="7"/>
        <v>1.9677292404565131E-4</v>
      </c>
    </row>
    <row r="452" spans="1:3" x14ac:dyDescent="0.15">
      <c r="A452" t="s">
        <v>1033</v>
      </c>
      <c r="B452">
        <v>1</v>
      </c>
      <c r="C452" s="7">
        <f t="shared" si="7"/>
        <v>1.9677292404565131E-4</v>
      </c>
    </row>
    <row r="453" spans="1:3" x14ac:dyDescent="0.15">
      <c r="A453" t="s">
        <v>1052</v>
      </c>
      <c r="B453">
        <v>1</v>
      </c>
      <c r="C453" s="7">
        <f t="shared" si="7"/>
        <v>1.9677292404565131E-4</v>
      </c>
    </row>
    <row r="454" spans="1:3" x14ac:dyDescent="0.15">
      <c r="A454" t="s">
        <v>1067</v>
      </c>
      <c r="B454">
        <v>1</v>
      </c>
      <c r="C454" s="7">
        <f t="shared" si="7"/>
        <v>1.9677292404565131E-4</v>
      </c>
    </row>
    <row r="455" spans="1:3" x14ac:dyDescent="0.15">
      <c r="A455" t="s">
        <v>1094</v>
      </c>
      <c r="B455">
        <v>1</v>
      </c>
      <c r="C455" s="7">
        <f t="shared" si="7"/>
        <v>1.9677292404565131E-4</v>
      </c>
    </row>
  </sheetData>
  <sortState ref="A2:C455">
    <sortCondition descending="1" ref="C1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数据说明</vt:lpstr>
      <vt:lpstr>用户属性</vt:lpstr>
      <vt:lpstr>我要买-IM品类</vt:lpstr>
      <vt:lpstr>我要买-手机屏幕</vt:lpstr>
      <vt:lpstr>我要卖-手机品牌</vt:lpstr>
      <vt:lpstr>我要买-用户地域</vt:lpstr>
      <vt:lpstr>我要买-用户身份</vt:lpstr>
      <vt:lpstr>我要买-访问时间</vt:lpstr>
      <vt:lpstr>我要买-下单品类</vt:lpstr>
      <vt:lpstr>我要买-收藏品类</vt:lpstr>
      <vt:lpstr>我要买-电话品类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HN00242</cp:lastModifiedBy>
  <dcterms:created xsi:type="dcterms:W3CDTF">2018-07-16T09:22:02Z</dcterms:created>
  <dcterms:modified xsi:type="dcterms:W3CDTF">2018-07-17T03:09:34Z</dcterms:modified>
</cp:coreProperties>
</file>