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需求\DNS故障影响-20180809\"/>
    </mc:Choice>
  </mc:AlternateContent>
  <bookViews>
    <workbookView xWindow="0" yWindow="0" windowWidth="20340" windowHeight="6240"/>
  </bookViews>
  <sheets>
    <sheet name="Sheet2" sheetId="3" r:id="rId1"/>
    <sheet name="Shee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<sst xmlns="http://schemas.openxmlformats.org/spreadsheetml/2006/main" count="457" uniqueCount="26">
  <si>
    <t>daydate</t>
  </si>
  <si>
    <t>hourdate</t>
  </si>
  <si>
    <t>useridnum</t>
  </si>
  <si>
    <t>deviceidnum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</si>
  <si>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</si>
  <si>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</si>
  <si>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</si>
  <si>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</si>
  <si>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</si>
  <si>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</si>
  <si>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</si>
  <si>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</si>
  <si>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</si>
  <si>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</si>
  <si>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</si>
  <si>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</si>
  <si>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</si>
  <si>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</si>
  <si>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</si>
  <si>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</si>
  <si>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</si>
  <si>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</si>
  <si>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行标签</t>
  </si>
  <si>
    <t>总计</t>
  </si>
  <si>
    <t>列标签</t>
  </si>
  <si>
    <t>求和项:useridnum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</si>
</sst>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[$-804]aaaa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theme="3"/>
      <name val="宋体"/>
      <family val="2"/>
      <scheme val="minor"/>
    </font>
    <font>
      <sz val="11"/>
      <color rgb="FF7030A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各时段登录人数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9"/>
          <c:order val="19"/>
          <c:tx>
            <c:strRef>
              <c:f>Sheet2!$A$22</c:f>
              <c:strCache>
                <c:ptCount val="1"/>
                <c:pt idx="0">
                  <c:v>19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Sheet2!$B$1:$S$2</c15:sqref>
                  </c15:fullRef>
                </c:ext>
              </c:extLst>
              <c:f>Sheet2!$B$1:$S$2</c:f>
              <c:multiLvlStrCache>
                <c:ptCount val="17"/>
                <c:lvl>
                  <c:pt idx="0">
                    <c:v>2018-07-22</c:v>
                  </c:pt>
                  <c:pt idx="1">
                    <c:v>2018-07-23</c:v>
                  </c:pt>
                  <c:pt idx="2">
                    <c:v>2018-07-24</c:v>
                  </c:pt>
                  <c:pt idx="3">
                    <c:v>2018-07-25</c:v>
                  </c:pt>
                  <c:pt idx="4">
                    <c:v>2018-07-26</c:v>
                  </c:pt>
                  <c:pt idx="5">
                    <c:v>2018-07-27</c:v>
                  </c:pt>
                  <c:pt idx="6">
                    <c:v>2018-07-28</c:v>
                  </c:pt>
                  <c:pt idx="7">
                    <c:v>2018-07-29</c:v>
                  </c:pt>
                  <c:pt idx="8">
                    <c:v>2018-07-30</c:v>
                  </c:pt>
                  <c:pt idx="9">
                    <c:v>2018-07-31</c:v>
                  </c:pt>
                  <c:pt idx="10">
                    <c:v>2018-08-01</c:v>
                  </c:pt>
                  <c:pt idx="11">
                    <c:v>2018-08-02</c:v>
                  </c:pt>
                  <c:pt idx="12">
                    <c:v>2018-08-03</c:v>
                  </c:pt>
                  <c:pt idx="13">
                    <c:v>2018-08-04</c:v>
                  </c:pt>
                  <c:pt idx="14">
                    <c:v>2018-08-05</c:v>
                  </c:pt>
                  <c:pt idx="15">
                    <c:v>2018-08-06</c:v>
                  </c:pt>
                  <c:pt idx="16">
                    <c:v>2018-08-07</c:v>
                  </c:pt>
                </c:lvl>
                <c:lvl>
                  <c:pt idx="0">
                    <c:v>星期日</c:v>
                  </c:pt>
                  <c:pt idx="1">
                    <c:v>星期一</c:v>
                  </c:pt>
                  <c:pt idx="2">
                    <c:v>星期二</c:v>
                  </c:pt>
                  <c:pt idx="3">
                    <c:v>星期三</c:v>
                  </c:pt>
                  <c:pt idx="4">
                    <c:v>星期四</c:v>
                  </c:pt>
                  <c:pt idx="5">
                    <c:v>星期五</c:v>
                  </c:pt>
                  <c:pt idx="6">
                    <c:v>星期六</c:v>
                  </c:pt>
                  <c:pt idx="7">
                    <c:v>星期日</c:v>
                  </c:pt>
                  <c:pt idx="8">
                    <c:v>星期一</c:v>
                  </c:pt>
                  <c:pt idx="9">
                    <c:v>星期二</c:v>
                  </c:pt>
                  <c:pt idx="10">
                    <c:v>星期三</c:v>
                  </c:pt>
                  <c:pt idx="11">
                    <c:v>星期四</c:v>
                  </c:pt>
                  <c:pt idx="12">
                    <c:v>星期五</c:v>
                  </c:pt>
                  <c:pt idx="13">
                    <c:v>星期六</c:v>
                  </c:pt>
                  <c:pt idx="14">
                    <c:v>星期日</c:v>
                  </c:pt>
                  <c:pt idx="15">
                    <c:v>星期一</c:v>
                  </c:pt>
                  <c:pt idx="16">
                    <c:v>星期二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Sheet2!$B$22:$S$22</c15:sqref>
                  </c15:fullRef>
                </c:ext>
              </c:extLst>
              <c:f>Sheet2!$B$22:$R$22</c:f>
              <c:numCache>
                <c:formatCode>General</c:formatCode>
                <c:ptCount val="17"/>
                <c:pt idx="0">
                  <c:v>5145</c:v>
                </c:pt>
                <c:pt idx="1">
                  <c:v>6610</c:v>
                </c:pt>
                <c:pt idx="2">
                  <c:v>10105</c:v>
                </c:pt>
                <c:pt idx="3">
                  <c:v>5216</c:v>
                </c:pt>
                <c:pt idx="4">
                  <c:v>6805</c:v>
                </c:pt>
                <c:pt idx="5">
                  <c:v>8169</c:v>
                </c:pt>
                <c:pt idx="6">
                  <c:v>5310</c:v>
                </c:pt>
                <c:pt idx="7">
                  <c:v>7043</c:v>
                </c:pt>
                <c:pt idx="8">
                  <c:v>5880</c:v>
                </c:pt>
                <c:pt idx="9">
                  <c:v>9210</c:v>
                </c:pt>
                <c:pt idx="10">
                  <c:v>5769</c:v>
                </c:pt>
                <c:pt idx="11">
                  <c:v>5915</c:v>
                </c:pt>
                <c:pt idx="12">
                  <c:v>5029</c:v>
                </c:pt>
                <c:pt idx="13">
                  <c:v>4910</c:v>
                </c:pt>
                <c:pt idx="14">
                  <c:v>4975</c:v>
                </c:pt>
                <c:pt idx="15">
                  <c:v>5586</c:v>
                </c:pt>
                <c:pt idx="16">
                  <c:v>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B51-4077-B9F2-6E3EDDC328BB}"/>
            </c:ext>
          </c:extLst>
        </c:ser>
        <c:ser>
          <c:idx val="20"/>
          <c:order val="20"/>
          <c:tx>
            <c:strRef>
              <c:f>Sheet2!$A$23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Sheet2!$B$1:$S$2</c15:sqref>
                  </c15:fullRef>
                </c:ext>
              </c:extLst>
              <c:f>Sheet2!$B$1:$S$2</c:f>
              <c:multiLvlStrCache>
                <c:ptCount val="17"/>
                <c:lvl>
                  <c:pt idx="0">
                    <c:v>2018-07-22</c:v>
                  </c:pt>
                  <c:pt idx="1">
                    <c:v>2018-07-23</c:v>
                  </c:pt>
                  <c:pt idx="2">
                    <c:v>2018-07-24</c:v>
                  </c:pt>
                  <c:pt idx="3">
                    <c:v>2018-07-25</c:v>
                  </c:pt>
                  <c:pt idx="4">
                    <c:v>2018-07-26</c:v>
                  </c:pt>
                  <c:pt idx="5">
                    <c:v>2018-07-27</c:v>
                  </c:pt>
                  <c:pt idx="6">
                    <c:v>2018-07-28</c:v>
                  </c:pt>
                  <c:pt idx="7">
                    <c:v>2018-07-29</c:v>
                  </c:pt>
                  <c:pt idx="8">
                    <c:v>2018-07-30</c:v>
                  </c:pt>
                  <c:pt idx="9">
                    <c:v>2018-07-31</c:v>
                  </c:pt>
                  <c:pt idx="10">
                    <c:v>2018-08-01</c:v>
                  </c:pt>
                  <c:pt idx="11">
                    <c:v>2018-08-02</c:v>
                  </c:pt>
                  <c:pt idx="12">
                    <c:v>2018-08-03</c:v>
                  </c:pt>
                  <c:pt idx="13">
                    <c:v>2018-08-04</c:v>
                  </c:pt>
                  <c:pt idx="14">
                    <c:v>2018-08-05</c:v>
                  </c:pt>
                  <c:pt idx="15">
                    <c:v>2018-08-06</c:v>
                  </c:pt>
                  <c:pt idx="16">
                    <c:v>2018-08-07</c:v>
                  </c:pt>
                </c:lvl>
                <c:lvl>
                  <c:pt idx="0">
                    <c:v>星期日</c:v>
                  </c:pt>
                  <c:pt idx="1">
                    <c:v>星期一</c:v>
                  </c:pt>
                  <c:pt idx="2">
                    <c:v>星期二</c:v>
                  </c:pt>
                  <c:pt idx="3">
                    <c:v>星期三</c:v>
                  </c:pt>
                  <c:pt idx="4">
                    <c:v>星期四</c:v>
                  </c:pt>
                  <c:pt idx="5">
                    <c:v>星期五</c:v>
                  </c:pt>
                  <c:pt idx="6">
                    <c:v>星期六</c:v>
                  </c:pt>
                  <c:pt idx="7">
                    <c:v>星期日</c:v>
                  </c:pt>
                  <c:pt idx="8">
                    <c:v>星期一</c:v>
                  </c:pt>
                  <c:pt idx="9">
                    <c:v>星期二</c:v>
                  </c:pt>
                  <c:pt idx="10">
                    <c:v>星期三</c:v>
                  </c:pt>
                  <c:pt idx="11">
                    <c:v>星期四</c:v>
                  </c:pt>
                  <c:pt idx="12">
                    <c:v>星期五</c:v>
                  </c:pt>
                  <c:pt idx="13">
                    <c:v>星期六</c:v>
                  </c:pt>
                  <c:pt idx="14">
                    <c:v>星期日</c:v>
                  </c:pt>
                  <c:pt idx="15">
                    <c:v>星期一</c:v>
                  </c:pt>
                  <c:pt idx="16">
                    <c:v>星期二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Sheet2!$B$23:$S$23</c15:sqref>
                  </c15:fullRef>
                </c:ext>
              </c:extLst>
              <c:f>Sheet2!$B$23:$R$23</c:f>
              <c:numCache>
                <c:formatCode>General</c:formatCode>
                <c:ptCount val="17"/>
                <c:pt idx="0">
                  <c:v>5884</c:v>
                </c:pt>
                <c:pt idx="1">
                  <c:v>6434</c:v>
                </c:pt>
                <c:pt idx="2">
                  <c:v>8235</c:v>
                </c:pt>
                <c:pt idx="3">
                  <c:v>5938</c:v>
                </c:pt>
                <c:pt idx="4">
                  <c:v>6517</c:v>
                </c:pt>
                <c:pt idx="5">
                  <c:v>7567</c:v>
                </c:pt>
                <c:pt idx="6">
                  <c:v>5952</c:v>
                </c:pt>
                <c:pt idx="7">
                  <c:v>6768</c:v>
                </c:pt>
                <c:pt idx="8">
                  <c:v>6411</c:v>
                </c:pt>
                <c:pt idx="9">
                  <c:v>7370</c:v>
                </c:pt>
                <c:pt idx="10">
                  <c:v>6355</c:v>
                </c:pt>
                <c:pt idx="11">
                  <c:v>6015</c:v>
                </c:pt>
                <c:pt idx="12">
                  <c:v>8854</c:v>
                </c:pt>
                <c:pt idx="13">
                  <c:v>5688</c:v>
                </c:pt>
                <c:pt idx="14">
                  <c:v>5944</c:v>
                </c:pt>
                <c:pt idx="15">
                  <c:v>6212</c:v>
                </c:pt>
                <c:pt idx="16">
                  <c:v>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B51-4077-B9F2-6E3EDDC328BB}"/>
            </c:ext>
          </c:extLst>
        </c:ser>
        <c:ser>
          <c:idx val="21"/>
          <c:order val="21"/>
          <c:tx>
            <c:strRef>
              <c:f>Sheet2!$A$24</c:f>
              <c:strCache>
                <c:ptCount val="1"/>
                <c:pt idx="0">
                  <c:v>21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Sheet2!$B$1:$S$2</c15:sqref>
                  </c15:fullRef>
                </c:ext>
              </c:extLst>
              <c:f>Sheet2!$B$1:$S$2</c:f>
              <c:multiLvlStrCache>
                <c:ptCount val="17"/>
                <c:lvl>
                  <c:pt idx="0">
                    <c:v>2018-07-22</c:v>
                  </c:pt>
                  <c:pt idx="1">
                    <c:v>2018-07-23</c:v>
                  </c:pt>
                  <c:pt idx="2">
                    <c:v>2018-07-24</c:v>
                  </c:pt>
                  <c:pt idx="3">
                    <c:v>2018-07-25</c:v>
                  </c:pt>
                  <c:pt idx="4">
                    <c:v>2018-07-26</c:v>
                  </c:pt>
                  <c:pt idx="5">
                    <c:v>2018-07-27</c:v>
                  </c:pt>
                  <c:pt idx="6">
                    <c:v>2018-07-28</c:v>
                  </c:pt>
                  <c:pt idx="7">
                    <c:v>2018-07-29</c:v>
                  </c:pt>
                  <c:pt idx="8">
                    <c:v>2018-07-30</c:v>
                  </c:pt>
                  <c:pt idx="9">
                    <c:v>2018-07-31</c:v>
                  </c:pt>
                  <c:pt idx="10">
                    <c:v>2018-08-01</c:v>
                  </c:pt>
                  <c:pt idx="11">
                    <c:v>2018-08-02</c:v>
                  </c:pt>
                  <c:pt idx="12">
                    <c:v>2018-08-03</c:v>
                  </c:pt>
                  <c:pt idx="13">
                    <c:v>2018-08-04</c:v>
                  </c:pt>
                  <c:pt idx="14">
                    <c:v>2018-08-05</c:v>
                  </c:pt>
                  <c:pt idx="15">
                    <c:v>2018-08-06</c:v>
                  </c:pt>
                  <c:pt idx="16">
                    <c:v>2018-08-07</c:v>
                  </c:pt>
                </c:lvl>
                <c:lvl>
                  <c:pt idx="0">
                    <c:v>星期日</c:v>
                  </c:pt>
                  <c:pt idx="1">
                    <c:v>星期一</c:v>
                  </c:pt>
                  <c:pt idx="2">
                    <c:v>星期二</c:v>
                  </c:pt>
                  <c:pt idx="3">
                    <c:v>星期三</c:v>
                  </c:pt>
                  <c:pt idx="4">
                    <c:v>星期四</c:v>
                  </c:pt>
                  <c:pt idx="5">
                    <c:v>星期五</c:v>
                  </c:pt>
                  <c:pt idx="6">
                    <c:v>星期六</c:v>
                  </c:pt>
                  <c:pt idx="7">
                    <c:v>星期日</c:v>
                  </c:pt>
                  <c:pt idx="8">
                    <c:v>星期一</c:v>
                  </c:pt>
                  <c:pt idx="9">
                    <c:v>星期二</c:v>
                  </c:pt>
                  <c:pt idx="10">
                    <c:v>星期三</c:v>
                  </c:pt>
                  <c:pt idx="11">
                    <c:v>星期四</c:v>
                  </c:pt>
                  <c:pt idx="12">
                    <c:v>星期五</c:v>
                  </c:pt>
                  <c:pt idx="13">
                    <c:v>星期六</c:v>
                  </c:pt>
                  <c:pt idx="14">
                    <c:v>星期日</c:v>
                  </c:pt>
                  <c:pt idx="15">
                    <c:v>星期一</c:v>
                  </c:pt>
                  <c:pt idx="16">
                    <c:v>星期二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Sheet2!$B$24:$S$24</c15:sqref>
                  </c15:fullRef>
                </c:ext>
              </c:extLst>
              <c:f>Sheet2!$B$24:$R$24</c:f>
              <c:numCache>
                <c:formatCode>General</c:formatCode>
                <c:ptCount val="17"/>
                <c:pt idx="0">
                  <c:v>6331</c:v>
                </c:pt>
                <c:pt idx="1">
                  <c:v>6708</c:v>
                </c:pt>
                <c:pt idx="2">
                  <c:v>7579</c:v>
                </c:pt>
                <c:pt idx="3">
                  <c:v>6346</c:v>
                </c:pt>
                <c:pt idx="4">
                  <c:v>6512</c:v>
                </c:pt>
                <c:pt idx="5">
                  <c:v>7235</c:v>
                </c:pt>
                <c:pt idx="6">
                  <c:v>6300</c:v>
                </c:pt>
                <c:pt idx="7">
                  <c:v>6735</c:v>
                </c:pt>
                <c:pt idx="8">
                  <c:v>6703</c:v>
                </c:pt>
                <c:pt idx="9">
                  <c:v>7357</c:v>
                </c:pt>
                <c:pt idx="10">
                  <c:v>6709</c:v>
                </c:pt>
                <c:pt idx="11">
                  <c:v>6187</c:v>
                </c:pt>
                <c:pt idx="12">
                  <c:v>7323</c:v>
                </c:pt>
                <c:pt idx="13">
                  <c:v>5984</c:v>
                </c:pt>
                <c:pt idx="14">
                  <c:v>5957</c:v>
                </c:pt>
                <c:pt idx="15">
                  <c:v>6300</c:v>
                </c:pt>
                <c:pt idx="16">
                  <c:v>7460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B51-4077-B9F2-6E3EDDC328BB}"/>
            </c:ext>
          </c:extLst>
        </c:ser>
        <c:ser>
          <c:idx val="22"/>
          <c:order val="22"/>
          <c:tx>
            <c:strRef>
              <c:f>Sheet2!$A$25</c:f>
              <c:strCache>
                <c:ptCount val="1"/>
                <c:pt idx="0">
                  <c:v>22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Sheet2!$B$1:$S$2</c15:sqref>
                  </c15:fullRef>
                </c:ext>
              </c:extLst>
              <c:f>Sheet2!$B$1:$S$2</c:f>
              <c:multiLvlStrCache>
                <c:ptCount val="17"/>
                <c:lvl>
                  <c:pt idx="0">
                    <c:v>2018-07-22</c:v>
                  </c:pt>
                  <c:pt idx="1">
                    <c:v>2018-07-23</c:v>
                  </c:pt>
                  <c:pt idx="2">
                    <c:v>2018-07-24</c:v>
                  </c:pt>
                  <c:pt idx="3">
                    <c:v>2018-07-25</c:v>
                  </c:pt>
                  <c:pt idx="4">
                    <c:v>2018-07-26</c:v>
                  </c:pt>
                  <c:pt idx="5">
                    <c:v>2018-07-27</c:v>
                  </c:pt>
                  <c:pt idx="6">
                    <c:v>2018-07-28</c:v>
                  </c:pt>
                  <c:pt idx="7">
                    <c:v>2018-07-29</c:v>
                  </c:pt>
                  <c:pt idx="8">
                    <c:v>2018-07-30</c:v>
                  </c:pt>
                  <c:pt idx="9">
                    <c:v>2018-07-31</c:v>
                  </c:pt>
                  <c:pt idx="10">
                    <c:v>2018-08-01</c:v>
                  </c:pt>
                  <c:pt idx="11">
                    <c:v>2018-08-02</c:v>
                  </c:pt>
                  <c:pt idx="12">
                    <c:v>2018-08-03</c:v>
                  </c:pt>
                  <c:pt idx="13">
                    <c:v>2018-08-04</c:v>
                  </c:pt>
                  <c:pt idx="14">
                    <c:v>2018-08-05</c:v>
                  </c:pt>
                  <c:pt idx="15">
                    <c:v>2018-08-06</c:v>
                  </c:pt>
                  <c:pt idx="16">
                    <c:v>2018-08-07</c:v>
                  </c:pt>
                </c:lvl>
                <c:lvl>
                  <c:pt idx="0">
                    <c:v>星期日</c:v>
                  </c:pt>
                  <c:pt idx="1">
                    <c:v>星期一</c:v>
                  </c:pt>
                  <c:pt idx="2">
                    <c:v>星期二</c:v>
                  </c:pt>
                  <c:pt idx="3">
                    <c:v>星期三</c:v>
                  </c:pt>
                  <c:pt idx="4">
                    <c:v>星期四</c:v>
                  </c:pt>
                  <c:pt idx="5">
                    <c:v>星期五</c:v>
                  </c:pt>
                  <c:pt idx="6">
                    <c:v>星期六</c:v>
                  </c:pt>
                  <c:pt idx="7">
                    <c:v>星期日</c:v>
                  </c:pt>
                  <c:pt idx="8">
                    <c:v>星期一</c:v>
                  </c:pt>
                  <c:pt idx="9">
                    <c:v>星期二</c:v>
                  </c:pt>
                  <c:pt idx="10">
                    <c:v>星期三</c:v>
                  </c:pt>
                  <c:pt idx="11">
                    <c:v>星期四</c:v>
                  </c:pt>
                  <c:pt idx="12">
                    <c:v>星期五</c:v>
                  </c:pt>
                  <c:pt idx="13">
                    <c:v>星期六</c:v>
                  </c:pt>
                  <c:pt idx="14">
                    <c:v>星期日</c:v>
                  </c:pt>
                  <c:pt idx="15">
                    <c:v>星期一</c:v>
                  </c:pt>
                  <c:pt idx="16">
                    <c:v>星期二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Sheet2!$B$25:$S$25</c15:sqref>
                  </c15:fullRef>
                </c:ext>
              </c:extLst>
              <c:f>Sheet2!$B$25:$R$25</c:f>
              <c:numCache>
                <c:formatCode>General</c:formatCode>
                <c:ptCount val="17"/>
                <c:pt idx="0">
                  <c:v>5439</c:v>
                </c:pt>
                <c:pt idx="1">
                  <c:v>5446</c:v>
                </c:pt>
                <c:pt idx="2">
                  <c:v>6273</c:v>
                </c:pt>
                <c:pt idx="3">
                  <c:v>5563</c:v>
                </c:pt>
                <c:pt idx="4">
                  <c:v>5520</c:v>
                </c:pt>
                <c:pt idx="5">
                  <c:v>5899</c:v>
                </c:pt>
                <c:pt idx="6">
                  <c:v>5538</c:v>
                </c:pt>
                <c:pt idx="7">
                  <c:v>5716</c:v>
                </c:pt>
                <c:pt idx="8">
                  <c:v>5647</c:v>
                </c:pt>
                <c:pt idx="9">
                  <c:v>6036</c:v>
                </c:pt>
                <c:pt idx="10">
                  <c:v>5544</c:v>
                </c:pt>
                <c:pt idx="11">
                  <c:v>5209</c:v>
                </c:pt>
                <c:pt idx="12">
                  <c:v>5685</c:v>
                </c:pt>
                <c:pt idx="13">
                  <c:v>5183</c:v>
                </c:pt>
                <c:pt idx="14">
                  <c:v>5181</c:v>
                </c:pt>
                <c:pt idx="15">
                  <c:v>5265</c:v>
                </c:pt>
                <c:pt idx="16">
                  <c:v>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B51-4077-B9F2-6E3EDDC328BB}"/>
            </c:ext>
          </c:extLst>
        </c:ser>
        <c:ser>
          <c:idx val="23"/>
          <c:order val="23"/>
          <c:tx>
            <c:strRef>
              <c:f>Sheet2!$A$26</c:f>
              <c:strCache>
                <c:ptCount val="1"/>
                <c:pt idx="0">
                  <c:v>23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Sheet2!$B$1:$S$2</c15:sqref>
                  </c15:fullRef>
                </c:ext>
              </c:extLst>
              <c:f>Sheet2!$B$1:$S$2</c:f>
              <c:multiLvlStrCache>
                <c:ptCount val="17"/>
                <c:lvl>
                  <c:pt idx="0">
                    <c:v>2018-07-22</c:v>
                  </c:pt>
                  <c:pt idx="1">
                    <c:v>2018-07-23</c:v>
                  </c:pt>
                  <c:pt idx="2">
                    <c:v>2018-07-24</c:v>
                  </c:pt>
                  <c:pt idx="3">
                    <c:v>2018-07-25</c:v>
                  </c:pt>
                  <c:pt idx="4">
                    <c:v>2018-07-26</c:v>
                  </c:pt>
                  <c:pt idx="5">
                    <c:v>2018-07-27</c:v>
                  </c:pt>
                  <c:pt idx="6">
                    <c:v>2018-07-28</c:v>
                  </c:pt>
                  <c:pt idx="7">
                    <c:v>2018-07-29</c:v>
                  </c:pt>
                  <c:pt idx="8">
                    <c:v>2018-07-30</c:v>
                  </c:pt>
                  <c:pt idx="9">
                    <c:v>2018-07-31</c:v>
                  </c:pt>
                  <c:pt idx="10">
                    <c:v>2018-08-01</c:v>
                  </c:pt>
                  <c:pt idx="11">
                    <c:v>2018-08-02</c:v>
                  </c:pt>
                  <c:pt idx="12">
                    <c:v>2018-08-03</c:v>
                  </c:pt>
                  <c:pt idx="13">
                    <c:v>2018-08-04</c:v>
                  </c:pt>
                  <c:pt idx="14">
                    <c:v>2018-08-05</c:v>
                  </c:pt>
                  <c:pt idx="15">
                    <c:v>2018-08-06</c:v>
                  </c:pt>
                  <c:pt idx="16">
                    <c:v>2018-08-07</c:v>
                  </c:pt>
                </c:lvl>
                <c:lvl>
                  <c:pt idx="0">
                    <c:v>星期日</c:v>
                  </c:pt>
                  <c:pt idx="1">
                    <c:v>星期一</c:v>
                  </c:pt>
                  <c:pt idx="2">
                    <c:v>星期二</c:v>
                  </c:pt>
                  <c:pt idx="3">
                    <c:v>星期三</c:v>
                  </c:pt>
                  <c:pt idx="4">
                    <c:v>星期四</c:v>
                  </c:pt>
                  <c:pt idx="5">
                    <c:v>星期五</c:v>
                  </c:pt>
                  <c:pt idx="6">
                    <c:v>星期六</c:v>
                  </c:pt>
                  <c:pt idx="7">
                    <c:v>星期日</c:v>
                  </c:pt>
                  <c:pt idx="8">
                    <c:v>星期一</c:v>
                  </c:pt>
                  <c:pt idx="9">
                    <c:v>星期二</c:v>
                  </c:pt>
                  <c:pt idx="10">
                    <c:v>星期三</c:v>
                  </c:pt>
                  <c:pt idx="11">
                    <c:v>星期四</c:v>
                  </c:pt>
                  <c:pt idx="12">
                    <c:v>星期五</c:v>
                  </c:pt>
                  <c:pt idx="13">
                    <c:v>星期六</c:v>
                  </c:pt>
                  <c:pt idx="14">
                    <c:v>星期日</c:v>
                  </c:pt>
                  <c:pt idx="15">
                    <c:v>星期一</c:v>
                  </c:pt>
                  <c:pt idx="16">
                    <c:v>星期二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Sheet2!$B$26:$S$26</c15:sqref>
                  </c15:fullRef>
                </c:ext>
              </c:extLst>
              <c:f>Sheet2!$B$26:$R$26</c:f>
              <c:numCache>
                <c:formatCode>General</c:formatCode>
                <c:ptCount val="17"/>
                <c:pt idx="0">
                  <c:v>3382</c:v>
                </c:pt>
                <c:pt idx="1">
                  <c:v>3520</c:v>
                </c:pt>
                <c:pt idx="2">
                  <c:v>3881</c:v>
                </c:pt>
                <c:pt idx="3">
                  <c:v>3556</c:v>
                </c:pt>
                <c:pt idx="4">
                  <c:v>3581</c:v>
                </c:pt>
                <c:pt idx="5">
                  <c:v>3746</c:v>
                </c:pt>
                <c:pt idx="6">
                  <c:v>3570</c:v>
                </c:pt>
                <c:pt idx="7">
                  <c:v>3610</c:v>
                </c:pt>
                <c:pt idx="8">
                  <c:v>3598</c:v>
                </c:pt>
                <c:pt idx="9">
                  <c:v>3733</c:v>
                </c:pt>
                <c:pt idx="10">
                  <c:v>3531</c:v>
                </c:pt>
                <c:pt idx="11">
                  <c:v>3265</c:v>
                </c:pt>
                <c:pt idx="12">
                  <c:v>3478</c:v>
                </c:pt>
                <c:pt idx="13">
                  <c:v>3281</c:v>
                </c:pt>
                <c:pt idx="14">
                  <c:v>3226</c:v>
                </c:pt>
                <c:pt idx="15">
                  <c:v>3359</c:v>
                </c:pt>
                <c:pt idx="16">
                  <c:v>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B51-4077-B9F2-6E3EDDC3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07666431"/>
        <c:axId val="807671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Sheet2!$B$3:$S$3</c15:sqref>
                        </c15:fullRef>
                        <c15:formulaRef>
                          <c15:sqref>Sheet2!$B$3:$R$3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1869</c:v>
                      </c:pt>
                      <c:pt idx="1">
                        <c:v>1735</c:v>
                      </c:pt>
                      <c:pt idx="2">
                        <c:v>1811</c:v>
                      </c:pt>
                      <c:pt idx="3">
                        <c:v>2030</c:v>
                      </c:pt>
                      <c:pt idx="4">
                        <c:v>1736</c:v>
                      </c:pt>
                      <c:pt idx="5">
                        <c:v>1842</c:v>
                      </c:pt>
                      <c:pt idx="6">
                        <c:v>1976</c:v>
                      </c:pt>
                      <c:pt idx="7">
                        <c:v>1882</c:v>
                      </c:pt>
                      <c:pt idx="8">
                        <c:v>1899</c:v>
                      </c:pt>
                      <c:pt idx="9">
                        <c:v>1878</c:v>
                      </c:pt>
                      <c:pt idx="10">
                        <c:v>2032</c:v>
                      </c:pt>
                      <c:pt idx="11">
                        <c:v>1893</c:v>
                      </c:pt>
                      <c:pt idx="12">
                        <c:v>1684</c:v>
                      </c:pt>
                      <c:pt idx="13">
                        <c:v>1884</c:v>
                      </c:pt>
                      <c:pt idx="14">
                        <c:v>1887</c:v>
                      </c:pt>
                      <c:pt idx="15">
                        <c:v>1748</c:v>
                      </c:pt>
                      <c:pt idx="16">
                        <c:v>1856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B51-4077-B9F2-6E3EDDC328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Sheet2!$B$4:$S$4</c15:sqref>
                        </c15:fullRef>
                        <c15:formulaRef>
                          <c15:sqref>Sheet2!$B$4:$R$4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1112</c:v>
                      </c:pt>
                      <c:pt idx="1">
                        <c:v>1010</c:v>
                      </c:pt>
                      <c:pt idx="2">
                        <c:v>1064</c:v>
                      </c:pt>
                      <c:pt idx="3">
                        <c:v>1081</c:v>
                      </c:pt>
                      <c:pt idx="4">
                        <c:v>711</c:v>
                      </c:pt>
                      <c:pt idx="5">
                        <c:v>924</c:v>
                      </c:pt>
                      <c:pt idx="6">
                        <c:v>1035</c:v>
                      </c:pt>
                      <c:pt idx="7">
                        <c:v>1051</c:v>
                      </c:pt>
                      <c:pt idx="8">
                        <c:v>1033</c:v>
                      </c:pt>
                      <c:pt idx="9">
                        <c:v>991</c:v>
                      </c:pt>
                      <c:pt idx="10">
                        <c:v>1099</c:v>
                      </c:pt>
                      <c:pt idx="11">
                        <c:v>1028</c:v>
                      </c:pt>
                      <c:pt idx="12">
                        <c:v>858</c:v>
                      </c:pt>
                      <c:pt idx="13">
                        <c:v>1049</c:v>
                      </c:pt>
                      <c:pt idx="14">
                        <c:v>986</c:v>
                      </c:pt>
                      <c:pt idx="15">
                        <c:v>886</c:v>
                      </c:pt>
                      <c:pt idx="16">
                        <c:v>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51-4077-B9F2-6E3EDDC328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Sheet2!$B$5:$S$5</c15:sqref>
                        </c15:fullRef>
                        <c15:formulaRef>
                          <c15:sqref>Sheet2!$B$5:$R$5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653</c:v>
                      </c:pt>
                      <c:pt idx="1">
                        <c:v>653</c:v>
                      </c:pt>
                      <c:pt idx="2">
                        <c:v>634</c:v>
                      </c:pt>
                      <c:pt idx="3">
                        <c:v>694</c:v>
                      </c:pt>
                      <c:pt idx="4">
                        <c:v>472</c:v>
                      </c:pt>
                      <c:pt idx="5">
                        <c:v>662</c:v>
                      </c:pt>
                      <c:pt idx="6">
                        <c:v>695</c:v>
                      </c:pt>
                      <c:pt idx="7">
                        <c:v>642</c:v>
                      </c:pt>
                      <c:pt idx="8">
                        <c:v>662</c:v>
                      </c:pt>
                      <c:pt idx="9">
                        <c:v>651</c:v>
                      </c:pt>
                      <c:pt idx="10">
                        <c:v>695</c:v>
                      </c:pt>
                      <c:pt idx="11">
                        <c:v>670</c:v>
                      </c:pt>
                      <c:pt idx="12">
                        <c:v>633</c:v>
                      </c:pt>
                      <c:pt idx="13">
                        <c:v>626</c:v>
                      </c:pt>
                      <c:pt idx="14">
                        <c:v>660</c:v>
                      </c:pt>
                      <c:pt idx="15">
                        <c:v>631</c:v>
                      </c:pt>
                      <c:pt idx="16">
                        <c:v>605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B51-4077-B9F2-6E3EDDC328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Sheet2!$A$6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Sheet2!$B$6:$S$6</c15:sqref>
                        </c15:fullRef>
                        <c15:formulaRef>
                          <c15:sqref>Sheet2!$B$6:$R$6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544</c:v>
                      </c:pt>
                      <c:pt idx="1">
                        <c:v>574</c:v>
                      </c:pt>
                      <c:pt idx="2">
                        <c:v>559</c:v>
                      </c:pt>
                      <c:pt idx="3">
                        <c:v>580</c:v>
                      </c:pt>
                      <c:pt idx="4">
                        <c:v>447</c:v>
                      </c:pt>
                      <c:pt idx="5">
                        <c:v>560</c:v>
                      </c:pt>
                      <c:pt idx="6">
                        <c:v>577</c:v>
                      </c:pt>
                      <c:pt idx="7">
                        <c:v>565</c:v>
                      </c:pt>
                      <c:pt idx="8">
                        <c:v>573</c:v>
                      </c:pt>
                      <c:pt idx="9">
                        <c:v>582</c:v>
                      </c:pt>
                      <c:pt idx="10">
                        <c:v>598</c:v>
                      </c:pt>
                      <c:pt idx="11">
                        <c:v>577</c:v>
                      </c:pt>
                      <c:pt idx="12">
                        <c:v>541</c:v>
                      </c:pt>
                      <c:pt idx="13">
                        <c:v>595</c:v>
                      </c:pt>
                      <c:pt idx="14">
                        <c:v>568</c:v>
                      </c:pt>
                      <c:pt idx="15">
                        <c:v>537</c:v>
                      </c:pt>
                      <c:pt idx="16">
                        <c:v>559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1-4077-B9F2-6E3EDDC328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Sheet2!$B$7:$S$7</c15:sqref>
                        </c15:fullRef>
                        <c15:formulaRef>
                          <c15:sqref>Sheet2!$B$7:$R$7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739</c:v>
                      </c:pt>
                      <c:pt idx="1">
                        <c:v>733</c:v>
                      </c:pt>
                      <c:pt idx="2">
                        <c:v>745</c:v>
                      </c:pt>
                      <c:pt idx="3">
                        <c:v>855</c:v>
                      </c:pt>
                      <c:pt idx="4">
                        <c:v>554</c:v>
                      </c:pt>
                      <c:pt idx="5">
                        <c:v>756</c:v>
                      </c:pt>
                      <c:pt idx="6">
                        <c:v>835</c:v>
                      </c:pt>
                      <c:pt idx="7">
                        <c:v>716</c:v>
                      </c:pt>
                      <c:pt idx="8">
                        <c:v>779</c:v>
                      </c:pt>
                      <c:pt idx="9">
                        <c:v>740</c:v>
                      </c:pt>
                      <c:pt idx="10">
                        <c:v>747</c:v>
                      </c:pt>
                      <c:pt idx="11">
                        <c:v>779</c:v>
                      </c:pt>
                      <c:pt idx="12">
                        <c:v>716</c:v>
                      </c:pt>
                      <c:pt idx="13">
                        <c:v>810</c:v>
                      </c:pt>
                      <c:pt idx="14">
                        <c:v>752</c:v>
                      </c:pt>
                      <c:pt idx="15">
                        <c:v>742</c:v>
                      </c:pt>
                      <c:pt idx="16">
                        <c:v>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B51-4077-B9F2-6E3EDDC328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Sheet2!$A$8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Sheet2!$B$8:$S$8</c15:sqref>
                        </c15:fullRef>
                        <c15:formulaRef>
                          <c15:sqref>Sheet2!$B$8:$R$8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1530</c:v>
                      </c:pt>
                      <c:pt idx="1">
                        <c:v>1574</c:v>
                      </c:pt>
                      <c:pt idx="2">
                        <c:v>1520</c:v>
                      </c:pt>
                      <c:pt idx="3">
                        <c:v>1706</c:v>
                      </c:pt>
                      <c:pt idx="4">
                        <c:v>1396</c:v>
                      </c:pt>
                      <c:pt idx="5">
                        <c:v>1550</c:v>
                      </c:pt>
                      <c:pt idx="6">
                        <c:v>1618</c:v>
                      </c:pt>
                      <c:pt idx="7">
                        <c:v>1510</c:v>
                      </c:pt>
                      <c:pt idx="8">
                        <c:v>1519</c:v>
                      </c:pt>
                      <c:pt idx="9">
                        <c:v>1600</c:v>
                      </c:pt>
                      <c:pt idx="10">
                        <c:v>1701</c:v>
                      </c:pt>
                      <c:pt idx="11">
                        <c:v>1559</c:v>
                      </c:pt>
                      <c:pt idx="12">
                        <c:v>1550</c:v>
                      </c:pt>
                      <c:pt idx="13">
                        <c:v>1703</c:v>
                      </c:pt>
                      <c:pt idx="14">
                        <c:v>1508</c:v>
                      </c:pt>
                      <c:pt idx="15">
                        <c:v>1473</c:v>
                      </c:pt>
                      <c:pt idx="16">
                        <c:v>1473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B51-4077-B9F2-6E3EDDC328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Sheet2!$A$9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Sheet2!$B$9:$S$9</c15:sqref>
                        </c15:fullRef>
                        <c15:formulaRef>
                          <c15:sqref>Sheet2!$B$9:$R$9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2818</c:v>
                      </c:pt>
                      <c:pt idx="1">
                        <c:v>3029</c:v>
                      </c:pt>
                      <c:pt idx="2">
                        <c:v>3029</c:v>
                      </c:pt>
                      <c:pt idx="3">
                        <c:v>3094</c:v>
                      </c:pt>
                      <c:pt idx="4">
                        <c:v>2977</c:v>
                      </c:pt>
                      <c:pt idx="5">
                        <c:v>2998</c:v>
                      </c:pt>
                      <c:pt idx="6">
                        <c:v>3127</c:v>
                      </c:pt>
                      <c:pt idx="7">
                        <c:v>2886</c:v>
                      </c:pt>
                      <c:pt idx="8">
                        <c:v>3014</c:v>
                      </c:pt>
                      <c:pt idx="9">
                        <c:v>3063</c:v>
                      </c:pt>
                      <c:pt idx="10">
                        <c:v>3211</c:v>
                      </c:pt>
                      <c:pt idx="11">
                        <c:v>2969</c:v>
                      </c:pt>
                      <c:pt idx="12">
                        <c:v>2986</c:v>
                      </c:pt>
                      <c:pt idx="13">
                        <c:v>3020</c:v>
                      </c:pt>
                      <c:pt idx="14">
                        <c:v>2881</c:v>
                      </c:pt>
                      <c:pt idx="15">
                        <c:v>2906</c:v>
                      </c:pt>
                      <c:pt idx="16">
                        <c:v>2860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B51-4077-B9F2-6E3EDDC328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Sheet2!$A$10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Sheet2!$B$10:$S$10</c15:sqref>
                        </c15:fullRef>
                        <c15:formulaRef>
                          <c15:sqref>Sheet2!$B$10:$R$10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4273</c:v>
                      </c:pt>
                      <c:pt idx="1">
                        <c:v>4141</c:v>
                      </c:pt>
                      <c:pt idx="2">
                        <c:v>4390</c:v>
                      </c:pt>
                      <c:pt idx="3">
                        <c:v>4737</c:v>
                      </c:pt>
                      <c:pt idx="4">
                        <c:v>4314</c:v>
                      </c:pt>
                      <c:pt idx="5">
                        <c:v>4592</c:v>
                      </c:pt>
                      <c:pt idx="6">
                        <c:v>4651</c:v>
                      </c:pt>
                      <c:pt idx="7">
                        <c:v>4414</c:v>
                      </c:pt>
                      <c:pt idx="8">
                        <c:v>4482</c:v>
                      </c:pt>
                      <c:pt idx="9">
                        <c:v>4476</c:v>
                      </c:pt>
                      <c:pt idx="10">
                        <c:v>4585</c:v>
                      </c:pt>
                      <c:pt idx="11">
                        <c:v>4414</c:v>
                      </c:pt>
                      <c:pt idx="12">
                        <c:v>4322</c:v>
                      </c:pt>
                      <c:pt idx="13">
                        <c:v>4567</c:v>
                      </c:pt>
                      <c:pt idx="14">
                        <c:v>4320</c:v>
                      </c:pt>
                      <c:pt idx="15">
                        <c:v>4311</c:v>
                      </c:pt>
                      <c:pt idx="16">
                        <c:v>4342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B51-4077-B9F2-6E3EDDC328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Sheet2!$A$11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Sheet2!$B$11:$S$11</c15:sqref>
                        </c15:fullRef>
                        <c15:formulaRef>
                          <c15:sqref>Sheet2!$B$11:$R$11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5214</c:v>
                      </c:pt>
                      <c:pt idx="1">
                        <c:v>5115</c:v>
                      </c:pt>
                      <c:pt idx="2">
                        <c:v>5443</c:v>
                      </c:pt>
                      <c:pt idx="3">
                        <c:v>5724</c:v>
                      </c:pt>
                      <c:pt idx="4">
                        <c:v>5298</c:v>
                      </c:pt>
                      <c:pt idx="5">
                        <c:v>5266</c:v>
                      </c:pt>
                      <c:pt idx="6">
                        <c:v>5478</c:v>
                      </c:pt>
                      <c:pt idx="7">
                        <c:v>5154</c:v>
                      </c:pt>
                      <c:pt idx="8">
                        <c:v>5392</c:v>
                      </c:pt>
                      <c:pt idx="9">
                        <c:v>5400</c:v>
                      </c:pt>
                      <c:pt idx="10">
                        <c:v>5449</c:v>
                      </c:pt>
                      <c:pt idx="11">
                        <c:v>5374</c:v>
                      </c:pt>
                      <c:pt idx="12">
                        <c:v>4994</c:v>
                      </c:pt>
                      <c:pt idx="13">
                        <c:v>5317</c:v>
                      </c:pt>
                      <c:pt idx="14">
                        <c:v>5100</c:v>
                      </c:pt>
                      <c:pt idx="15">
                        <c:v>5234</c:v>
                      </c:pt>
                      <c:pt idx="16">
                        <c:v>5179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B51-4077-B9F2-6E3EDDC328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Sheet2!$B$12:$S$12</c15:sqref>
                        </c15:fullRef>
                        <c15:formulaRef>
                          <c15:sqref>Sheet2!$B$12:$R$12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5594</c:v>
                      </c:pt>
                      <c:pt idx="1">
                        <c:v>5762</c:v>
                      </c:pt>
                      <c:pt idx="2">
                        <c:v>6030</c:v>
                      </c:pt>
                      <c:pt idx="3">
                        <c:v>6170</c:v>
                      </c:pt>
                      <c:pt idx="4">
                        <c:v>5947</c:v>
                      </c:pt>
                      <c:pt idx="5">
                        <c:v>5783</c:v>
                      </c:pt>
                      <c:pt idx="6">
                        <c:v>5732</c:v>
                      </c:pt>
                      <c:pt idx="7">
                        <c:v>5662</c:v>
                      </c:pt>
                      <c:pt idx="8">
                        <c:v>5903</c:v>
                      </c:pt>
                      <c:pt idx="9">
                        <c:v>5896</c:v>
                      </c:pt>
                      <c:pt idx="10">
                        <c:v>6053</c:v>
                      </c:pt>
                      <c:pt idx="11">
                        <c:v>5750</c:v>
                      </c:pt>
                      <c:pt idx="12">
                        <c:v>5440</c:v>
                      </c:pt>
                      <c:pt idx="13">
                        <c:v>5740</c:v>
                      </c:pt>
                      <c:pt idx="14">
                        <c:v>5419</c:v>
                      </c:pt>
                      <c:pt idx="15">
                        <c:v>5848</c:v>
                      </c:pt>
                      <c:pt idx="16">
                        <c:v>5634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B51-4077-B9F2-6E3EDDC328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Sheet2!$A$13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Sheet2!$B$13:$S$13</c15:sqref>
                        </c15:fullRef>
                        <c15:formulaRef>
                          <c15:sqref>Sheet2!$B$13:$R$13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6128</c:v>
                      </c:pt>
                      <c:pt idx="1">
                        <c:v>6339</c:v>
                      </c:pt>
                      <c:pt idx="2">
                        <c:v>6354</c:v>
                      </c:pt>
                      <c:pt idx="3">
                        <c:v>6578</c:v>
                      </c:pt>
                      <c:pt idx="4">
                        <c:v>6109</c:v>
                      </c:pt>
                      <c:pt idx="5">
                        <c:v>6409</c:v>
                      </c:pt>
                      <c:pt idx="6">
                        <c:v>6149</c:v>
                      </c:pt>
                      <c:pt idx="7">
                        <c:v>5901</c:v>
                      </c:pt>
                      <c:pt idx="8">
                        <c:v>6211</c:v>
                      </c:pt>
                      <c:pt idx="9">
                        <c:v>6999</c:v>
                      </c:pt>
                      <c:pt idx="10">
                        <c:v>6351</c:v>
                      </c:pt>
                      <c:pt idx="11">
                        <c:v>6383</c:v>
                      </c:pt>
                      <c:pt idx="12">
                        <c:v>6643</c:v>
                      </c:pt>
                      <c:pt idx="13">
                        <c:v>5859</c:v>
                      </c:pt>
                      <c:pt idx="14">
                        <c:v>5688</c:v>
                      </c:pt>
                      <c:pt idx="15">
                        <c:v>6205</c:v>
                      </c:pt>
                      <c:pt idx="16">
                        <c:v>6673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5B51-4077-B9F2-6E3EDDC328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Sheet2!$A$14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Sheet2!$B$14:$S$14</c15:sqref>
                        </c15:fullRef>
                        <c15:formulaRef>
                          <c15:sqref>Sheet2!$B$14:$R$14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6184</c:v>
                      </c:pt>
                      <c:pt idx="1">
                        <c:v>6293</c:v>
                      </c:pt>
                      <c:pt idx="2">
                        <c:v>6526</c:v>
                      </c:pt>
                      <c:pt idx="3">
                        <c:v>6554</c:v>
                      </c:pt>
                      <c:pt idx="4">
                        <c:v>6150</c:v>
                      </c:pt>
                      <c:pt idx="5">
                        <c:v>6237</c:v>
                      </c:pt>
                      <c:pt idx="6">
                        <c:v>6233</c:v>
                      </c:pt>
                      <c:pt idx="7">
                        <c:v>5945</c:v>
                      </c:pt>
                      <c:pt idx="8">
                        <c:v>6454</c:v>
                      </c:pt>
                      <c:pt idx="9">
                        <c:v>6444</c:v>
                      </c:pt>
                      <c:pt idx="10">
                        <c:v>6530</c:v>
                      </c:pt>
                      <c:pt idx="11">
                        <c:v>6403</c:v>
                      </c:pt>
                      <c:pt idx="12">
                        <c:v>6518</c:v>
                      </c:pt>
                      <c:pt idx="13">
                        <c:v>5935</c:v>
                      </c:pt>
                      <c:pt idx="14">
                        <c:v>5835</c:v>
                      </c:pt>
                      <c:pt idx="15">
                        <c:v>6104</c:v>
                      </c:pt>
                      <c:pt idx="16">
                        <c:v>6303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B51-4077-B9F2-6E3EDDC328B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Sheet2!$A$15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Sheet2!$B$15:$S$15</c15:sqref>
                        </c15:fullRef>
                        <c15:formulaRef>
                          <c15:sqref>Sheet2!$B$15:$R$15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5922</c:v>
                      </c:pt>
                      <c:pt idx="1">
                        <c:v>6135</c:v>
                      </c:pt>
                      <c:pt idx="2">
                        <c:v>6486</c:v>
                      </c:pt>
                      <c:pt idx="3">
                        <c:v>6489</c:v>
                      </c:pt>
                      <c:pt idx="4">
                        <c:v>6356</c:v>
                      </c:pt>
                      <c:pt idx="5">
                        <c:v>5848</c:v>
                      </c:pt>
                      <c:pt idx="6">
                        <c:v>6049</c:v>
                      </c:pt>
                      <c:pt idx="7">
                        <c:v>5957</c:v>
                      </c:pt>
                      <c:pt idx="8">
                        <c:v>6248</c:v>
                      </c:pt>
                      <c:pt idx="9">
                        <c:v>6181</c:v>
                      </c:pt>
                      <c:pt idx="10">
                        <c:v>6130</c:v>
                      </c:pt>
                      <c:pt idx="11">
                        <c:v>6133</c:v>
                      </c:pt>
                      <c:pt idx="12">
                        <c:v>6052</c:v>
                      </c:pt>
                      <c:pt idx="13">
                        <c:v>5896</c:v>
                      </c:pt>
                      <c:pt idx="14">
                        <c:v>5647</c:v>
                      </c:pt>
                      <c:pt idx="15">
                        <c:v>5927</c:v>
                      </c:pt>
                      <c:pt idx="16">
                        <c:v>6116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B51-4077-B9F2-6E3EDDC328B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Sheet2!$A$16</c15:sqref>
                        </c15:formulaRef>
                      </c:ext>
                    </c:extLst>
                    <c:strCache>
                      <c:ptCount val="1"/>
                      <c:pt idx="0">
                        <c:v>13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Sheet2!$B$16:$S$16</c15:sqref>
                        </c15:fullRef>
                        <c15:formulaRef>
                          <c15:sqref>Sheet2!$B$16:$R$16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5462</c:v>
                      </c:pt>
                      <c:pt idx="1">
                        <c:v>5523</c:v>
                      </c:pt>
                      <c:pt idx="2">
                        <c:v>5765</c:v>
                      </c:pt>
                      <c:pt idx="3">
                        <c:v>5459</c:v>
                      </c:pt>
                      <c:pt idx="4">
                        <c:v>5590</c:v>
                      </c:pt>
                      <c:pt idx="5">
                        <c:v>5426</c:v>
                      </c:pt>
                      <c:pt idx="6">
                        <c:v>5490</c:v>
                      </c:pt>
                      <c:pt idx="7">
                        <c:v>5386</c:v>
                      </c:pt>
                      <c:pt idx="8">
                        <c:v>5551</c:v>
                      </c:pt>
                      <c:pt idx="9">
                        <c:v>5458</c:v>
                      </c:pt>
                      <c:pt idx="10">
                        <c:v>5458</c:v>
                      </c:pt>
                      <c:pt idx="11">
                        <c:v>5448</c:v>
                      </c:pt>
                      <c:pt idx="12">
                        <c:v>5453</c:v>
                      </c:pt>
                      <c:pt idx="13">
                        <c:v>5505</c:v>
                      </c:pt>
                      <c:pt idx="14">
                        <c:v>5447</c:v>
                      </c:pt>
                      <c:pt idx="15">
                        <c:v>5342</c:v>
                      </c:pt>
                      <c:pt idx="16">
                        <c:v>5442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5B51-4077-B9F2-6E3EDDC328B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Sheet2!$A$17</c15:sqref>
                        </c15:formulaRef>
                      </c:ext>
                    </c:extLst>
                    <c:strCache>
                      <c:ptCount val="1"/>
                      <c:pt idx="0">
                        <c:v>14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Sheet2!$B$17:$S$17</c15:sqref>
                        </c15:fullRef>
                        <c15:formulaRef>
                          <c15:sqref>Sheet2!$B$17:$R$17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5133</c:v>
                      </c:pt>
                      <c:pt idx="1">
                        <c:v>5447</c:v>
                      </c:pt>
                      <c:pt idx="2">
                        <c:v>5582</c:v>
                      </c:pt>
                      <c:pt idx="3">
                        <c:v>5543</c:v>
                      </c:pt>
                      <c:pt idx="4">
                        <c:v>5454</c:v>
                      </c:pt>
                      <c:pt idx="5">
                        <c:v>5308</c:v>
                      </c:pt>
                      <c:pt idx="6">
                        <c:v>5220</c:v>
                      </c:pt>
                      <c:pt idx="7">
                        <c:v>5182</c:v>
                      </c:pt>
                      <c:pt idx="8">
                        <c:v>5513</c:v>
                      </c:pt>
                      <c:pt idx="9">
                        <c:v>5502</c:v>
                      </c:pt>
                      <c:pt idx="10">
                        <c:v>5548</c:v>
                      </c:pt>
                      <c:pt idx="11">
                        <c:v>5346</c:v>
                      </c:pt>
                      <c:pt idx="12">
                        <c:v>5377</c:v>
                      </c:pt>
                      <c:pt idx="13">
                        <c:v>5283</c:v>
                      </c:pt>
                      <c:pt idx="14">
                        <c:v>5135</c:v>
                      </c:pt>
                      <c:pt idx="15">
                        <c:v>5251</c:v>
                      </c:pt>
                      <c:pt idx="16">
                        <c:v>5341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5B51-4077-B9F2-6E3EDDC328B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Sheet2!$A$18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Sheet2!$B$18:$S$18</c15:sqref>
                        </c15:fullRef>
                        <c15:formulaRef>
                          <c15:sqref>Sheet2!$B$18:$R$18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5505</c:v>
                      </c:pt>
                      <c:pt idx="1">
                        <c:v>5741</c:v>
                      </c:pt>
                      <c:pt idx="2">
                        <c:v>5637</c:v>
                      </c:pt>
                      <c:pt idx="3">
                        <c:v>5883</c:v>
                      </c:pt>
                      <c:pt idx="4">
                        <c:v>5529</c:v>
                      </c:pt>
                      <c:pt idx="5">
                        <c:v>5533</c:v>
                      </c:pt>
                      <c:pt idx="6">
                        <c:v>5351</c:v>
                      </c:pt>
                      <c:pt idx="7">
                        <c:v>5366</c:v>
                      </c:pt>
                      <c:pt idx="8">
                        <c:v>5945</c:v>
                      </c:pt>
                      <c:pt idx="9">
                        <c:v>5583</c:v>
                      </c:pt>
                      <c:pt idx="10">
                        <c:v>5533</c:v>
                      </c:pt>
                      <c:pt idx="11">
                        <c:v>5576</c:v>
                      </c:pt>
                      <c:pt idx="12">
                        <c:v>5585</c:v>
                      </c:pt>
                      <c:pt idx="13">
                        <c:v>5382</c:v>
                      </c:pt>
                      <c:pt idx="14">
                        <c:v>5266</c:v>
                      </c:pt>
                      <c:pt idx="15">
                        <c:v>5473</c:v>
                      </c:pt>
                      <c:pt idx="16">
                        <c:v>5283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5B51-4077-B9F2-6E3EDDC328B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Sheet2!$A$19</c15:sqref>
                        </c15:formulaRef>
                      </c:ext>
                    </c:extLst>
                    <c:strCache>
                      <c:ptCount val="1"/>
                      <c:pt idx="0">
                        <c:v>16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Sheet2!$B$19:$S$19</c15:sqref>
                        </c15:fullRef>
                        <c15:formulaRef>
                          <c15:sqref>Sheet2!$B$19:$R$19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5513</c:v>
                      </c:pt>
                      <c:pt idx="1">
                        <c:v>5661</c:v>
                      </c:pt>
                      <c:pt idx="2">
                        <c:v>5697</c:v>
                      </c:pt>
                      <c:pt idx="3">
                        <c:v>5829</c:v>
                      </c:pt>
                      <c:pt idx="4">
                        <c:v>5307</c:v>
                      </c:pt>
                      <c:pt idx="5">
                        <c:v>5501</c:v>
                      </c:pt>
                      <c:pt idx="6">
                        <c:v>5105</c:v>
                      </c:pt>
                      <c:pt idx="7">
                        <c:v>5436</c:v>
                      </c:pt>
                      <c:pt idx="8">
                        <c:v>5731</c:v>
                      </c:pt>
                      <c:pt idx="9">
                        <c:v>5611</c:v>
                      </c:pt>
                      <c:pt idx="10">
                        <c:v>5408</c:v>
                      </c:pt>
                      <c:pt idx="11">
                        <c:v>5415</c:v>
                      </c:pt>
                      <c:pt idx="12">
                        <c:v>5356</c:v>
                      </c:pt>
                      <c:pt idx="13">
                        <c:v>5186</c:v>
                      </c:pt>
                      <c:pt idx="14">
                        <c:v>5278</c:v>
                      </c:pt>
                      <c:pt idx="15">
                        <c:v>5443</c:v>
                      </c:pt>
                      <c:pt idx="16">
                        <c:v>5451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5B51-4077-B9F2-6E3EDDC328B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Sheet2!$A$20</c15:sqref>
                        </c15:formulaRef>
                      </c:ext>
                    </c:extLst>
                    <c:strCache>
                      <c:ptCount val="1"/>
                      <c:pt idx="0">
                        <c:v>17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Sheet2!$B$20:$S$20</c15:sqref>
                        </c15:fullRef>
                        <c15:formulaRef>
                          <c15:sqref>Sheet2!$B$20:$R$20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5019</c:v>
                      </c:pt>
                      <c:pt idx="1">
                        <c:v>5387</c:v>
                      </c:pt>
                      <c:pt idx="2">
                        <c:v>5470</c:v>
                      </c:pt>
                      <c:pt idx="3">
                        <c:v>5294</c:v>
                      </c:pt>
                      <c:pt idx="4">
                        <c:v>5175</c:v>
                      </c:pt>
                      <c:pt idx="5">
                        <c:v>5386</c:v>
                      </c:pt>
                      <c:pt idx="6">
                        <c:v>5701</c:v>
                      </c:pt>
                      <c:pt idx="7">
                        <c:v>4928</c:v>
                      </c:pt>
                      <c:pt idx="8">
                        <c:v>5760</c:v>
                      </c:pt>
                      <c:pt idx="9">
                        <c:v>5203</c:v>
                      </c:pt>
                      <c:pt idx="10">
                        <c:v>5340</c:v>
                      </c:pt>
                      <c:pt idx="11">
                        <c:v>5165</c:v>
                      </c:pt>
                      <c:pt idx="12">
                        <c:v>5032</c:v>
                      </c:pt>
                      <c:pt idx="13">
                        <c:v>4994</c:v>
                      </c:pt>
                      <c:pt idx="14">
                        <c:v>4950</c:v>
                      </c:pt>
                      <c:pt idx="15">
                        <c:v>5058</c:v>
                      </c:pt>
                      <c:pt idx="16">
                        <c:v>5635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5B51-4077-B9F2-6E3EDDC328B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18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Sheet2!$B$21:$S$21</c15:sqref>
                        </c15:fullRef>
                        <c15:formulaRef>
                          <c15:sqref>Sheet2!$B$21:$R$21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5541</c:v>
                      </c:pt>
                      <c:pt idx="1">
                        <c:v>6482</c:v>
                      </c:pt>
                      <c:pt idx="2">
                        <c:v>6733</c:v>
                      </c:pt>
                      <c:pt idx="3">
                        <c:v>4974</c:v>
                      </c:pt>
                      <c:pt idx="4">
                        <c:v>4817</c:v>
                      </c:pt>
                      <c:pt idx="5">
                        <c:v>7348</c:v>
                      </c:pt>
                      <c:pt idx="6">
                        <c:v>5683</c:v>
                      </c:pt>
                      <c:pt idx="7">
                        <c:v>6531</c:v>
                      </c:pt>
                      <c:pt idx="8">
                        <c:v>6402</c:v>
                      </c:pt>
                      <c:pt idx="9">
                        <c:v>7756</c:v>
                      </c:pt>
                      <c:pt idx="10">
                        <c:v>6171</c:v>
                      </c:pt>
                      <c:pt idx="11">
                        <c:v>4920</c:v>
                      </c:pt>
                      <c:pt idx="12">
                        <c:v>4799</c:v>
                      </c:pt>
                      <c:pt idx="13">
                        <c:v>4792</c:v>
                      </c:pt>
                      <c:pt idx="14">
                        <c:v>4681</c:v>
                      </c:pt>
                      <c:pt idx="15">
                        <c:v>5753</c:v>
                      </c:pt>
                      <c:pt idx="16">
                        <c:v>5955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5B51-4077-B9F2-6E3EDDC328B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Sheet2!$A$27</c15:sqref>
                        </c15:formulaRef>
                      </c:ext>
                    </c:extLst>
                    <c:strCache>
                      <c:ptCount val="1"/>
                      <c:pt idx="0">
                        <c:v>总计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Sheet2!$B$1:$S$2</c15:sqref>
                        </c15:fullRef>
                        <c15:formulaRef>
                          <c15:sqref>Sheet2!$B$1:$S$2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2018-07-22</c:v>
                        </c:pt>
                        <c:pt idx="1">
                          <c:v>2018-07-23</c:v>
                        </c:pt>
                        <c:pt idx="2">
                          <c:v>2018-07-24</c:v>
                        </c:pt>
                        <c:pt idx="3">
                          <c:v>2018-07-25</c:v>
                        </c:pt>
                        <c:pt idx="4">
                          <c:v>2018-07-26</c:v>
                        </c:pt>
                        <c:pt idx="5">
                          <c:v>2018-07-27</c:v>
                        </c:pt>
                        <c:pt idx="6">
                          <c:v>2018-07-28</c:v>
                        </c:pt>
                        <c:pt idx="7">
                          <c:v>2018-07-29</c:v>
                        </c:pt>
                        <c:pt idx="8">
                          <c:v>2018-07-30</c:v>
                        </c:pt>
                        <c:pt idx="9">
                          <c:v>2018-07-31</c:v>
                        </c:pt>
                        <c:pt idx="10">
                          <c:v>2018-08-01</c:v>
                        </c:pt>
                        <c:pt idx="11">
                          <c:v>2018-08-02</c:v>
                        </c:pt>
                        <c:pt idx="12">
                          <c:v>2018-08-03</c:v>
                        </c:pt>
                        <c:pt idx="13">
                          <c:v>2018-08-04</c:v>
                        </c:pt>
                        <c:pt idx="14">
                          <c:v>2018-08-05</c:v>
                        </c:pt>
                        <c:pt idx="15">
                          <c:v>2018-08-06</c:v>
                        </c:pt>
                        <c:pt idx="16">
                          <c:v>2018-08-07</c:v>
                        </c:pt>
                      </c:lvl>
                      <c:lvl>
                        <c:pt idx="0">
                          <c:v>星期日</c:v>
                        </c:pt>
                        <c:pt idx="1">
                          <c:v>星期一</c:v>
                        </c:pt>
                        <c:pt idx="2">
                          <c:v>星期二</c:v>
                        </c:pt>
                        <c:pt idx="3">
                          <c:v>星期三</c:v>
                        </c:pt>
                        <c:pt idx="4">
                          <c:v>星期四</c:v>
                        </c:pt>
                        <c:pt idx="5">
                          <c:v>星期五</c:v>
                        </c:pt>
                        <c:pt idx="6">
                          <c:v>星期六</c:v>
                        </c:pt>
                        <c:pt idx="7">
                          <c:v>星期日</c:v>
                        </c:pt>
                        <c:pt idx="8">
                          <c:v>星期一</c:v>
                        </c:pt>
                        <c:pt idx="9">
                          <c:v>星期二</c:v>
                        </c:pt>
                        <c:pt idx="10">
                          <c:v>星期三</c:v>
                        </c:pt>
                        <c:pt idx="11">
                          <c:v>星期四</c:v>
                        </c:pt>
                        <c:pt idx="12">
                          <c:v>星期五</c:v>
                        </c:pt>
                        <c:pt idx="13">
                          <c:v>星期六</c:v>
                        </c:pt>
                        <c:pt idx="14">
                          <c:v>星期日</c:v>
                        </c:pt>
                        <c:pt idx="15">
                          <c:v>星期一</c:v>
                        </c:pt>
                        <c:pt idx="16">
                          <c:v>星期二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Sheet2!$B$27:$S$27</c15:sqref>
                        </c15:fullRef>
                        <c15:formulaRef>
                          <c15:sqref>Sheet2!$B$27:$R$27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100934</c:v>
                      </c:pt>
                      <c:pt idx="1">
                        <c:v>106052</c:v>
                      </c:pt>
                      <c:pt idx="2">
                        <c:v>115548</c:v>
                      </c:pt>
                      <c:pt idx="3">
                        <c:v>105893</c:v>
                      </c:pt>
                      <c:pt idx="4">
                        <c:v>103274</c:v>
                      </c:pt>
                      <c:pt idx="5">
                        <c:v>110545</c:v>
                      </c:pt>
                      <c:pt idx="6">
                        <c:v>103375</c:v>
                      </c:pt>
                      <c:pt idx="7">
                        <c:v>104986</c:v>
                      </c:pt>
                      <c:pt idx="8">
                        <c:v>107310</c:v>
                      </c:pt>
                      <c:pt idx="9">
                        <c:v>113720</c:v>
                      </c:pt>
                      <c:pt idx="10">
                        <c:v>106547</c:v>
                      </c:pt>
                      <c:pt idx="11">
                        <c:v>102393</c:v>
                      </c:pt>
                      <c:pt idx="12">
                        <c:v>104908</c:v>
                      </c:pt>
                      <c:pt idx="13">
                        <c:v>99189</c:v>
                      </c:pt>
                      <c:pt idx="14">
                        <c:v>97291</c:v>
                      </c:pt>
                      <c:pt idx="15">
                        <c:v>101594</c:v>
                      </c:pt>
                      <c:pt idx="16">
                        <c:v>111216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5B51-4077-B9F2-6E3EDDC328BB}"/>
                  </c:ext>
                </c:extLst>
              </c15:ser>
            </c15:filteredLineSeries>
          </c:ext>
        </c:extLst>
      </c:lineChart>
      <c:catAx>
        <c:axId val="8076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671839"/>
        <c:crosses val="autoZero"/>
        <c:auto val="1"/>
        <c:lblAlgn val="ctr"/>
        <c:lblOffset val="100"/>
        <c:noMultiLvlLbl val="0"/>
      </c:catAx>
      <c:valAx>
        <c:axId val="80767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6664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612930310663312"/>
          <c:y val="0.15577492930746731"/>
          <c:w val="4.3795130142737199E-2"/>
          <c:h val="0.29762104802981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876299</xdr:colOff>
      <xdr:row>29</xdr:row>
      <xdr:rowOff>19049</xdr:rowOff>
    </xdr:from>
    <xdr:to>
      <xdr:col>19</xdr:col>
      <xdr:colOff>161924</xdr:colOff>
      <xdr:row>50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22.43366574074" createdVersion="6" refreshedVersion="6" minRefreshableVersion="3" recordCount="409">
  <cacheSource type="worksheet">
    <worksheetSource ref="A1:D410" sheet="Sheet"/>
  </cacheSource>
  <cacheFields count="4">
    <cacheField name="daydate" numFmtId="0">
      <sharedItems count="18">
        <s v="2018-07-22"/>
        <s v="2018-07-23"/>
        <s v="2018-07-24"/>
        <s v="2018-07-25"/>
        <s v="2018-07-26"/>
        <s v="2018-07-27"/>
        <s v="2018-07-28"/>
        <s v="2018-07-29"/>
        <s v="2018-07-30"/>
        <s v="2018-07-31"/>
        <s v="2018-08-01"/>
        <s v="2018-08-02"/>
        <s v="2018-08-03"/>
        <s v="2018-08-04"/>
        <s v="2018-08-05"/>
        <s v="2018-08-06"/>
        <s v="2018-08-07"/>
        <s v="2018-08-08"/>
      </sharedItems>
    </cacheField>
    <cacheField name="hourdate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useridnum" numFmtId="0">
      <sharedItems containsSemiMixedTypes="0" containsString="0" containsNumber="1" containsInteger="1" minValue="7" maxValue="10105"/>
    </cacheField>
    <cacheField name="deviceidnum" numFmtId="0">
      <sharedItems containsSemiMixedTypes="0" containsString="0" containsNumber="1" containsInteger="1" minValue="7" maxValue="116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9">
  <r>
    <x v="0"/>
    <x v="0"/>
    <n v="1869"/>
    <n v="2103"/>
  </r>
  <r>
    <x v="0"/>
    <x v="1"/>
    <n v="1112"/>
    <n v="1251"/>
  </r>
  <r>
    <x v="0"/>
    <x v="2"/>
    <n v="653"/>
    <n v="751"/>
  </r>
  <r>
    <x v="0"/>
    <x v="3"/>
    <n v="544"/>
    <n v="650"/>
  </r>
  <r>
    <x v="0"/>
    <x v="4"/>
    <n v="739"/>
    <n v="889"/>
  </r>
  <r>
    <x v="0"/>
    <x v="5"/>
    <n v="1530"/>
    <n v="1788"/>
  </r>
  <r>
    <x v="0"/>
    <x v="6"/>
    <n v="2818"/>
    <n v="3256"/>
  </r>
  <r>
    <x v="0"/>
    <x v="7"/>
    <n v="4273"/>
    <n v="4803"/>
  </r>
  <r>
    <x v="0"/>
    <x v="8"/>
    <n v="5214"/>
    <n v="5796"/>
  </r>
  <r>
    <x v="0"/>
    <x v="9"/>
    <n v="5594"/>
    <n v="6227"/>
  </r>
  <r>
    <x v="0"/>
    <x v="10"/>
    <n v="6128"/>
    <n v="6887"/>
  </r>
  <r>
    <x v="0"/>
    <x v="11"/>
    <n v="6184"/>
    <n v="6938"/>
  </r>
  <r>
    <x v="0"/>
    <x v="12"/>
    <n v="5922"/>
    <n v="6705"/>
  </r>
  <r>
    <x v="0"/>
    <x v="13"/>
    <n v="5462"/>
    <n v="6223"/>
  </r>
  <r>
    <x v="0"/>
    <x v="14"/>
    <n v="5133"/>
    <n v="5933"/>
  </r>
  <r>
    <x v="0"/>
    <x v="15"/>
    <n v="5505"/>
    <n v="6321"/>
  </r>
  <r>
    <x v="0"/>
    <x v="16"/>
    <n v="5513"/>
    <n v="6298"/>
  </r>
  <r>
    <x v="0"/>
    <x v="17"/>
    <n v="5019"/>
    <n v="5725"/>
  </r>
  <r>
    <x v="0"/>
    <x v="18"/>
    <n v="5541"/>
    <n v="6385"/>
  </r>
  <r>
    <x v="0"/>
    <x v="19"/>
    <n v="5145"/>
    <n v="6041"/>
  </r>
  <r>
    <x v="0"/>
    <x v="20"/>
    <n v="5884"/>
    <n v="6764"/>
  </r>
  <r>
    <x v="0"/>
    <x v="21"/>
    <n v="6331"/>
    <n v="7252"/>
  </r>
  <r>
    <x v="0"/>
    <x v="22"/>
    <n v="5439"/>
    <n v="6193"/>
  </r>
  <r>
    <x v="0"/>
    <x v="23"/>
    <n v="3382"/>
    <n v="3790"/>
  </r>
  <r>
    <x v="1"/>
    <x v="0"/>
    <n v="1735"/>
    <n v="1976"/>
  </r>
  <r>
    <x v="1"/>
    <x v="1"/>
    <n v="1010"/>
    <n v="1159"/>
  </r>
  <r>
    <x v="1"/>
    <x v="2"/>
    <n v="653"/>
    <n v="764"/>
  </r>
  <r>
    <x v="1"/>
    <x v="3"/>
    <n v="574"/>
    <n v="682"/>
  </r>
  <r>
    <x v="1"/>
    <x v="4"/>
    <n v="733"/>
    <n v="890"/>
  </r>
  <r>
    <x v="1"/>
    <x v="5"/>
    <n v="1574"/>
    <n v="1853"/>
  </r>
  <r>
    <x v="1"/>
    <x v="6"/>
    <n v="3029"/>
    <n v="3480"/>
  </r>
  <r>
    <x v="1"/>
    <x v="7"/>
    <n v="4141"/>
    <n v="4687"/>
  </r>
  <r>
    <x v="1"/>
    <x v="8"/>
    <n v="5115"/>
    <n v="5691"/>
  </r>
  <r>
    <x v="1"/>
    <x v="9"/>
    <n v="5762"/>
    <n v="6466"/>
  </r>
  <r>
    <x v="1"/>
    <x v="10"/>
    <n v="6339"/>
    <n v="7158"/>
  </r>
  <r>
    <x v="1"/>
    <x v="11"/>
    <n v="6293"/>
    <n v="7132"/>
  </r>
  <r>
    <x v="1"/>
    <x v="12"/>
    <n v="6135"/>
    <n v="7005"/>
  </r>
  <r>
    <x v="1"/>
    <x v="13"/>
    <n v="5523"/>
    <n v="6335"/>
  </r>
  <r>
    <x v="1"/>
    <x v="14"/>
    <n v="5447"/>
    <n v="6211"/>
  </r>
  <r>
    <x v="1"/>
    <x v="15"/>
    <n v="5741"/>
    <n v="6561"/>
  </r>
  <r>
    <x v="1"/>
    <x v="16"/>
    <n v="5661"/>
    <n v="6448"/>
  </r>
  <r>
    <x v="1"/>
    <x v="17"/>
    <n v="5387"/>
    <n v="6150"/>
  </r>
  <r>
    <x v="1"/>
    <x v="18"/>
    <n v="6482"/>
    <n v="7204"/>
  </r>
  <r>
    <x v="1"/>
    <x v="19"/>
    <n v="6610"/>
    <n v="7390"/>
  </r>
  <r>
    <x v="1"/>
    <x v="20"/>
    <n v="6434"/>
    <n v="7310"/>
  </r>
  <r>
    <x v="1"/>
    <x v="21"/>
    <n v="6708"/>
    <n v="7616"/>
  </r>
  <r>
    <x v="1"/>
    <x v="22"/>
    <n v="5446"/>
    <n v="6177"/>
  </r>
  <r>
    <x v="1"/>
    <x v="23"/>
    <n v="3520"/>
    <n v="3929"/>
  </r>
  <r>
    <x v="2"/>
    <x v="0"/>
    <n v="1811"/>
    <n v="2067"/>
  </r>
  <r>
    <x v="2"/>
    <x v="1"/>
    <n v="1064"/>
    <n v="1208"/>
  </r>
  <r>
    <x v="2"/>
    <x v="2"/>
    <n v="634"/>
    <n v="730"/>
  </r>
  <r>
    <x v="2"/>
    <x v="3"/>
    <n v="559"/>
    <n v="656"/>
  </r>
  <r>
    <x v="2"/>
    <x v="4"/>
    <n v="745"/>
    <n v="903"/>
  </r>
  <r>
    <x v="2"/>
    <x v="5"/>
    <n v="1520"/>
    <n v="1779"/>
  </r>
  <r>
    <x v="2"/>
    <x v="6"/>
    <n v="3029"/>
    <n v="3525"/>
  </r>
  <r>
    <x v="2"/>
    <x v="7"/>
    <n v="4390"/>
    <n v="4932"/>
  </r>
  <r>
    <x v="2"/>
    <x v="8"/>
    <n v="5443"/>
    <n v="6096"/>
  </r>
  <r>
    <x v="2"/>
    <x v="9"/>
    <n v="6030"/>
    <n v="6706"/>
  </r>
  <r>
    <x v="2"/>
    <x v="10"/>
    <n v="6354"/>
    <n v="7116"/>
  </r>
  <r>
    <x v="2"/>
    <x v="11"/>
    <n v="6526"/>
    <n v="7398"/>
  </r>
  <r>
    <x v="2"/>
    <x v="12"/>
    <n v="6486"/>
    <n v="7433"/>
  </r>
  <r>
    <x v="2"/>
    <x v="13"/>
    <n v="5765"/>
    <n v="6564"/>
  </r>
  <r>
    <x v="2"/>
    <x v="14"/>
    <n v="5582"/>
    <n v="6363"/>
  </r>
  <r>
    <x v="2"/>
    <x v="15"/>
    <n v="5637"/>
    <n v="6416"/>
  </r>
  <r>
    <x v="2"/>
    <x v="16"/>
    <n v="5697"/>
    <n v="6469"/>
  </r>
  <r>
    <x v="2"/>
    <x v="17"/>
    <n v="5470"/>
    <n v="6203"/>
  </r>
  <r>
    <x v="2"/>
    <x v="18"/>
    <n v="6733"/>
    <n v="7414"/>
  </r>
  <r>
    <x v="2"/>
    <x v="19"/>
    <n v="10105"/>
    <n v="11608"/>
  </r>
  <r>
    <x v="2"/>
    <x v="20"/>
    <n v="8235"/>
    <n v="9651"/>
  </r>
  <r>
    <x v="2"/>
    <x v="21"/>
    <n v="7579"/>
    <n v="8852"/>
  </r>
  <r>
    <x v="2"/>
    <x v="22"/>
    <n v="6273"/>
    <n v="7180"/>
  </r>
  <r>
    <x v="2"/>
    <x v="23"/>
    <n v="3881"/>
    <n v="4398"/>
  </r>
  <r>
    <x v="3"/>
    <x v="0"/>
    <n v="2030"/>
    <n v="2290"/>
  </r>
  <r>
    <x v="3"/>
    <x v="1"/>
    <n v="1081"/>
    <n v="1229"/>
  </r>
  <r>
    <x v="3"/>
    <x v="2"/>
    <n v="694"/>
    <n v="802"/>
  </r>
  <r>
    <x v="3"/>
    <x v="3"/>
    <n v="580"/>
    <n v="681"/>
  </r>
  <r>
    <x v="3"/>
    <x v="4"/>
    <n v="855"/>
    <n v="1045"/>
  </r>
  <r>
    <x v="3"/>
    <x v="5"/>
    <n v="1706"/>
    <n v="2011"/>
  </r>
  <r>
    <x v="3"/>
    <x v="6"/>
    <n v="3094"/>
    <n v="3653"/>
  </r>
  <r>
    <x v="3"/>
    <x v="7"/>
    <n v="4737"/>
    <n v="5305"/>
  </r>
  <r>
    <x v="3"/>
    <x v="8"/>
    <n v="5724"/>
    <n v="6382"/>
  </r>
  <r>
    <x v="3"/>
    <x v="9"/>
    <n v="6170"/>
    <n v="6894"/>
  </r>
  <r>
    <x v="3"/>
    <x v="10"/>
    <n v="6578"/>
    <n v="7397"/>
  </r>
  <r>
    <x v="3"/>
    <x v="11"/>
    <n v="6554"/>
    <n v="7372"/>
  </r>
  <r>
    <x v="3"/>
    <x v="12"/>
    <n v="6489"/>
    <n v="7345"/>
  </r>
  <r>
    <x v="3"/>
    <x v="13"/>
    <n v="5459"/>
    <n v="6345"/>
  </r>
  <r>
    <x v="3"/>
    <x v="14"/>
    <n v="5543"/>
    <n v="6381"/>
  </r>
  <r>
    <x v="3"/>
    <x v="15"/>
    <n v="5883"/>
    <n v="6754"/>
  </r>
  <r>
    <x v="3"/>
    <x v="16"/>
    <n v="5829"/>
    <n v="6678"/>
  </r>
  <r>
    <x v="3"/>
    <x v="17"/>
    <n v="5294"/>
    <n v="6085"/>
  </r>
  <r>
    <x v="3"/>
    <x v="18"/>
    <n v="4974"/>
    <n v="5698"/>
  </r>
  <r>
    <x v="3"/>
    <x v="19"/>
    <n v="5216"/>
    <n v="6059"/>
  </r>
  <r>
    <x v="3"/>
    <x v="20"/>
    <n v="5938"/>
    <n v="6901"/>
  </r>
  <r>
    <x v="3"/>
    <x v="21"/>
    <n v="6346"/>
    <n v="7317"/>
  </r>
  <r>
    <x v="3"/>
    <x v="22"/>
    <n v="5563"/>
    <n v="6405"/>
  </r>
  <r>
    <x v="3"/>
    <x v="23"/>
    <n v="3556"/>
    <n v="4019"/>
  </r>
  <r>
    <x v="4"/>
    <x v="0"/>
    <n v="1736"/>
    <n v="2001"/>
  </r>
  <r>
    <x v="4"/>
    <x v="1"/>
    <n v="711"/>
    <n v="876"/>
  </r>
  <r>
    <x v="4"/>
    <x v="2"/>
    <n v="472"/>
    <n v="595"/>
  </r>
  <r>
    <x v="4"/>
    <x v="3"/>
    <n v="447"/>
    <n v="579"/>
  </r>
  <r>
    <x v="4"/>
    <x v="4"/>
    <n v="554"/>
    <n v="718"/>
  </r>
  <r>
    <x v="4"/>
    <x v="5"/>
    <n v="1396"/>
    <n v="1718"/>
  </r>
  <r>
    <x v="4"/>
    <x v="6"/>
    <n v="2977"/>
    <n v="3499"/>
  </r>
  <r>
    <x v="4"/>
    <x v="7"/>
    <n v="4314"/>
    <n v="4967"/>
  </r>
  <r>
    <x v="4"/>
    <x v="8"/>
    <n v="5298"/>
    <n v="5946"/>
  </r>
  <r>
    <x v="4"/>
    <x v="9"/>
    <n v="5947"/>
    <n v="6717"/>
  </r>
  <r>
    <x v="4"/>
    <x v="10"/>
    <n v="6109"/>
    <n v="6951"/>
  </r>
  <r>
    <x v="4"/>
    <x v="11"/>
    <n v="6150"/>
    <n v="7062"/>
  </r>
  <r>
    <x v="4"/>
    <x v="12"/>
    <n v="6356"/>
    <n v="7372"/>
  </r>
  <r>
    <x v="4"/>
    <x v="13"/>
    <n v="5590"/>
    <n v="6447"/>
  </r>
  <r>
    <x v="4"/>
    <x v="14"/>
    <n v="5454"/>
    <n v="6332"/>
  </r>
  <r>
    <x v="4"/>
    <x v="15"/>
    <n v="5529"/>
    <n v="6419"/>
  </r>
  <r>
    <x v="4"/>
    <x v="16"/>
    <n v="5307"/>
    <n v="6166"/>
  </r>
  <r>
    <x v="4"/>
    <x v="17"/>
    <n v="5175"/>
    <n v="6023"/>
  </r>
  <r>
    <x v="4"/>
    <x v="18"/>
    <n v="4817"/>
    <n v="5602"/>
  </r>
  <r>
    <x v="4"/>
    <x v="19"/>
    <n v="6805"/>
    <n v="7625"/>
  </r>
  <r>
    <x v="4"/>
    <x v="20"/>
    <n v="6517"/>
    <n v="7500"/>
  </r>
  <r>
    <x v="4"/>
    <x v="21"/>
    <n v="6512"/>
    <n v="7496"/>
  </r>
  <r>
    <x v="4"/>
    <x v="22"/>
    <n v="5520"/>
    <n v="6360"/>
  </r>
  <r>
    <x v="4"/>
    <x v="23"/>
    <n v="3581"/>
    <n v="4090"/>
  </r>
  <r>
    <x v="5"/>
    <x v="0"/>
    <n v="1842"/>
    <n v="2079"/>
  </r>
  <r>
    <x v="5"/>
    <x v="1"/>
    <n v="924"/>
    <n v="1077"/>
  </r>
  <r>
    <x v="5"/>
    <x v="2"/>
    <n v="662"/>
    <n v="784"/>
  </r>
  <r>
    <x v="5"/>
    <x v="3"/>
    <n v="560"/>
    <n v="675"/>
  </r>
  <r>
    <x v="5"/>
    <x v="4"/>
    <n v="756"/>
    <n v="924"/>
  </r>
  <r>
    <x v="5"/>
    <x v="5"/>
    <n v="1550"/>
    <n v="1887"/>
  </r>
  <r>
    <x v="5"/>
    <x v="6"/>
    <n v="2998"/>
    <n v="3512"/>
  </r>
  <r>
    <x v="5"/>
    <x v="7"/>
    <n v="4592"/>
    <n v="5186"/>
  </r>
  <r>
    <x v="5"/>
    <x v="8"/>
    <n v="5266"/>
    <n v="5889"/>
  </r>
  <r>
    <x v="5"/>
    <x v="9"/>
    <n v="5783"/>
    <n v="6474"/>
  </r>
  <r>
    <x v="5"/>
    <x v="10"/>
    <n v="6409"/>
    <n v="7179"/>
  </r>
  <r>
    <x v="5"/>
    <x v="11"/>
    <n v="6237"/>
    <n v="7020"/>
  </r>
  <r>
    <x v="5"/>
    <x v="12"/>
    <n v="5848"/>
    <n v="6729"/>
  </r>
  <r>
    <x v="5"/>
    <x v="13"/>
    <n v="5426"/>
    <n v="6229"/>
  </r>
  <r>
    <x v="5"/>
    <x v="14"/>
    <n v="5308"/>
    <n v="6122"/>
  </r>
  <r>
    <x v="5"/>
    <x v="15"/>
    <n v="5533"/>
    <n v="6338"/>
  </r>
  <r>
    <x v="5"/>
    <x v="16"/>
    <n v="5501"/>
    <n v="6325"/>
  </r>
  <r>
    <x v="5"/>
    <x v="17"/>
    <n v="5386"/>
    <n v="6237"/>
  </r>
  <r>
    <x v="5"/>
    <x v="18"/>
    <n v="7348"/>
    <n v="8073"/>
  </r>
  <r>
    <x v="5"/>
    <x v="19"/>
    <n v="8169"/>
    <n v="9393"/>
  </r>
  <r>
    <x v="5"/>
    <x v="20"/>
    <n v="7567"/>
    <n v="9019"/>
  </r>
  <r>
    <x v="5"/>
    <x v="21"/>
    <n v="7235"/>
    <n v="8464"/>
  </r>
  <r>
    <x v="5"/>
    <x v="22"/>
    <n v="5899"/>
    <n v="6808"/>
  </r>
  <r>
    <x v="5"/>
    <x v="23"/>
    <n v="3746"/>
    <n v="4267"/>
  </r>
  <r>
    <x v="6"/>
    <x v="0"/>
    <n v="1976"/>
    <n v="2249"/>
  </r>
  <r>
    <x v="6"/>
    <x v="1"/>
    <n v="1035"/>
    <n v="1202"/>
  </r>
  <r>
    <x v="6"/>
    <x v="2"/>
    <n v="695"/>
    <n v="813"/>
  </r>
  <r>
    <x v="6"/>
    <x v="3"/>
    <n v="577"/>
    <n v="691"/>
  </r>
  <r>
    <x v="6"/>
    <x v="4"/>
    <n v="835"/>
    <n v="1002"/>
  </r>
  <r>
    <x v="6"/>
    <x v="5"/>
    <n v="1618"/>
    <n v="1939"/>
  </r>
  <r>
    <x v="6"/>
    <x v="6"/>
    <n v="3127"/>
    <n v="3673"/>
  </r>
  <r>
    <x v="6"/>
    <x v="7"/>
    <n v="4651"/>
    <n v="5294"/>
  </r>
  <r>
    <x v="6"/>
    <x v="8"/>
    <n v="5478"/>
    <n v="6185"/>
  </r>
  <r>
    <x v="6"/>
    <x v="9"/>
    <n v="5732"/>
    <n v="6439"/>
  </r>
  <r>
    <x v="6"/>
    <x v="10"/>
    <n v="6149"/>
    <n v="6963"/>
  </r>
  <r>
    <x v="6"/>
    <x v="11"/>
    <n v="6233"/>
    <n v="7166"/>
  </r>
  <r>
    <x v="6"/>
    <x v="12"/>
    <n v="6049"/>
    <n v="6979"/>
  </r>
  <r>
    <x v="6"/>
    <x v="13"/>
    <n v="5490"/>
    <n v="6360"/>
  </r>
  <r>
    <x v="6"/>
    <x v="14"/>
    <n v="5220"/>
    <n v="6021"/>
  </r>
  <r>
    <x v="6"/>
    <x v="15"/>
    <n v="5351"/>
    <n v="6148"/>
  </r>
  <r>
    <x v="6"/>
    <x v="16"/>
    <n v="5105"/>
    <n v="5871"/>
  </r>
  <r>
    <x v="6"/>
    <x v="17"/>
    <n v="5701"/>
    <n v="6488"/>
  </r>
  <r>
    <x v="6"/>
    <x v="18"/>
    <n v="5683"/>
    <n v="6443"/>
  </r>
  <r>
    <x v="6"/>
    <x v="19"/>
    <n v="5310"/>
    <n v="6031"/>
  </r>
  <r>
    <x v="6"/>
    <x v="20"/>
    <n v="5952"/>
    <n v="6898"/>
  </r>
  <r>
    <x v="6"/>
    <x v="21"/>
    <n v="6300"/>
    <n v="7326"/>
  </r>
  <r>
    <x v="6"/>
    <x v="22"/>
    <n v="5538"/>
    <n v="6323"/>
  </r>
  <r>
    <x v="6"/>
    <x v="23"/>
    <n v="3570"/>
    <n v="4024"/>
  </r>
  <r>
    <x v="7"/>
    <x v="0"/>
    <n v="1882"/>
    <n v="2163"/>
  </r>
  <r>
    <x v="7"/>
    <x v="1"/>
    <n v="1051"/>
    <n v="1208"/>
  </r>
  <r>
    <x v="7"/>
    <x v="2"/>
    <n v="642"/>
    <n v="758"/>
  </r>
  <r>
    <x v="7"/>
    <x v="3"/>
    <n v="565"/>
    <n v="663"/>
  </r>
  <r>
    <x v="7"/>
    <x v="4"/>
    <n v="716"/>
    <n v="874"/>
  </r>
  <r>
    <x v="7"/>
    <x v="5"/>
    <n v="1510"/>
    <n v="1790"/>
  </r>
  <r>
    <x v="7"/>
    <x v="6"/>
    <n v="2886"/>
    <n v="3419"/>
  </r>
  <r>
    <x v="7"/>
    <x v="7"/>
    <n v="4414"/>
    <n v="5004"/>
  </r>
  <r>
    <x v="7"/>
    <x v="8"/>
    <n v="5154"/>
    <n v="5784"/>
  </r>
  <r>
    <x v="7"/>
    <x v="9"/>
    <n v="5662"/>
    <n v="6344"/>
  </r>
  <r>
    <x v="7"/>
    <x v="10"/>
    <n v="5901"/>
    <n v="6646"/>
  </r>
  <r>
    <x v="7"/>
    <x v="11"/>
    <n v="5945"/>
    <n v="6816"/>
  </r>
  <r>
    <x v="7"/>
    <x v="12"/>
    <n v="5957"/>
    <n v="6775"/>
  </r>
  <r>
    <x v="7"/>
    <x v="13"/>
    <n v="5386"/>
    <n v="6194"/>
  </r>
  <r>
    <x v="7"/>
    <x v="14"/>
    <n v="5182"/>
    <n v="6008"/>
  </r>
  <r>
    <x v="7"/>
    <x v="15"/>
    <n v="5366"/>
    <n v="6191"/>
  </r>
  <r>
    <x v="7"/>
    <x v="16"/>
    <n v="5436"/>
    <n v="6210"/>
  </r>
  <r>
    <x v="7"/>
    <x v="17"/>
    <n v="4928"/>
    <n v="5719"/>
  </r>
  <r>
    <x v="7"/>
    <x v="18"/>
    <n v="6531"/>
    <n v="7271"/>
  </r>
  <r>
    <x v="7"/>
    <x v="19"/>
    <n v="7043"/>
    <n v="7879"/>
  </r>
  <r>
    <x v="7"/>
    <x v="20"/>
    <n v="6768"/>
    <n v="7825"/>
  </r>
  <r>
    <x v="7"/>
    <x v="21"/>
    <n v="6735"/>
    <n v="7752"/>
  </r>
  <r>
    <x v="7"/>
    <x v="22"/>
    <n v="5716"/>
    <n v="6488"/>
  </r>
  <r>
    <x v="7"/>
    <x v="23"/>
    <n v="3610"/>
    <n v="4105"/>
  </r>
  <r>
    <x v="8"/>
    <x v="0"/>
    <n v="1899"/>
    <n v="2127"/>
  </r>
  <r>
    <x v="8"/>
    <x v="1"/>
    <n v="1033"/>
    <n v="1176"/>
  </r>
  <r>
    <x v="8"/>
    <x v="2"/>
    <n v="662"/>
    <n v="773"/>
  </r>
  <r>
    <x v="8"/>
    <x v="3"/>
    <n v="573"/>
    <n v="682"/>
  </r>
  <r>
    <x v="8"/>
    <x v="4"/>
    <n v="779"/>
    <n v="965"/>
  </r>
  <r>
    <x v="8"/>
    <x v="5"/>
    <n v="1519"/>
    <n v="1834"/>
  </r>
  <r>
    <x v="8"/>
    <x v="6"/>
    <n v="3014"/>
    <n v="3577"/>
  </r>
  <r>
    <x v="8"/>
    <x v="7"/>
    <n v="4482"/>
    <n v="5054"/>
  </r>
  <r>
    <x v="8"/>
    <x v="8"/>
    <n v="5392"/>
    <n v="6076"/>
  </r>
  <r>
    <x v="8"/>
    <x v="9"/>
    <n v="5903"/>
    <n v="6630"/>
  </r>
  <r>
    <x v="8"/>
    <x v="10"/>
    <n v="6211"/>
    <n v="7096"/>
  </r>
  <r>
    <x v="8"/>
    <x v="11"/>
    <n v="6454"/>
    <n v="7372"/>
  </r>
  <r>
    <x v="8"/>
    <x v="12"/>
    <n v="6248"/>
    <n v="7177"/>
  </r>
  <r>
    <x v="8"/>
    <x v="13"/>
    <n v="5551"/>
    <n v="6425"/>
  </r>
  <r>
    <x v="8"/>
    <x v="14"/>
    <n v="5513"/>
    <n v="6362"/>
  </r>
  <r>
    <x v="8"/>
    <x v="15"/>
    <n v="5945"/>
    <n v="6787"/>
  </r>
  <r>
    <x v="8"/>
    <x v="16"/>
    <n v="5731"/>
    <n v="6564"/>
  </r>
  <r>
    <x v="8"/>
    <x v="17"/>
    <n v="5760"/>
    <n v="6546"/>
  </r>
  <r>
    <x v="8"/>
    <x v="18"/>
    <n v="6402"/>
    <n v="7164"/>
  </r>
  <r>
    <x v="8"/>
    <x v="19"/>
    <n v="5880"/>
    <n v="6680"/>
  </r>
  <r>
    <x v="8"/>
    <x v="20"/>
    <n v="6411"/>
    <n v="7429"/>
  </r>
  <r>
    <x v="8"/>
    <x v="21"/>
    <n v="6703"/>
    <n v="7740"/>
  </r>
  <r>
    <x v="8"/>
    <x v="22"/>
    <n v="5647"/>
    <n v="6466"/>
  </r>
  <r>
    <x v="8"/>
    <x v="23"/>
    <n v="3598"/>
    <n v="4020"/>
  </r>
  <r>
    <x v="9"/>
    <x v="0"/>
    <n v="1878"/>
    <n v="2117"/>
  </r>
  <r>
    <x v="9"/>
    <x v="1"/>
    <n v="991"/>
    <n v="1130"/>
  </r>
  <r>
    <x v="9"/>
    <x v="2"/>
    <n v="651"/>
    <n v="743"/>
  </r>
  <r>
    <x v="9"/>
    <x v="3"/>
    <n v="582"/>
    <n v="712"/>
  </r>
  <r>
    <x v="9"/>
    <x v="4"/>
    <n v="740"/>
    <n v="918"/>
  </r>
  <r>
    <x v="9"/>
    <x v="5"/>
    <n v="1600"/>
    <n v="1888"/>
  </r>
  <r>
    <x v="9"/>
    <x v="6"/>
    <n v="3063"/>
    <n v="3599"/>
  </r>
  <r>
    <x v="9"/>
    <x v="7"/>
    <n v="4476"/>
    <n v="5127"/>
  </r>
  <r>
    <x v="9"/>
    <x v="8"/>
    <n v="5400"/>
    <n v="6078"/>
  </r>
  <r>
    <x v="9"/>
    <x v="9"/>
    <n v="5896"/>
    <n v="6612"/>
  </r>
  <r>
    <x v="9"/>
    <x v="10"/>
    <n v="6999"/>
    <n v="7888"/>
  </r>
  <r>
    <x v="9"/>
    <x v="11"/>
    <n v="6444"/>
    <n v="7356"/>
  </r>
  <r>
    <x v="9"/>
    <x v="12"/>
    <n v="6181"/>
    <n v="7036"/>
  </r>
  <r>
    <x v="9"/>
    <x v="13"/>
    <n v="5458"/>
    <n v="6313"/>
  </r>
  <r>
    <x v="9"/>
    <x v="14"/>
    <n v="5502"/>
    <n v="6326"/>
  </r>
  <r>
    <x v="9"/>
    <x v="15"/>
    <n v="5583"/>
    <n v="6485"/>
  </r>
  <r>
    <x v="9"/>
    <x v="16"/>
    <n v="5611"/>
    <n v="6480"/>
  </r>
  <r>
    <x v="9"/>
    <x v="17"/>
    <n v="5203"/>
    <n v="5958"/>
  </r>
  <r>
    <x v="9"/>
    <x v="18"/>
    <n v="7756"/>
    <n v="8478"/>
  </r>
  <r>
    <x v="9"/>
    <x v="19"/>
    <n v="9210"/>
    <n v="10269"/>
  </r>
  <r>
    <x v="9"/>
    <x v="20"/>
    <n v="7370"/>
    <n v="9063"/>
  </r>
  <r>
    <x v="9"/>
    <x v="21"/>
    <n v="7357"/>
    <n v="8777"/>
  </r>
  <r>
    <x v="9"/>
    <x v="22"/>
    <n v="6036"/>
    <n v="7044"/>
  </r>
  <r>
    <x v="9"/>
    <x v="23"/>
    <n v="3733"/>
    <n v="4299"/>
  </r>
  <r>
    <x v="10"/>
    <x v="0"/>
    <n v="2032"/>
    <n v="2338"/>
  </r>
  <r>
    <x v="10"/>
    <x v="1"/>
    <n v="1099"/>
    <n v="1267"/>
  </r>
  <r>
    <x v="10"/>
    <x v="2"/>
    <n v="695"/>
    <n v="823"/>
  </r>
  <r>
    <x v="10"/>
    <x v="3"/>
    <n v="598"/>
    <n v="743"/>
  </r>
  <r>
    <x v="10"/>
    <x v="4"/>
    <n v="747"/>
    <n v="922"/>
  </r>
  <r>
    <x v="10"/>
    <x v="5"/>
    <n v="1701"/>
    <n v="2042"/>
  </r>
  <r>
    <x v="10"/>
    <x v="6"/>
    <n v="3211"/>
    <n v="3876"/>
  </r>
  <r>
    <x v="10"/>
    <x v="7"/>
    <n v="4585"/>
    <n v="5270"/>
  </r>
  <r>
    <x v="10"/>
    <x v="8"/>
    <n v="5449"/>
    <n v="6190"/>
  </r>
  <r>
    <x v="10"/>
    <x v="9"/>
    <n v="6053"/>
    <n v="6815"/>
  </r>
  <r>
    <x v="10"/>
    <x v="10"/>
    <n v="6351"/>
    <n v="7229"/>
  </r>
  <r>
    <x v="10"/>
    <x v="11"/>
    <n v="6530"/>
    <n v="7476"/>
  </r>
  <r>
    <x v="10"/>
    <x v="12"/>
    <n v="6130"/>
    <n v="7112"/>
  </r>
  <r>
    <x v="10"/>
    <x v="13"/>
    <n v="5458"/>
    <n v="6294"/>
  </r>
  <r>
    <x v="10"/>
    <x v="14"/>
    <n v="5548"/>
    <n v="6418"/>
  </r>
  <r>
    <x v="10"/>
    <x v="15"/>
    <n v="5533"/>
    <n v="6455"/>
  </r>
  <r>
    <x v="10"/>
    <x v="16"/>
    <n v="5408"/>
    <n v="6283"/>
  </r>
  <r>
    <x v="10"/>
    <x v="17"/>
    <n v="5340"/>
    <n v="6094"/>
  </r>
  <r>
    <x v="10"/>
    <x v="18"/>
    <n v="6171"/>
    <n v="6966"/>
  </r>
  <r>
    <x v="10"/>
    <x v="19"/>
    <n v="5769"/>
    <n v="6599"/>
  </r>
  <r>
    <x v="10"/>
    <x v="20"/>
    <n v="6355"/>
    <n v="7288"/>
  </r>
  <r>
    <x v="10"/>
    <x v="21"/>
    <n v="6709"/>
    <n v="7739"/>
  </r>
  <r>
    <x v="10"/>
    <x v="22"/>
    <n v="5544"/>
    <n v="6341"/>
  </r>
  <r>
    <x v="10"/>
    <x v="23"/>
    <n v="3531"/>
    <n v="3988"/>
  </r>
  <r>
    <x v="11"/>
    <x v="0"/>
    <n v="1893"/>
    <n v="2172"/>
  </r>
  <r>
    <x v="11"/>
    <x v="1"/>
    <n v="1028"/>
    <n v="1174"/>
  </r>
  <r>
    <x v="11"/>
    <x v="2"/>
    <n v="670"/>
    <n v="815"/>
  </r>
  <r>
    <x v="11"/>
    <x v="3"/>
    <n v="577"/>
    <n v="701"/>
  </r>
  <r>
    <x v="11"/>
    <x v="4"/>
    <n v="779"/>
    <n v="949"/>
  </r>
  <r>
    <x v="11"/>
    <x v="5"/>
    <n v="1559"/>
    <n v="1890"/>
  </r>
  <r>
    <x v="11"/>
    <x v="6"/>
    <n v="2969"/>
    <n v="3542"/>
  </r>
  <r>
    <x v="11"/>
    <x v="7"/>
    <n v="4414"/>
    <n v="5044"/>
  </r>
  <r>
    <x v="11"/>
    <x v="8"/>
    <n v="5374"/>
    <n v="6101"/>
  </r>
  <r>
    <x v="11"/>
    <x v="9"/>
    <n v="5750"/>
    <n v="6462"/>
  </r>
  <r>
    <x v="11"/>
    <x v="10"/>
    <n v="6383"/>
    <n v="7271"/>
  </r>
  <r>
    <x v="11"/>
    <x v="11"/>
    <n v="6403"/>
    <n v="7332"/>
  </r>
  <r>
    <x v="11"/>
    <x v="12"/>
    <n v="6133"/>
    <n v="7105"/>
  </r>
  <r>
    <x v="11"/>
    <x v="13"/>
    <n v="5448"/>
    <n v="6295"/>
  </r>
  <r>
    <x v="11"/>
    <x v="14"/>
    <n v="5346"/>
    <n v="6148"/>
  </r>
  <r>
    <x v="11"/>
    <x v="15"/>
    <n v="5576"/>
    <n v="6416"/>
  </r>
  <r>
    <x v="11"/>
    <x v="16"/>
    <n v="5415"/>
    <n v="6287"/>
  </r>
  <r>
    <x v="11"/>
    <x v="17"/>
    <n v="5165"/>
    <n v="5924"/>
  </r>
  <r>
    <x v="11"/>
    <x v="18"/>
    <n v="4920"/>
    <n v="5653"/>
  </r>
  <r>
    <x v="11"/>
    <x v="19"/>
    <n v="5915"/>
    <n v="6854"/>
  </r>
  <r>
    <x v="11"/>
    <x v="20"/>
    <n v="6015"/>
    <n v="7273"/>
  </r>
  <r>
    <x v="11"/>
    <x v="21"/>
    <n v="6187"/>
    <n v="7559"/>
  </r>
  <r>
    <x v="11"/>
    <x v="22"/>
    <n v="5209"/>
    <n v="6315"/>
  </r>
  <r>
    <x v="11"/>
    <x v="23"/>
    <n v="3265"/>
    <n v="3881"/>
  </r>
  <r>
    <x v="12"/>
    <x v="0"/>
    <n v="1684"/>
    <n v="2054"/>
  </r>
  <r>
    <x v="12"/>
    <x v="1"/>
    <n v="858"/>
    <n v="1100"/>
  </r>
  <r>
    <x v="12"/>
    <x v="2"/>
    <n v="633"/>
    <n v="819"/>
  </r>
  <r>
    <x v="12"/>
    <x v="3"/>
    <n v="541"/>
    <n v="720"/>
  </r>
  <r>
    <x v="12"/>
    <x v="4"/>
    <n v="716"/>
    <n v="941"/>
  </r>
  <r>
    <x v="12"/>
    <x v="5"/>
    <n v="1550"/>
    <n v="1936"/>
  </r>
  <r>
    <x v="12"/>
    <x v="6"/>
    <n v="2986"/>
    <n v="3615"/>
  </r>
  <r>
    <x v="12"/>
    <x v="7"/>
    <n v="4322"/>
    <n v="5139"/>
  </r>
  <r>
    <x v="12"/>
    <x v="8"/>
    <n v="4994"/>
    <n v="5871"/>
  </r>
  <r>
    <x v="12"/>
    <x v="9"/>
    <n v="5440"/>
    <n v="6466"/>
  </r>
  <r>
    <x v="12"/>
    <x v="10"/>
    <n v="6643"/>
    <n v="7777"/>
  </r>
  <r>
    <x v="12"/>
    <x v="11"/>
    <n v="6518"/>
    <n v="7534"/>
  </r>
  <r>
    <x v="12"/>
    <x v="12"/>
    <n v="6052"/>
    <n v="7074"/>
  </r>
  <r>
    <x v="12"/>
    <x v="13"/>
    <n v="5453"/>
    <n v="6281"/>
  </r>
  <r>
    <x v="12"/>
    <x v="14"/>
    <n v="5377"/>
    <n v="6229"/>
  </r>
  <r>
    <x v="12"/>
    <x v="15"/>
    <n v="5585"/>
    <n v="6452"/>
  </r>
  <r>
    <x v="12"/>
    <x v="16"/>
    <n v="5356"/>
    <n v="6205"/>
  </r>
  <r>
    <x v="12"/>
    <x v="17"/>
    <n v="5032"/>
    <n v="5855"/>
  </r>
  <r>
    <x v="12"/>
    <x v="18"/>
    <n v="4799"/>
    <n v="5556"/>
  </r>
  <r>
    <x v="12"/>
    <x v="19"/>
    <n v="5029"/>
    <n v="5852"/>
  </r>
  <r>
    <x v="12"/>
    <x v="20"/>
    <n v="8854"/>
    <n v="10150"/>
  </r>
  <r>
    <x v="12"/>
    <x v="21"/>
    <n v="7323"/>
    <n v="8836"/>
  </r>
  <r>
    <x v="12"/>
    <x v="22"/>
    <n v="5685"/>
    <n v="6621"/>
  </r>
  <r>
    <x v="12"/>
    <x v="23"/>
    <n v="3478"/>
    <n v="3950"/>
  </r>
  <r>
    <x v="13"/>
    <x v="0"/>
    <n v="1884"/>
    <n v="2154"/>
  </r>
  <r>
    <x v="13"/>
    <x v="1"/>
    <n v="1049"/>
    <n v="1220"/>
  </r>
  <r>
    <x v="13"/>
    <x v="2"/>
    <n v="626"/>
    <n v="762"/>
  </r>
  <r>
    <x v="13"/>
    <x v="3"/>
    <n v="595"/>
    <n v="709"/>
  </r>
  <r>
    <x v="13"/>
    <x v="4"/>
    <n v="810"/>
    <n v="1015"/>
  </r>
  <r>
    <x v="13"/>
    <x v="5"/>
    <n v="1703"/>
    <n v="2065"/>
  </r>
  <r>
    <x v="13"/>
    <x v="6"/>
    <n v="3020"/>
    <n v="3631"/>
  </r>
  <r>
    <x v="13"/>
    <x v="7"/>
    <n v="4567"/>
    <n v="5214"/>
  </r>
  <r>
    <x v="13"/>
    <x v="8"/>
    <n v="5317"/>
    <n v="6066"/>
  </r>
  <r>
    <x v="13"/>
    <x v="9"/>
    <n v="5740"/>
    <n v="6541"/>
  </r>
  <r>
    <x v="13"/>
    <x v="10"/>
    <n v="5859"/>
    <n v="6767"/>
  </r>
  <r>
    <x v="13"/>
    <x v="11"/>
    <n v="5935"/>
    <n v="6861"/>
  </r>
  <r>
    <x v="13"/>
    <x v="12"/>
    <n v="5896"/>
    <n v="6853"/>
  </r>
  <r>
    <x v="13"/>
    <x v="13"/>
    <n v="5505"/>
    <n v="6371"/>
  </r>
  <r>
    <x v="13"/>
    <x v="14"/>
    <n v="5283"/>
    <n v="6103"/>
  </r>
  <r>
    <x v="13"/>
    <x v="15"/>
    <n v="5382"/>
    <n v="6246"/>
  </r>
  <r>
    <x v="13"/>
    <x v="16"/>
    <n v="5186"/>
    <n v="5972"/>
  </r>
  <r>
    <x v="13"/>
    <x v="17"/>
    <n v="4994"/>
    <n v="5731"/>
  </r>
  <r>
    <x v="13"/>
    <x v="18"/>
    <n v="4792"/>
    <n v="5499"/>
  </r>
  <r>
    <x v="13"/>
    <x v="19"/>
    <n v="4910"/>
    <n v="5657"/>
  </r>
  <r>
    <x v="13"/>
    <x v="20"/>
    <n v="5688"/>
    <n v="6659"/>
  </r>
  <r>
    <x v="13"/>
    <x v="21"/>
    <n v="5984"/>
    <n v="6990"/>
  </r>
  <r>
    <x v="13"/>
    <x v="22"/>
    <n v="5183"/>
    <n v="5949"/>
  </r>
  <r>
    <x v="13"/>
    <x v="23"/>
    <n v="3281"/>
    <n v="3722"/>
  </r>
  <r>
    <x v="14"/>
    <x v="0"/>
    <n v="1887"/>
    <n v="2154"/>
  </r>
  <r>
    <x v="14"/>
    <x v="1"/>
    <n v="986"/>
    <n v="1137"/>
  </r>
  <r>
    <x v="14"/>
    <x v="2"/>
    <n v="660"/>
    <n v="793"/>
  </r>
  <r>
    <x v="14"/>
    <x v="3"/>
    <n v="568"/>
    <n v="684"/>
  </r>
  <r>
    <x v="14"/>
    <x v="4"/>
    <n v="752"/>
    <n v="912"/>
  </r>
  <r>
    <x v="14"/>
    <x v="5"/>
    <n v="1508"/>
    <n v="1810"/>
  </r>
  <r>
    <x v="14"/>
    <x v="6"/>
    <n v="2881"/>
    <n v="3435"/>
  </r>
  <r>
    <x v="14"/>
    <x v="7"/>
    <n v="4320"/>
    <n v="4961"/>
  </r>
  <r>
    <x v="14"/>
    <x v="8"/>
    <n v="5100"/>
    <n v="5808"/>
  </r>
  <r>
    <x v="14"/>
    <x v="9"/>
    <n v="5419"/>
    <n v="6176"/>
  </r>
  <r>
    <x v="14"/>
    <x v="10"/>
    <n v="5688"/>
    <n v="6464"/>
  </r>
  <r>
    <x v="14"/>
    <x v="11"/>
    <n v="5835"/>
    <n v="6723"/>
  </r>
  <r>
    <x v="14"/>
    <x v="12"/>
    <n v="5647"/>
    <n v="6525"/>
  </r>
  <r>
    <x v="14"/>
    <x v="13"/>
    <n v="5447"/>
    <n v="6363"/>
  </r>
  <r>
    <x v="14"/>
    <x v="14"/>
    <n v="5135"/>
    <n v="5895"/>
  </r>
  <r>
    <x v="14"/>
    <x v="15"/>
    <n v="5266"/>
    <n v="6082"/>
  </r>
  <r>
    <x v="14"/>
    <x v="16"/>
    <n v="5278"/>
    <n v="6045"/>
  </r>
  <r>
    <x v="14"/>
    <x v="17"/>
    <n v="4950"/>
    <n v="5666"/>
  </r>
  <r>
    <x v="14"/>
    <x v="18"/>
    <n v="4681"/>
    <n v="5397"/>
  </r>
  <r>
    <x v="14"/>
    <x v="19"/>
    <n v="4975"/>
    <n v="5645"/>
  </r>
  <r>
    <x v="14"/>
    <x v="20"/>
    <n v="5944"/>
    <n v="6891"/>
  </r>
  <r>
    <x v="14"/>
    <x v="21"/>
    <n v="5957"/>
    <n v="6915"/>
  </r>
  <r>
    <x v="14"/>
    <x v="22"/>
    <n v="5181"/>
    <n v="5883"/>
  </r>
  <r>
    <x v="14"/>
    <x v="23"/>
    <n v="3226"/>
    <n v="3678"/>
  </r>
  <r>
    <x v="15"/>
    <x v="0"/>
    <n v="1748"/>
    <n v="2015"/>
  </r>
  <r>
    <x v="15"/>
    <x v="1"/>
    <n v="886"/>
    <n v="1046"/>
  </r>
  <r>
    <x v="15"/>
    <x v="2"/>
    <n v="631"/>
    <n v="739"/>
  </r>
  <r>
    <x v="15"/>
    <x v="3"/>
    <n v="537"/>
    <n v="656"/>
  </r>
  <r>
    <x v="15"/>
    <x v="4"/>
    <n v="742"/>
    <n v="912"/>
  </r>
  <r>
    <x v="15"/>
    <x v="5"/>
    <n v="1473"/>
    <n v="1738"/>
  </r>
  <r>
    <x v="15"/>
    <x v="6"/>
    <n v="2906"/>
    <n v="3463"/>
  </r>
  <r>
    <x v="15"/>
    <x v="7"/>
    <n v="4311"/>
    <n v="4877"/>
  </r>
  <r>
    <x v="15"/>
    <x v="8"/>
    <n v="5234"/>
    <n v="5909"/>
  </r>
  <r>
    <x v="15"/>
    <x v="9"/>
    <n v="5848"/>
    <n v="6576"/>
  </r>
  <r>
    <x v="15"/>
    <x v="10"/>
    <n v="6205"/>
    <n v="7049"/>
  </r>
  <r>
    <x v="15"/>
    <x v="11"/>
    <n v="6104"/>
    <n v="7054"/>
  </r>
  <r>
    <x v="15"/>
    <x v="12"/>
    <n v="5927"/>
    <n v="6849"/>
  </r>
  <r>
    <x v="15"/>
    <x v="13"/>
    <n v="5342"/>
    <n v="6152"/>
  </r>
  <r>
    <x v="15"/>
    <x v="14"/>
    <n v="5251"/>
    <n v="6045"/>
  </r>
  <r>
    <x v="15"/>
    <x v="15"/>
    <n v="5473"/>
    <n v="6333"/>
  </r>
  <r>
    <x v="15"/>
    <x v="16"/>
    <n v="5443"/>
    <n v="6260"/>
  </r>
  <r>
    <x v="15"/>
    <x v="17"/>
    <n v="5058"/>
    <n v="5844"/>
  </r>
  <r>
    <x v="15"/>
    <x v="18"/>
    <n v="5753"/>
    <n v="6537"/>
  </r>
  <r>
    <x v="15"/>
    <x v="19"/>
    <n v="5586"/>
    <n v="6334"/>
  </r>
  <r>
    <x v="15"/>
    <x v="20"/>
    <n v="6212"/>
    <n v="7232"/>
  </r>
  <r>
    <x v="15"/>
    <x v="21"/>
    <n v="6300"/>
    <n v="7232"/>
  </r>
  <r>
    <x v="15"/>
    <x v="22"/>
    <n v="5265"/>
    <n v="5983"/>
  </r>
  <r>
    <x v="15"/>
    <x v="23"/>
    <n v="3359"/>
    <n v="3799"/>
  </r>
  <r>
    <x v="16"/>
    <x v="0"/>
    <n v="1856"/>
    <n v="2091"/>
  </r>
  <r>
    <x v="16"/>
    <x v="1"/>
    <n v="938"/>
    <n v="1099"/>
  </r>
  <r>
    <x v="16"/>
    <x v="2"/>
    <n v="605"/>
    <n v="729"/>
  </r>
  <r>
    <x v="16"/>
    <x v="3"/>
    <n v="559"/>
    <n v="674"/>
  </r>
  <r>
    <x v="16"/>
    <x v="4"/>
    <n v="746"/>
    <n v="898"/>
  </r>
  <r>
    <x v="16"/>
    <x v="5"/>
    <n v="1473"/>
    <n v="1736"/>
  </r>
  <r>
    <x v="16"/>
    <x v="6"/>
    <n v="2860"/>
    <n v="3349"/>
  </r>
  <r>
    <x v="16"/>
    <x v="7"/>
    <n v="4342"/>
    <n v="4915"/>
  </r>
  <r>
    <x v="16"/>
    <x v="8"/>
    <n v="5179"/>
    <n v="5825"/>
  </r>
  <r>
    <x v="16"/>
    <x v="9"/>
    <n v="5634"/>
    <n v="6342"/>
  </r>
  <r>
    <x v="16"/>
    <x v="10"/>
    <n v="6673"/>
    <n v="7560"/>
  </r>
  <r>
    <x v="16"/>
    <x v="11"/>
    <n v="6303"/>
    <n v="7211"/>
  </r>
  <r>
    <x v="16"/>
    <x v="12"/>
    <n v="6116"/>
    <n v="7023"/>
  </r>
  <r>
    <x v="16"/>
    <x v="13"/>
    <n v="5442"/>
    <n v="6277"/>
  </r>
  <r>
    <x v="16"/>
    <x v="14"/>
    <n v="5341"/>
    <n v="6176"/>
  </r>
  <r>
    <x v="16"/>
    <x v="15"/>
    <n v="5283"/>
    <n v="6136"/>
  </r>
  <r>
    <x v="16"/>
    <x v="16"/>
    <n v="5451"/>
    <n v="6283"/>
  </r>
  <r>
    <x v="16"/>
    <x v="17"/>
    <n v="5635"/>
    <n v="6408"/>
  </r>
  <r>
    <x v="16"/>
    <x v="18"/>
    <n v="5955"/>
    <n v="6705"/>
  </r>
  <r>
    <x v="16"/>
    <x v="19"/>
    <n v="9136"/>
    <n v="10021"/>
  </r>
  <r>
    <x v="16"/>
    <x v="20"/>
    <n v="8620"/>
    <n v="10292"/>
  </r>
  <r>
    <x v="16"/>
    <x v="21"/>
    <n v="7460"/>
    <n v="8777"/>
  </r>
  <r>
    <x v="16"/>
    <x v="22"/>
    <n v="5941"/>
    <n v="6908"/>
  </r>
  <r>
    <x v="16"/>
    <x v="23"/>
    <n v="3668"/>
    <n v="4195"/>
  </r>
  <r>
    <x v="17"/>
    <x v="0"/>
    <n v="7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2:W28" firstHeaderRow="1" firstDataRow="2" firstDataCol="1"/>
  <pivotFields count="4"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求和项:useridn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pane xSplit="1" ySplit="2" topLeftCell="G27" activePane="bottomRight" state="frozen"/>
      <selection pane="topRight" activeCell="B1" sqref="B1"/>
      <selection pane="bottomLeft" activeCell="A3" sqref="A3"/>
      <selection pane="bottomRight" activeCell="T2" sqref="T2"/>
    </sheetView>
  </sheetViews>
  <sheetFormatPr defaultRowHeight="13.5" x14ac:dyDescent="0.15"/>
  <cols>
    <col min="1" max="1" width="7.125" style="4" customWidth="1"/>
    <col min="2" max="2" width="12" bestFit="1" customWidth="1"/>
    <col min="3" max="5" width="11.625" bestFit="1" customWidth="1"/>
    <col min="6" max="6" width="11.625" style="5" bestFit="1" customWidth="1"/>
    <col min="7" max="18" width="11.625" bestFit="1" customWidth="1"/>
    <col min="19" max="19" width="7.125" customWidth="1"/>
  </cols>
  <sheetData>
    <row r="1" spans="1:19" s="4" customFormat="1" x14ac:dyDescent="0.15">
      <c r="A1" s="4" t="s">
        <v>22</v>
      </c>
      <c r="B1" s="7">
        <v>43303</v>
      </c>
      <c r="C1" s="7">
        <v>43304</v>
      </c>
      <c r="D1" s="7">
        <v>43305</v>
      </c>
      <c r="E1" s="7">
        <v>43306</v>
      </c>
      <c r="F1" s="7">
        <v>43307</v>
      </c>
      <c r="G1" s="7">
        <v>43308</v>
      </c>
      <c r="H1" s="7">
        <v>43309</v>
      </c>
      <c r="I1" s="7">
        <v>43310</v>
      </c>
      <c r="J1" s="7">
        <v>43311</v>
      </c>
      <c r="K1" s="7">
        <v>43312</v>
      </c>
      <c r="L1" s="7">
        <v>43313</v>
      </c>
      <c r="M1" s="7">
        <v>43314</v>
      </c>
      <c r="N1" s="7">
        <v>43315</v>
      </c>
      <c r="O1" s="7">
        <v>43316</v>
      </c>
      <c r="P1" s="7">
        <v>43317</v>
      </c>
      <c r="Q1" s="7">
        <v>43318</v>
      </c>
      <c r="R1" s="7">
        <v>43319</v>
      </c>
      <c r="S1" s="7" t="s">
        <v>23</v>
      </c>
    </row>
    <row r="2" spans="1:19" s="4" customFormat="1" x14ac:dyDescent="0.15">
      <c r="A2" s="4" t="s">
        <v>22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23</v>
      </c>
    </row>
    <row r="3" spans="1:19" x14ac:dyDescent="0.15">
      <c r="A3" s="4">
        <v>0</v>
      </c>
      <c r="B3">
        <v>1869</v>
      </c>
      <c r="C3">
        <v>1735</v>
      </c>
      <c r="D3">
        <v>1811</v>
      </c>
      <c r="E3">
        <v>2030</v>
      </c>
      <c r="F3" s="5">
        <v>1736</v>
      </c>
      <c r="G3">
        <v>1842</v>
      </c>
      <c r="H3">
        <v>1976</v>
      </c>
      <c r="I3">
        <v>1882</v>
      </c>
      <c r="J3">
        <v>1899</v>
      </c>
      <c r="K3">
        <v>1878</v>
      </c>
      <c r="L3">
        <v>2032</v>
      </c>
      <c r="M3" s="8">
        <v>1893</v>
      </c>
      <c r="N3" s="6">
        <v>1684</v>
      </c>
      <c r="O3">
        <v>1884</v>
      </c>
      <c r="P3">
        <v>1887</v>
      </c>
      <c r="Q3">
        <v>1748</v>
      </c>
      <c r="R3">
        <v>1856</v>
      </c>
      <c r="S3">
        <v>31642</v>
      </c>
    </row>
    <row r="4" spans="1:19" x14ac:dyDescent="0.15">
      <c r="A4" s="4">
        <v>1</v>
      </c>
      <c r="B4">
        <v>1112</v>
      </c>
      <c r="C4">
        <v>1010</v>
      </c>
      <c r="D4">
        <v>1064</v>
      </c>
      <c r="E4">
        <v>1081</v>
      </c>
      <c r="F4" s="5">
        <v>711</v>
      </c>
      <c r="G4">
        <v>924</v>
      </c>
      <c r="H4">
        <v>1035</v>
      </c>
      <c r="I4">
        <v>1051</v>
      </c>
      <c r="J4">
        <v>1033</v>
      </c>
      <c r="K4">
        <v>991</v>
      </c>
      <c r="L4">
        <v>1099</v>
      </c>
      <c r="M4" s="8">
        <v>1028</v>
      </c>
      <c r="N4" s="6">
        <v>858</v>
      </c>
      <c r="O4">
        <v>1049</v>
      </c>
      <c r="P4">
        <v>986</v>
      </c>
      <c r="Q4">
        <v>886</v>
      </c>
      <c r="R4">
        <v>938</v>
      </c>
      <c r="S4">
        <v>16856</v>
      </c>
    </row>
    <row r="5" spans="1:19" x14ac:dyDescent="0.15">
      <c r="A5" s="4">
        <v>2</v>
      </c>
      <c r="B5">
        <v>653</v>
      </c>
      <c r="C5">
        <v>653</v>
      </c>
      <c r="D5">
        <v>634</v>
      </c>
      <c r="E5">
        <v>694</v>
      </c>
      <c r="F5" s="5">
        <v>472</v>
      </c>
      <c r="G5">
        <v>662</v>
      </c>
      <c r="H5">
        <v>695</v>
      </c>
      <c r="I5">
        <v>642</v>
      </c>
      <c r="J5">
        <v>662</v>
      </c>
      <c r="K5">
        <v>651</v>
      </c>
      <c r="L5">
        <v>695</v>
      </c>
      <c r="M5" s="8">
        <v>670</v>
      </c>
      <c r="N5" s="6">
        <v>633</v>
      </c>
      <c r="O5">
        <v>626</v>
      </c>
      <c r="P5">
        <v>660</v>
      </c>
      <c r="Q5">
        <v>631</v>
      </c>
      <c r="R5">
        <v>605</v>
      </c>
      <c r="S5">
        <v>10938</v>
      </c>
    </row>
    <row r="6" spans="1:19" x14ac:dyDescent="0.15">
      <c r="A6" s="4">
        <v>3</v>
      </c>
      <c r="B6">
        <v>544</v>
      </c>
      <c r="C6">
        <v>574</v>
      </c>
      <c r="D6">
        <v>559</v>
      </c>
      <c r="E6">
        <v>580</v>
      </c>
      <c r="F6" s="5">
        <v>447</v>
      </c>
      <c r="G6">
        <v>560</v>
      </c>
      <c r="H6">
        <v>577</v>
      </c>
      <c r="I6">
        <v>565</v>
      </c>
      <c r="J6">
        <v>573</v>
      </c>
      <c r="K6">
        <v>582</v>
      </c>
      <c r="L6">
        <v>598</v>
      </c>
      <c r="M6">
        <v>577</v>
      </c>
      <c r="N6">
        <v>541</v>
      </c>
      <c r="O6">
        <v>595</v>
      </c>
      <c r="P6">
        <v>568</v>
      </c>
      <c r="Q6">
        <v>537</v>
      </c>
      <c r="R6">
        <v>559</v>
      </c>
      <c r="S6">
        <v>9536</v>
      </c>
    </row>
    <row r="7" spans="1:19" x14ac:dyDescent="0.15">
      <c r="A7" s="4">
        <v>4</v>
      </c>
      <c r="B7">
        <v>739</v>
      </c>
      <c r="C7">
        <v>733</v>
      </c>
      <c r="D7">
        <v>745</v>
      </c>
      <c r="E7">
        <v>855</v>
      </c>
      <c r="F7" s="5">
        <v>554</v>
      </c>
      <c r="G7">
        <v>756</v>
      </c>
      <c r="H7">
        <v>835</v>
      </c>
      <c r="I7">
        <v>716</v>
      </c>
      <c r="J7">
        <v>779</v>
      </c>
      <c r="K7">
        <v>740</v>
      </c>
      <c r="L7">
        <v>747</v>
      </c>
      <c r="M7">
        <v>779</v>
      </c>
      <c r="N7">
        <v>716</v>
      </c>
      <c r="O7">
        <v>810</v>
      </c>
      <c r="P7">
        <v>752</v>
      </c>
      <c r="Q7">
        <v>742</v>
      </c>
      <c r="R7">
        <v>746</v>
      </c>
      <c r="S7">
        <v>12744</v>
      </c>
    </row>
    <row r="8" spans="1:19" x14ac:dyDescent="0.15">
      <c r="A8" s="4">
        <v>5</v>
      </c>
      <c r="B8">
        <v>1530</v>
      </c>
      <c r="C8">
        <v>1574</v>
      </c>
      <c r="D8">
        <v>1520</v>
      </c>
      <c r="E8">
        <v>1706</v>
      </c>
      <c r="F8" s="5">
        <v>1396</v>
      </c>
      <c r="G8">
        <v>1550</v>
      </c>
      <c r="H8">
        <v>1618</v>
      </c>
      <c r="I8">
        <v>1510</v>
      </c>
      <c r="J8">
        <v>1519</v>
      </c>
      <c r="K8">
        <v>1600</v>
      </c>
      <c r="L8">
        <v>1701</v>
      </c>
      <c r="M8">
        <v>1559</v>
      </c>
      <c r="N8">
        <v>1550</v>
      </c>
      <c r="O8">
        <v>1703</v>
      </c>
      <c r="P8">
        <v>1508</v>
      </c>
      <c r="Q8">
        <v>1473</v>
      </c>
      <c r="R8">
        <v>1473</v>
      </c>
      <c r="S8">
        <v>26490</v>
      </c>
    </row>
    <row r="9" spans="1:19" x14ac:dyDescent="0.15">
      <c r="A9" s="4">
        <v>6</v>
      </c>
      <c r="B9">
        <v>2818</v>
      </c>
      <c r="C9">
        <v>3029</v>
      </c>
      <c r="D9">
        <v>3029</v>
      </c>
      <c r="E9">
        <v>3094</v>
      </c>
      <c r="F9" s="5">
        <v>2977</v>
      </c>
      <c r="G9">
        <v>2998</v>
      </c>
      <c r="H9">
        <v>3127</v>
      </c>
      <c r="I9">
        <v>2886</v>
      </c>
      <c r="J9">
        <v>3014</v>
      </c>
      <c r="K9">
        <v>3063</v>
      </c>
      <c r="L9">
        <v>3211</v>
      </c>
      <c r="M9">
        <v>2969</v>
      </c>
      <c r="N9">
        <v>2986</v>
      </c>
      <c r="O9">
        <v>3020</v>
      </c>
      <c r="P9">
        <v>2881</v>
      </c>
      <c r="Q9">
        <v>2906</v>
      </c>
      <c r="R9">
        <v>2860</v>
      </c>
      <c r="S9">
        <v>50868</v>
      </c>
    </row>
    <row r="10" spans="1:19" x14ac:dyDescent="0.15">
      <c r="A10" s="4">
        <v>7</v>
      </c>
      <c r="B10">
        <v>4273</v>
      </c>
      <c r="C10">
        <v>4141</v>
      </c>
      <c r="D10">
        <v>4390</v>
      </c>
      <c r="E10">
        <v>4737</v>
      </c>
      <c r="F10" s="5">
        <v>4314</v>
      </c>
      <c r="G10">
        <v>4592</v>
      </c>
      <c r="H10">
        <v>4651</v>
      </c>
      <c r="I10">
        <v>4414</v>
      </c>
      <c r="J10">
        <v>4482</v>
      </c>
      <c r="K10">
        <v>4476</v>
      </c>
      <c r="L10">
        <v>4585</v>
      </c>
      <c r="M10">
        <v>4414</v>
      </c>
      <c r="N10">
        <v>4322</v>
      </c>
      <c r="O10">
        <v>4567</v>
      </c>
      <c r="P10">
        <v>4320</v>
      </c>
      <c r="Q10">
        <v>4311</v>
      </c>
      <c r="R10">
        <v>4342</v>
      </c>
      <c r="S10">
        <v>75331</v>
      </c>
    </row>
    <row r="11" spans="1:19" x14ac:dyDescent="0.15">
      <c r="A11" s="4">
        <v>8</v>
      </c>
      <c r="B11">
        <v>5214</v>
      </c>
      <c r="C11">
        <v>5115</v>
      </c>
      <c r="D11">
        <v>5443</v>
      </c>
      <c r="E11">
        <v>5724</v>
      </c>
      <c r="F11" s="5">
        <v>5298</v>
      </c>
      <c r="G11">
        <v>5266</v>
      </c>
      <c r="H11">
        <v>5478</v>
      </c>
      <c r="I11">
        <v>5154</v>
      </c>
      <c r="J11">
        <v>5392</v>
      </c>
      <c r="K11">
        <v>5400</v>
      </c>
      <c r="L11">
        <v>5449</v>
      </c>
      <c r="M11">
        <v>5374</v>
      </c>
      <c r="N11">
        <v>4994</v>
      </c>
      <c r="O11">
        <v>5317</v>
      </c>
      <c r="P11">
        <v>5100</v>
      </c>
      <c r="Q11">
        <v>5234</v>
      </c>
      <c r="R11">
        <v>5179</v>
      </c>
      <c r="S11">
        <v>90131</v>
      </c>
    </row>
    <row r="12" spans="1:19" x14ac:dyDescent="0.15">
      <c r="A12" s="4">
        <v>9</v>
      </c>
      <c r="B12">
        <v>5594</v>
      </c>
      <c r="C12">
        <v>5762</v>
      </c>
      <c r="D12">
        <v>6030</v>
      </c>
      <c r="E12">
        <v>6170</v>
      </c>
      <c r="F12" s="5">
        <v>5947</v>
      </c>
      <c r="G12">
        <v>5783</v>
      </c>
      <c r="H12">
        <v>5732</v>
      </c>
      <c r="I12">
        <v>5662</v>
      </c>
      <c r="J12">
        <v>5903</v>
      </c>
      <c r="K12">
        <v>5896</v>
      </c>
      <c r="L12">
        <v>6053</v>
      </c>
      <c r="M12">
        <v>5750</v>
      </c>
      <c r="N12">
        <v>5440</v>
      </c>
      <c r="O12">
        <v>5740</v>
      </c>
      <c r="P12">
        <v>5419</v>
      </c>
      <c r="Q12">
        <v>5848</v>
      </c>
      <c r="R12">
        <v>5634</v>
      </c>
      <c r="S12">
        <v>98363</v>
      </c>
    </row>
    <row r="13" spans="1:19" x14ac:dyDescent="0.15">
      <c r="A13" s="4">
        <v>10</v>
      </c>
      <c r="B13">
        <v>6128</v>
      </c>
      <c r="C13">
        <v>6339</v>
      </c>
      <c r="D13">
        <v>6354</v>
      </c>
      <c r="E13">
        <v>6578</v>
      </c>
      <c r="F13" s="5">
        <v>6109</v>
      </c>
      <c r="G13">
        <v>6409</v>
      </c>
      <c r="H13">
        <v>6149</v>
      </c>
      <c r="I13">
        <v>5901</v>
      </c>
      <c r="J13">
        <v>6211</v>
      </c>
      <c r="K13">
        <v>6999</v>
      </c>
      <c r="L13">
        <v>6351</v>
      </c>
      <c r="M13">
        <v>6383</v>
      </c>
      <c r="N13">
        <v>6643</v>
      </c>
      <c r="O13">
        <v>5859</v>
      </c>
      <c r="P13">
        <v>5688</v>
      </c>
      <c r="Q13">
        <v>6205</v>
      </c>
      <c r="R13">
        <v>6673</v>
      </c>
      <c r="S13">
        <v>106979</v>
      </c>
    </row>
    <row r="14" spans="1:19" x14ac:dyDescent="0.15">
      <c r="A14" s="4">
        <v>11</v>
      </c>
      <c r="B14">
        <v>6184</v>
      </c>
      <c r="C14">
        <v>6293</v>
      </c>
      <c r="D14">
        <v>6526</v>
      </c>
      <c r="E14">
        <v>6554</v>
      </c>
      <c r="F14" s="5">
        <v>6150</v>
      </c>
      <c r="G14">
        <v>6237</v>
      </c>
      <c r="H14">
        <v>6233</v>
      </c>
      <c r="I14">
        <v>5945</v>
      </c>
      <c r="J14">
        <v>6454</v>
      </c>
      <c r="K14">
        <v>6444</v>
      </c>
      <c r="L14">
        <v>6530</v>
      </c>
      <c r="M14">
        <v>6403</v>
      </c>
      <c r="N14">
        <v>6518</v>
      </c>
      <c r="O14">
        <v>5935</v>
      </c>
      <c r="P14">
        <v>5835</v>
      </c>
      <c r="Q14">
        <v>6104</v>
      </c>
      <c r="R14">
        <v>6303</v>
      </c>
      <c r="S14">
        <v>106648</v>
      </c>
    </row>
    <row r="15" spans="1:19" x14ac:dyDescent="0.15">
      <c r="A15" s="4">
        <v>12</v>
      </c>
      <c r="B15">
        <v>5922</v>
      </c>
      <c r="C15">
        <v>6135</v>
      </c>
      <c r="D15">
        <v>6486</v>
      </c>
      <c r="E15">
        <v>6489</v>
      </c>
      <c r="F15" s="5">
        <v>6356</v>
      </c>
      <c r="G15">
        <v>5848</v>
      </c>
      <c r="H15">
        <v>6049</v>
      </c>
      <c r="I15">
        <v>5957</v>
      </c>
      <c r="J15">
        <v>6248</v>
      </c>
      <c r="K15">
        <v>6181</v>
      </c>
      <c r="L15">
        <v>6130</v>
      </c>
      <c r="M15">
        <v>6133</v>
      </c>
      <c r="N15">
        <v>6052</v>
      </c>
      <c r="O15">
        <v>5896</v>
      </c>
      <c r="P15">
        <v>5647</v>
      </c>
      <c r="Q15">
        <v>5927</v>
      </c>
      <c r="R15">
        <v>6116</v>
      </c>
      <c r="S15">
        <v>103572</v>
      </c>
    </row>
    <row r="16" spans="1:19" x14ac:dyDescent="0.15">
      <c r="A16" s="4">
        <v>13</v>
      </c>
      <c r="B16">
        <v>5462</v>
      </c>
      <c r="C16">
        <v>5523</v>
      </c>
      <c r="D16">
        <v>5765</v>
      </c>
      <c r="E16">
        <v>5459</v>
      </c>
      <c r="F16" s="5">
        <v>5590</v>
      </c>
      <c r="G16">
        <v>5426</v>
      </c>
      <c r="H16">
        <v>5490</v>
      </c>
      <c r="I16">
        <v>5386</v>
      </c>
      <c r="J16">
        <v>5551</v>
      </c>
      <c r="K16">
        <v>5458</v>
      </c>
      <c r="L16">
        <v>5458</v>
      </c>
      <c r="M16">
        <v>5448</v>
      </c>
      <c r="N16">
        <v>5453</v>
      </c>
      <c r="O16">
        <v>5505</v>
      </c>
      <c r="P16">
        <v>5447</v>
      </c>
      <c r="Q16">
        <v>5342</v>
      </c>
      <c r="R16">
        <v>5442</v>
      </c>
      <c r="S16">
        <v>93205</v>
      </c>
    </row>
    <row r="17" spans="1:19" x14ac:dyDescent="0.15">
      <c r="A17" s="4">
        <v>14</v>
      </c>
      <c r="B17">
        <v>5133</v>
      </c>
      <c r="C17">
        <v>5447</v>
      </c>
      <c r="D17">
        <v>5582</v>
      </c>
      <c r="E17">
        <v>5543</v>
      </c>
      <c r="F17" s="5">
        <v>5454</v>
      </c>
      <c r="G17">
        <v>5308</v>
      </c>
      <c r="H17">
        <v>5220</v>
      </c>
      <c r="I17">
        <v>5182</v>
      </c>
      <c r="J17">
        <v>5513</v>
      </c>
      <c r="K17">
        <v>5502</v>
      </c>
      <c r="L17">
        <v>5548</v>
      </c>
      <c r="M17">
        <v>5346</v>
      </c>
      <c r="N17">
        <v>5377</v>
      </c>
      <c r="O17">
        <v>5283</v>
      </c>
      <c r="P17">
        <v>5135</v>
      </c>
      <c r="Q17">
        <v>5251</v>
      </c>
      <c r="R17">
        <v>5341</v>
      </c>
      <c r="S17">
        <v>91165</v>
      </c>
    </row>
    <row r="18" spans="1:19" x14ac:dyDescent="0.15">
      <c r="A18" s="4">
        <v>15</v>
      </c>
      <c r="B18">
        <v>5505</v>
      </c>
      <c r="C18">
        <v>5741</v>
      </c>
      <c r="D18">
        <v>5637</v>
      </c>
      <c r="E18">
        <v>5883</v>
      </c>
      <c r="F18" s="5">
        <v>5529</v>
      </c>
      <c r="G18">
        <v>5533</v>
      </c>
      <c r="H18">
        <v>5351</v>
      </c>
      <c r="I18">
        <v>5366</v>
      </c>
      <c r="J18">
        <v>5945</v>
      </c>
      <c r="K18">
        <v>5583</v>
      </c>
      <c r="L18">
        <v>5533</v>
      </c>
      <c r="M18">
        <v>5576</v>
      </c>
      <c r="N18">
        <v>5585</v>
      </c>
      <c r="O18">
        <v>5382</v>
      </c>
      <c r="P18">
        <v>5266</v>
      </c>
      <c r="Q18">
        <v>5473</v>
      </c>
      <c r="R18">
        <v>5283</v>
      </c>
      <c r="S18">
        <v>94171</v>
      </c>
    </row>
    <row r="19" spans="1:19" x14ac:dyDescent="0.15">
      <c r="A19" s="4">
        <v>16</v>
      </c>
      <c r="B19">
        <v>5513</v>
      </c>
      <c r="C19">
        <v>5661</v>
      </c>
      <c r="D19">
        <v>5697</v>
      </c>
      <c r="E19">
        <v>5829</v>
      </c>
      <c r="F19" s="5">
        <v>5307</v>
      </c>
      <c r="G19">
        <v>5501</v>
      </c>
      <c r="H19">
        <v>5105</v>
      </c>
      <c r="I19">
        <v>5436</v>
      </c>
      <c r="J19">
        <v>5731</v>
      </c>
      <c r="K19">
        <v>5611</v>
      </c>
      <c r="L19">
        <v>5408</v>
      </c>
      <c r="M19">
        <v>5415</v>
      </c>
      <c r="N19">
        <v>5356</v>
      </c>
      <c r="O19">
        <v>5186</v>
      </c>
      <c r="P19">
        <v>5278</v>
      </c>
      <c r="Q19">
        <v>5443</v>
      </c>
      <c r="R19">
        <v>5451</v>
      </c>
      <c r="S19">
        <v>92928</v>
      </c>
    </row>
    <row r="20" spans="1:19" x14ac:dyDescent="0.15">
      <c r="A20" s="4">
        <v>17</v>
      </c>
      <c r="B20">
        <v>5019</v>
      </c>
      <c r="C20">
        <v>5387</v>
      </c>
      <c r="D20">
        <v>5470</v>
      </c>
      <c r="E20">
        <v>5294</v>
      </c>
      <c r="F20" s="5">
        <v>5175</v>
      </c>
      <c r="G20">
        <v>5386</v>
      </c>
      <c r="H20">
        <v>5701</v>
      </c>
      <c r="I20">
        <v>4928</v>
      </c>
      <c r="J20">
        <v>5760</v>
      </c>
      <c r="K20">
        <v>5203</v>
      </c>
      <c r="L20">
        <v>5340</v>
      </c>
      <c r="M20">
        <v>5165</v>
      </c>
      <c r="N20">
        <v>5032</v>
      </c>
      <c r="O20">
        <v>4994</v>
      </c>
      <c r="P20">
        <v>4950</v>
      </c>
      <c r="Q20">
        <v>5058</v>
      </c>
      <c r="R20">
        <v>5635</v>
      </c>
      <c r="S20">
        <v>89497</v>
      </c>
    </row>
    <row r="21" spans="1:19" x14ac:dyDescent="0.15">
      <c r="A21" s="4">
        <v>18</v>
      </c>
      <c r="B21">
        <v>5541</v>
      </c>
      <c r="C21">
        <v>6482</v>
      </c>
      <c r="D21">
        <v>6733</v>
      </c>
      <c r="E21" s="9">
        <v>4974</v>
      </c>
      <c r="F21" s="9">
        <v>4817</v>
      </c>
      <c r="G21" s="9">
        <v>7348</v>
      </c>
      <c r="H21">
        <v>5683</v>
      </c>
      <c r="I21">
        <v>6531</v>
      </c>
      <c r="J21">
        <v>6402</v>
      </c>
      <c r="K21">
        <v>7756</v>
      </c>
      <c r="L21" s="10">
        <v>6171</v>
      </c>
      <c r="M21" s="6">
        <v>4920</v>
      </c>
      <c r="N21" s="10">
        <v>4799</v>
      </c>
      <c r="O21">
        <v>4792</v>
      </c>
      <c r="P21">
        <v>4681</v>
      </c>
      <c r="Q21">
        <v>5753</v>
      </c>
      <c r="R21">
        <v>5955</v>
      </c>
      <c r="S21">
        <v>99338</v>
      </c>
    </row>
    <row r="22" spans="1:19" x14ac:dyDescent="0.15">
      <c r="A22" s="4">
        <v>19</v>
      </c>
      <c r="B22">
        <v>5145</v>
      </c>
      <c r="C22">
        <v>6610</v>
      </c>
      <c r="D22">
        <v>10105</v>
      </c>
      <c r="E22" s="9">
        <v>5216</v>
      </c>
      <c r="F22" s="9">
        <v>6805</v>
      </c>
      <c r="G22" s="9">
        <v>8169</v>
      </c>
      <c r="H22">
        <v>5310</v>
      </c>
      <c r="I22">
        <v>7043</v>
      </c>
      <c r="J22">
        <v>5880</v>
      </c>
      <c r="K22">
        <v>9210</v>
      </c>
      <c r="L22" s="10">
        <v>5769</v>
      </c>
      <c r="M22" s="6">
        <v>5915</v>
      </c>
      <c r="N22" s="10">
        <v>5029</v>
      </c>
      <c r="O22">
        <v>4910</v>
      </c>
      <c r="P22">
        <v>4975</v>
      </c>
      <c r="Q22">
        <v>5586</v>
      </c>
      <c r="R22">
        <v>9136</v>
      </c>
      <c r="S22">
        <v>110813</v>
      </c>
    </row>
    <row r="23" spans="1:19" x14ac:dyDescent="0.15">
      <c r="A23" s="4">
        <v>20</v>
      </c>
      <c r="B23">
        <v>5884</v>
      </c>
      <c r="C23">
        <v>6434</v>
      </c>
      <c r="D23">
        <v>8235</v>
      </c>
      <c r="E23" s="9">
        <v>5938</v>
      </c>
      <c r="F23" s="9">
        <v>6517</v>
      </c>
      <c r="G23" s="9">
        <v>7567</v>
      </c>
      <c r="H23">
        <v>5952</v>
      </c>
      <c r="I23">
        <v>6768</v>
      </c>
      <c r="J23">
        <v>6411</v>
      </c>
      <c r="K23">
        <v>7370</v>
      </c>
      <c r="L23" s="10">
        <v>6355</v>
      </c>
      <c r="M23" s="6">
        <v>6015</v>
      </c>
      <c r="N23" s="10">
        <v>8854</v>
      </c>
      <c r="O23">
        <v>5688</v>
      </c>
      <c r="P23">
        <v>5944</v>
      </c>
      <c r="Q23">
        <v>6212</v>
      </c>
      <c r="R23">
        <v>8620</v>
      </c>
      <c r="S23">
        <v>114764</v>
      </c>
    </row>
    <row r="24" spans="1:19" x14ac:dyDescent="0.15">
      <c r="A24" s="4">
        <v>21</v>
      </c>
      <c r="B24">
        <v>6331</v>
      </c>
      <c r="C24">
        <v>6708</v>
      </c>
      <c r="D24">
        <v>7579</v>
      </c>
      <c r="E24" s="9">
        <v>6346</v>
      </c>
      <c r="F24" s="9">
        <v>6512</v>
      </c>
      <c r="G24" s="9">
        <v>7235</v>
      </c>
      <c r="H24">
        <v>6300</v>
      </c>
      <c r="I24">
        <v>6735</v>
      </c>
      <c r="J24">
        <v>6703</v>
      </c>
      <c r="K24">
        <v>7357</v>
      </c>
      <c r="L24" s="10">
        <v>6709</v>
      </c>
      <c r="M24" s="6">
        <v>6187</v>
      </c>
      <c r="N24" s="10">
        <v>7323</v>
      </c>
      <c r="O24">
        <v>5984</v>
      </c>
      <c r="P24">
        <v>5957</v>
      </c>
      <c r="Q24">
        <v>6300</v>
      </c>
      <c r="R24">
        <v>7460</v>
      </c>
      <c r="S24">
        <v>113726</v>
      </c>
    </row>
    <row r="25" spans="1:19" x14ac:dyDescent="0.15">
      <c r="A25" s="4">
        <v>22</v>
      </c>
      <c r="B25">
        <v>5439</v>
      </c>
      <c r="C25">
        <v>5446</v>
      </c>
      <c r="D25">
        <v>6273</v>
      </c>
      <c r="E25" s="9">
        <v>5563</v>
      </c>
      <c r="F25" s="9">
        <v>5520</v>
      </c>
      <c r="G25" s="9">
        <v>5899</v>
      </c>
      <c r="H25">
        <v>5538</v>
      </c>
      <c r="I25">
        <v>5716</v>
      </c>
      <c r="J25">
        <v>5647</v>
      </c>
      <c r="K25">
        <v>6036</v>
      </c>
      <c r="L25" s="10">
        <v>5544</v>
      </c>
      <c r="M25" s="6">
        <v>5209</v>
      </c>
      <c r="N25" s="10">
        <v>5685</v>
      </c>
      <c r="O25">
        <v>5183</v>
      </c>
      <c r="P25">
        <v>5181</v>
      </c>
      <c r="Q25">
        <v>5265</v>
      </c>
      <c r="R25">
        <v>5941</v>
      </c>
      <c r="S25">
        <v>95085</v>
      </c>
    </row>
    <row r="26" spans="1:19" x14ac:dyDescent="0.15">
      <c r="A26" s="4">
        <v>23</v>
      </c>
      <c r="B26">
        <v>3382</v>
      </c>
      <c r="C26">
        <v>3520</v>
      </c>
      <c r="D26">
        <v>3881</v>
      </c>
      <c r="E26" s="9">
        <v>3556</v>
      </c>
      <c r="F26" s="9">
        <v>3581</v>
      </c>
      <c r="G26" s="9">
        <v>3746</v>
      </c>
      <c r="H26">
        <v>3570</v>
      </c>
      <c r="I26">
        <v>3610</v>
      </c>
      <c r="J26">
        <v>3598</v>
      </c>
      <c r="K26">
        <v>3733</v>
      </c>
      <c r="L26" s="10">
        <v>3531</v>
      </c>
      <c r="M26" s="6">
        <v>3265</v>
      </c>
      <c r="N26" s="10">
        <v>3478</v>
      </c>
      <c r="O26">
        <v>3281</v>
      </c>
      <c r="P26">
        <v>3226</v>
      </c>
      <c r="Q26">
        <v>3359</v>
      </c>
      <c r="R26">
        <v>3668</v>
      </c>
      <c r="S26">
        <v>59985</v>
      </c>
    </row>
    <row r="27" spans="1:19" x14ac:dyDescent="0.15">
      <c r="A27" s="4" t="s">
        <v>23</v>
      </c>
      <c r="B27">
        <v>100934</v>
      </c>
      <c r="C27">
        <v>106052</v>
      </c>
      <c r="D27">
        <v>115548</v>
      </c>
      <c r="E27">
        <v>105893</v>
      </c>
      <c r="F27" s="5">
        <v>103274</v>
      </c>
      <c r="G27">
        <v>110545</v>
      </c>
      <c r="H27">
        <v>103375</v>
      </c>
      <c r="I27">
        <v>104986</v>
      </c>
      <c r="J27">
        <v>107310</v>
      </c>
      <c r="K27">
        <v>113720</v>
      </c>
      <c r="L27">
        <v>106547</v>
      </c>
      <c r="M27">
        <v>102393</v>
      </c>
      <c r="N27">
        <v>104908</v>
      </c>
      <c r="O27">
        <v>99189</v>
      </c>
      <c r="P27">
        <v>97291</v>
      </c>
      <c r="Q27">
        <v>101594</v>
      </c>
      <c r="R27">
        <v>111216</v>
      </c>
      <c r="S27">
        <v>1794775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0"/>
  <sheetViews>
    <sheetView workbookViewId="0">
      <selection activeCell="E2" sqref="E2:W28"/>
      <pivotSelection pane="bottomRight" showHeader="1" activeRow="1" activeCol="4" previousRow="1" previousCol="4" click="1" r:id="rId1">
        <pivotArea type="all" dataOnly="0" outline="0" fieldPosition="0"/>
      </pivotSelection>
    </sheetView>
  </sheetViews>
  <sheetFormatPr defaultColWidth="11" defaultRowHeight="13.5" x14ac:dyDescent="0.15"/>
  <cols>
    <col min="5" max="5" width="20" customWidth="1"/>
    <col min="6" max="22" width="13.25" bestFit="1" customWidth="1"/>
    <col min="23" max="24" width="9.62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</row>
    <row r="2" spans="1:23" x14ac:dyDescent="0.15">
      <c r="A2" t="s">
        <v>4</v>
      </c>
      <c r="B2">
        <v>0</v>
      </c>
      <c r="C2">
        <v>1869</v>
      </c>
      <c r="D2">
        <v>2103</v>
      </c>
      <c r="E2" s="1" t="s">
        <v>25</v>
      </c>
      <c r="F2" s="1" t="s">
        <v>24</v>
      </c>
    </row>
    <row r="3" spans="1:23" x14ac:dyDescent="0.15">
      <c r="A3" t="s">
        <v>4</v>
      </c>
      <c r="B3">
        <v>1</v>
      </c>
      <c r="C3">
        <v>1112</v>
      </c>
      <c r="D3">
        <v>1251</v>
      </c>
      <c r="E3" s="1" t="s">
        <v>22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23</v>
      </c>
    </row>
    <row r="4" spans="1:23" x14ac:dyDescent="0.15">
      <c r="A4" t="s">
        <v>4</v>
      </c>
      <c r="B4">
        <v>2</v>
      </c>
      <c r="C4">
        <v>653</v>
      </c>
      <c r="D4">
        <v>751</v>
      </c>
      <c r="E4" s="2">
        <v>0</v>
      </c>
      <c r="F4" s="3">
        <v>1869</v>
      </c>
      <c r="G4" s="3">
        <v>1735</v>
      </c>
      <c r="H4" s="3">
        <v>1811</v>
      </c>
      <c r="I4" s="3">
        <v>2030</v>
      </c>
      <c r="J4" s="3">
        <v>1736</v>
      </c>
      <c r="K4" s="3">
        <v>1842</v>
      </c>
      <c r="L4" s="3">
        <v>1976</v>
      </c>
      <c r="M4" s="3">
        <v>1882</v>
      </c>
      <c r="N4" s="3">
        <v>1899</v>
      </c>
      <c r="O4" s="3">
        <v>1878</v>
      </c>
      <c r="P4" s="3">
        <v>2032</v>
      </c>
      <c r="Q4" s="3">
        <v>1893</v>
      </c>
      <c r="R4" s="3">
        <v>1684</v>
      </c>
      <c r="S4" s="3">
        <v>1884</v>
      </c>
      <c r="T4" s="3">
        <v>1887</v>
      </c>
      <c r="U4" s="3">
        <v>1748</v>
      </c>
      <c r="V4" s="3">
        <v>1856</v>
      </c>
      <c r="W4" s="3">
        <v>31642</v>
      </c>
    </row>
    <row r="5" spans="1:23" x14ac:dyDescent="0.15">
      <c r="A5" t="s">
        <v>4</v>
      </c>
      <c r="B5">
        <v>3</v>
      </c>
      <c r="C5">
        <v>544</v>
      </c>
      <c r="D5">
        <v>650</v>
      </c>
      <c r="E5" s="2">
        <v>1</v>
      </c>
      <c r="F5" s="3">
        <v>1112</v>
      </c>
      <c r="G5" s="3">
        <v>1010</v>
      </c>
      <c r="H5" s="3">
        <v>1064</v>
      </c>
      <c r="I5" s="3">
        <v>1081</v>
      </c>
      <c r="J5" s="3">
        <v>711</v>
      </c>
      <c r="K5" s="3">
        <v>924</v>
      </c>
      <c r="L5" s="3">
        <v>1035</v>
      </c>
      <c r="M5" s="3">
        <v>1051</v>
      </c>
      <c r="N5" s="3">
        <v>1033</v>
      </c>
      <c r="O5" s="3">
        <v>991</v>
      </c>
      <c r="P5" s="3">
        <v>1099</v>
      </c>
      <c r="Q5" s="3">
        <v>1028</v>
      </c>
      <c r="R5" s="3">
        <v>858</v>
      </c>
      <c r="S5" s="3">
        <v>1049</v>
      </c>
      <c r="T5" s="3">
        <v>986</v>
      </c>
      <c r="U5" s="3">
        <v>886</v>
      </c>
      <c r="V5" s="3">
        <v>938</v>
      </c>
      <c r="W5" s="3">
        <v>16856</v>
      </c>
    </row>
    <row r="6" spans="1:23" x14ac:dyDescent="0.15">
      <c r="A6" t="s">
        <v>4</v>
      </c>
      <c r="B6">
        <v>4</v>
      </c>
      <c r="C6">
        <v>739</v>
      </c>
      <c r="D6">
        <v>889</v>
      </c>
      <c r="E6" s="2">
        <v>2</v>
      </c>
      <c r="F6" s="3">
        <v>653</v>
      </c>
      <c r="G6" s="3">
        <v>653</v>
      </c>
      <c r="H6" s="3">
        <v>634</v>
      </c>
      <c r="I6" s="3">
        <v>694</v>
      </c>
      <c r="J6" s="3">
        <v>472</v>
      </c>
      <c r="K6" s="3">
        <v>662</v>
      </c>
      <c r="L6" s="3">
        <v>695</v>
      </c>
      <c r="M6" s="3">
        <v>642</v>
      </c>
      <c r="N6" s="3">
        <v>662</v>
      </c>
      <c r="O6" s="3">
        <v>651</v>
      </c>
      <c r="P6" s="3">
        <v>695</v>
      </c>
      <c r="Q6" s="3">
        <v>670</v>
      </c>
      <c r="R6" s="3">
        <v>633</v>
      </c>
      <c r="S6" s="3">
        <v>626</v>
      </c>
      <c r="T6" s="3">
        <v>660</v>
      </c>
      <c r="U6" s="3">
        <v>631</v>
      </c>
      <c r="V6" s="3">
        <v>605</v>
      </c>
      <c r="W6" s="3">
        <v>10938</v>
      </c>
    </row>
    <row r="7" spans="1:23" x14ac:dyDescent="0.15">
      <c r="A7" t="s">
        <v>4</v>
      </c>
      <c r="B7">
        <v>5</v>
      </c>
      <c r="C7">
        <v>1530</v>
      </c>
      <c r="D7">
        <v>1788</v>
      </c>
      <c r="E7" s="2">
        <v>3</v>
      </c>
      <c r="F7" s="3">
        <v>544</v>
      </c>
      <c r="G7" s="3">
        <v>574</v>
      </c>
      <c r="H7" s="3">
        <v>559</v>
      </c>
      <c r="I7" s="3">
        <v>580</v>
      </c>
      <c r="J7" s="3">
        <v>447</v>
      </c>
      <c r="K7" s="3">
        <v>560</v>
      </c>
      <c r="L7" s="3">
        <v>577</v>
      </c>
      <c r="M7" s="3">
        <v>565</v>
      </c>
      <c r="N7" s="3">
        <v>573</v>
      </c>
      <c r="O7" s="3">
        <v>582</v>
      </c>
      <c r="P7" s="3">
        <v>598</v>
      </c>
      <c r="Q7" s="3">
        <v>577</v>
      </c>
      <c r="R7" s="3">
        <v>541</v>
      </c>
      <c r="S7" s="3">
        <v>595</v>
      </c>
      <c r="T7" s="3">
        <v>568</v>
      </c>
      <c r="U7" s="3">
        <v>537</v>
      </c>
      <c r="V7" s="3">
        <v>559</v>
      </c>
      <c r="W7" s="3">
        <v>9536</v>
      </c>
    </row>
    <row r="8" spans="1:23" x14ac:dyDescent="0.15">
      <c r="A8" t="s">
        <v>4</v>
      </c>
      <c r="B8">
        <v>6</v>
      </c>
      <c r="C8">
        <v>2818</v>
      </c>
      <c r="D8">
        <v>3256</v>
      </c>
      <c r="E8" s="2">
        <v>4</v>
      </c>
      <c r="F8" s="3">
        <v>739</v>
      </c>
      <c r="G8" s="3">
        <v>733</v>
      </c>
      <c r="H8" s="3">
        <v>745</v>
      </c>
      <c r="I8" s="3">
        <v>855</v>
      </c>
      <c r="J8" s="3">
        <v>554</v>
      </c>
      <c r="K8" s="3">
        <v>756</v>
      </c>
      <c r="L8" s="3">
        <v>835</v>
      </c>
      <c r="M8" s="3">
        <v>716</v>
      </c>
      <c r="N8" s="3">
        <v>779</v>
      </c>
      <c r="O8" s="3">
        <v>740</v>
      </c>
      <c r="P8" s="3">
        <v>747</v>
      </c>
      <c r="Q8" s="3">
        <v>779</v>
      </c>
      <c r="R8" s="3">
        <v>716</v>
      </c>
      <c r="S8" s="3">
        <v>810</v>
      </c>
      <c r="T8" s="3">
        <v>752</v>
      </c>
      <c r="U8" s="3">
        <v>742</v>
      </c>
      <c r="V8" s="3">
        <v>746</v>
      </c>
      <c r="W8" s="3">
        <v>12744</v>
      </c>
    </row>
    <row r="9" spans="1:23" x14ac:dyDescent="0.15">
      <c r="A9" t="s">
        <v>4</v>
      </c>
      <c r="B9">
        <v>7</v>
      </c>
      <c r="C9">
        <v>4273</v>
      </c>
      <c r="D9">
        <v>4803</v>
      </c>
      <c r="E9" s="2">
        <v>5</v>
      </c>
      <c r="F9" s="3">
        <v>1530</v>
      </c>
      <c r="G9" s="3">
        <v>1574</v>
      </c>
      <c r="H9" s="3">
        <v>1520</v>
      </c>
      <c r="I9" s="3">
        <v>1706</v>
      </c>
      <c r="J9" s="3">
        <v>1396</v>
      </c>
      <c r="K9" s="3">
        <v>1550</v>
      </c>
      <c r="L9" s="3">
        <v>1618</v>
      </c>
      <c r="M9" s="3">
        <v>1510</v>
      </c>
      <c r="N9" s="3">
        <v>1519</v>
      </c>
      <c r="O9" s="3">
        <v>1600</v>
      </c>
      <c r="P9" s="3">
        <v>1701</v>
      </c>
      <c r="Q9" s="3">
        <v>1559</v>
      </c>
      <c r="R9" s="3">
        <v>1550</v>
      </c>
      <c r="S9" s="3">
        <v>1703</v>
      </c>
      <c r="T9" s="3">
        <v>1508</v>
      </c>
      <c r="U9" s="3">
        <v>1473</v>
      </c>
      <c r="V9" s="3">
        <v>1473</v>
      </c>
      <c r="W9" s="3">
        <v>26490</v>
      </c>
    </row>
    <row r="10" spans="1:23" x14ac:dyDescent="0.15">
      <c r="A10" t="s">
        <v>4</v>
      </c>
      <c r="B10">
        <v>8</v>
      </c>
      <c r="C10">
        <v>5214</v>
      </c>
      <c r="D10">
        <v>5796</v>
      </c>
      <c r="E10" s="2">
        <v>6</v>
      </c>
      <c r="F10" s="3">
        <v>2818</v>
      </c>
      <c r="G10" s="3">
        <v>3029</v>
      </c>
      <c r="H10" s="3">
        <v>3029</v>
      </c>
      <c r="I10" s="3">
        <v>3094</v>
      </c>
      <c r="J10" s="3">
        <v>2977</v>
      </c>
      <c r="K10" s="3">
        <v>2998</v>
      </c>
      <c r="L10" s="3">
        <v>3127</v>
      </c>
      <c r="M10" s="3">
        <v>2886</v>
      </c>
      <c r="N10" s="3">
        <v>3014</v>
      </c>
      <c r="O10" s="3">
        <v>3063</v>
      </c>
      <c r="P10" s="3">
        <v>3211</v>
      </c>
      <c r="Q10" s="3">
        <v>2969</v>
      </c>
      <c r="R10" s="3">
        <v>2986</v>
      </c>
      <c r="S10" s="3">
        <v>3020</v>
      </c>
      <c r="T10" s="3">
        <v>2881</v>
      </c>
      <c r="U10" s="3">
        <v>2906</v>
      </c>
      <c r="V10" s="3">
        <v>2860</v>
      </c>
      <c r="W10" s="3">
        <v>50868</v>
      </c>
    </row>
    <row r="11" spans="1:23" x14ac:dyDescent="0.15">
      <c r="A11" t="s">
        <v>4</v>
      </c>
      <c r="B11">
        <v>9</v>
      </c>
      <c r="C11">
        <v>5594</v>
      </c>
      <c r="D11">
        <v>6227</v>
      </c>
      <c r="E11" s="2">
        <v>7</v>
      </c>
      <c r="F11" s="3">
        <v>4273</v>
      </c>
      <c r="G11" s="3">
        <v>4141</v>
      </c>
      <c r="H11" s="3">
        <v>4390</v>
      </c>
      <c r="I11" s="3">
        <v>4737</v>
      </c>
      <c r="J11" s="3">
        <v>4314</v>
      </c>
      <c r="K11" s="3">
        <v>4592</v>
      </c>
      <c r="L11" s="3">
        <v>4651</v>
      </c>
      <c r="M11" s="3">
        <v>4414</v>
      </c>
      <c r="N11" s="3">
        <v>4482</v>
      </c>
      <c r="O11" s="3">
        <v>4476</v>
      </c>
      <c r="P11" s="3">
        <v>4585</v>
      </c>
      <c r="Q11" s="3">
        <v>4414</v>
      </c>
      <c r="R11" s="3">
        <v>4322</v>
      </c>
      <c r="S11" s="3">
        <v>4567</v>
      </c>
      <c r="T11" s="3">
        <v>4320</v>
      </c>
      <c r="U11" s="3">
        <v>4311</v>
      </c>
      <c r="V11" s="3">
        <v>4342</v>
      </c>
      <c r="W11" s="3">
        <v>75331</v>
      </c>
    </row>
    <row r="12" spans="1:23" x14ac:dyDescent="0.15">
      <c r="A12" t="s">
        <v>4</v>
      </c>
      <c r="B12">
        <v>10</v>
      </c>
      <c r="C12">
        <v>6128</v>
      </c>
      <c r="D12">
        <v>6887</v>
      </c>
      <c r="E12" s="2">
        <v>8</v>
      </c>
      <c r="F12" s="3">
        <v>5214</v>
      </c>
      <c r="G12" s="3">
        <v>5115</v>
      </c>
      <c r="H12" s="3">
        <v>5443</v>
      </c>
      <c r="I12" s="3">
        <v>5724</v>
      </c>
      <c r="J12" s="3">
        <v>5298</v>
      </c>
      <c r="K12" s="3">
        <v>5266</v>
      </c>
      <c r="L12" s="3">
        <v>5478</v>
      </c>
      <c r="M12" s="3">
        <v>5154</v>
      </c>
      <c r="N12" s="3">
        <v>5392</v>
      </c>
      <c r="O12" s="3">
        <v>5400</v>
      </c>
      <c r="P12" s="3">
        <v>5449</v>
      </c>
      <c r="Q12" s="3">
        <v>5374</v>
      </c>
      <c r="R12" s="3">
        <v>4994</v>
      </c>
      <c r="S12" s="3">
        <v>5317</v>
      </c>
      <c r="T12" s="3">
        <v>5100</v>
      </c>
      <c r="U12" s="3">
        <v>5234</v>
      </c>
      <c r="V12" s="3">
        <v>5179</v>
      </c>
      <c r="W12" s="3">
        <v>90131</v>
      </c>
    </row>
    <row r="13" spans="1:23" x14ac:dyDescent="0.15">
      <c r="A13" t="s">
        <v>4</v>
      </c>
      <c r="B13">
        <v>11</v>
      </c>
      <c r="C13">
        <v>6184</v>
      </c>
      <c r="D13">
        <v>6938</v>
      </c>
      <c r="E13" s="2">
        <v>9</v>
      </c>
      <c r="F13" s="3">
        <v>5594</v>
      </c>
      <c r="G13" s="3">
        <v>5762</v>
      </c>
      <c r="H13" s="3">
        <v>6030</v>
      </c>
      <c r="I13" s="3">
        <v>6170</v>
      </c>
      <c r="J13" s="3">
        <v>5947</v>
      </c>
      <c r="K13" s="3">
        <v>5783</v>
      </c>
      <c r="L13" s="3">
        <v>5732</v>
      </c>
      <c r="M13" s="3">
        <v>5662</v>
      </c>
      <c r="N13" s="3">
        <v>5903</v>
      </c>
      <c r="O13" s="3">
        <v>5896</v>
      </c>
      <c r="P13" s="3">
        <v>6053</v>
      </c>
      <c r="Q13" s="3">
        <v>5750</v>
      </c>
      <c r="R13" s="3">
        <v>5440</v>
      </c>
      <c r="S13" s="3">
        <v>5740</v>
      </c>
      <c r="T13" s="3">
        <v>5419</v>
      </c>
      <c r="U13" s="3">
        <v>5848</v>
      </c>
      <c r="V13" s="3">
        <v>5634</v>
      </c>
      <c r="W13" s="3">
        <v>98363</v>
      </c>
    </row>
    <row r="14" spans="1:23" x14ac:dyDescent="0.15">
      <c r="A14" t="s">
        <v>4</v>
      </c>
      <c r="B14">
        <v>12</v>
      </c>
      <c r="C14">
        <v>5922</v>
      </c>
      <c r="D14">
        <v>6705</v>
      </c>
      <c r="E14" s="2">
        <v>10</v>
      </c>
      <c r="F14" s="3">
        <v>6128</v>
      </c>
      <c r="G14" s="3">
        <v>6339</v>
      </c>
      <c r="H14" s="3">
        <v>6354</v>
      </c>
      <c r="I14" s="3">
        <v>6578</v>
      </c>
      <c r="J14" s="3">
        <v>6109</v>
      </c>
      <c r="K14" s="3">
        <v>6409</v>
      </c>
      <c r="L14" s="3">
        <v>6149</v>
      </c>
      <c r="M14" s="3">
        <v>5901</v>
      </c>
      <c r="N14" s="3">
        <v>6211</v>
      </c>
      <c r="O14" s="3">
        <v>6999</v>
      </c>
      <c r="P14" s="3">
        <v>6351</v>
      </c>
      <c r="Q14" s="3">
        <v>6383</v>
      </c>
      <c r="R14" s="3">
        <v>6643</v>
      </c>
      <c r="S14" s="3">
        <v>5859</v>
      </c>
      <c r="T14" s="3">
        <v>5688</v>
      </c>
      <c r="U14" s="3">
        <v>6205</v>
      </c>
      <c r="V14" s="3">
        <v>6673</v>
      </c>
      <c r="W14" s="3">
        <v>106979</v>
      </c>
    </row>
    <row r="15" spans="1:23" x14ac:dyDescent="0.15">
      <c r="A15" t="s">
        <v>4</v>
      </c>
      <c r="B15">
        <v>13</v>
      </c>
      <c r="C15">
        <v>5462</v>
      </c>
      <c r="D15">
        <v>6223</v>
      </c>
      <c r="E15" s="2">
        <v>11</v>
      </c>
      <c r="F15" s="3">
        <v>6184</v>
      </c>
      <c r="G15" s="3">
        <v>6293</v>
      </c>
      <c r="H15" s="3">
        <v>6526</v>
      </c>
      <c r="I15" s="3">
        <v>6554</v>
      </c>
      <c r="J15" s="3">
        <v>6150</v>
      </c>
      <c r="K15" s="3">
        <v>6237</v>
      </c>
      <c r="L15" s="3">
        <v>6233</v>
      </c>
      <c r="M15" s="3">
        <v>5945</v>
      </c>
      <c r="N15" s="3">
        <v>6454</v>
      </c>
      <c r="O15" s="3">
        <v>6444</v>
      </c>
      <c r="P15" s="3">
        <v>6530</v>
      </c>
      <c r="Q15" s="3">
        <v>6403</v>
      </c>
      <c r="R15" s="3">
        <v>6518</v>
      </c>
      <c r="S15" s="3">
        <v>5935</v>
      </c>
      <c r="T15" s="3">
        <v>5835</v>
      </c>
      <c r="U15" s="3">
        <v>6104</v>
      </c>
      <c r="V15" s="3">
        <v>6303</v>
      </c>
      <c r="W15" s="3">
        <v>106648</v>
      </c>
    </row>
    <row r="16" spans="1:23" x14ac:dyDescent="0.15">
      <c r="A16" t="s">
        <v>4</v>
      </c>
      <c r="B16">
        <v>14</v>
      </c>
      <c r="C16">
        <v>5133</v>
      </c>
      <c r="D16">
        <v>5933</v>
      </c>
      <c r="E16" s="2">
        <v>12</v>
      </c>
      <c r="F16" s="3">
        <v>5922</v>
      </c>
      <c r="G16" s="3">
        <v>6135</v>
      </c>
      <c r="H16" s="3">
        <v>6486</v>
      </c>
      <c r="I16" s="3">
        <v>6489</v>
      </c>
      <c r="J16" s="3">
        <v>6356</v>
      </c>
      <c r="K16" s="3">
        <v>5848</v>
      </c>
      <c r="L16" s="3">
        <v>6049</v>
      </c>
      <c r="M16" s="3">
        <v>5957</v>
      </c>
      <c r="N16" s="3">
        <v>6248</v>
      </c>
      <c r="O16" s="3">
        <v>6181</v>
      </c>
      <c r="P16" s="3">
        <v>6130</v>
      </c>
      <c r="Q16" s="3">
        <v>6133</v>
      </c>
      <c r="R16" s="3">
        <v>6052</v>
      </c>
      <c r="S16" s="3">
        <v>5896</v>
      </c>
      <c r="T16" s="3">
        <v>5647</v>
      </c>
      <c r="U16" s="3">
        <v>5927</v>
      </c>
      <c r="V16" s="3">
        <v>6116</v>
      </c>
      <c r="W16" s="3">
        <v>103572</v>
      </c>
    </row>
    <row r="17" spans="1:23" x14ac:dyDescent="0.15">
      <c r="A17" t="s">
        <v>4</v>
      </c>
      <c r="B17">
        <v>15</v>
      </c>
      <c r="C17">
        <v>5505</v>
      </c>
      <c r="D17">
        <v>6321</v>
      </c>
      <c r="E17" s="2">
        <v>13</v>
      </c>
      <c r="F17" s="3">
        <v>5462</v>
      </c>
      <c r="G17" s="3">
        <v>5523</v>
      </c>
      <c r="H17" s="3">
        <v>5765</v>
      </c>
      <c r="I17" s="3">
        <v>5459</v>
      </c>
      <c r="J17" s="3">
        <v>5590</v>
      </c>
      <c r="K17" s="3">
        <v>5426</v>
      </c>
      <c r="L17" s="3">
        <v>5490</v>
      </c>
      <c r="M17" s="3">
        <v>5386</v>
      </c>
      <c r="N17" s="3">
        <v>5551</v>
      </c>
      <c r="O17" s="3">
        <v>5458</v>
      </c>
      <c r="P17" s="3">
        <v>5458</v>
      </c>
      <c r="Q17" s="3">
        <v>5448</v>
      </c>
      <c r="R17" s="3">
        <v>5453</v>
      </c>
      <c r="S17" s="3">
        <v>5505</v>
      </c>
      <c r="T17" s="3">
        <v>5447</v>
      </c>
      <c r="U17" s="3">
        <v>5342</v>
      </c>
      <c r="V17" s="3">
        <v>5442</v>
      </c>
      <c r="W17" s="3">
        <v>93205</v>
      </c>
    </row>
    <row r="18" spans="1:23" x14ac:dyDescent="0.15">
      <c r="A18" t="s">
        <v>4</v>
      </c>
      <c r="B18">
        <v>16</v>
      </c>
      <c r="C18">
        <v>5513</v>
      </c>
      <c r="D18">
        <v>6298</v>
      </c>
      <c r="E18" s="2">
        <v>14</v>
      </c>
      <c r="F18" s="3">
        <v>5133</v>
      </c>
      <c r="G18" s="3">
        <v>5447</v>
      </c>
      <c r="H18" s="3">
        <v>5582</v>
      </c>
      <c r="I18" s="3">
        <v>5543</v>
      </c>
      <c r="J18" s="3">
        <v>5454</v>
      </c>
      <c r="K18" s="3">
        <v>5308</v>
      </c>
      <c r="L18" s="3">
        <v>5220</v>
      </c>
      <c r="M18" s="3">
        <v>5182</v>
      </c>
      <c r="N18" s="3">
        <v>5513</v>
      </c>
      <c r="O18" s="3">
        <v>5502</v>
      </c>
      <c r="P18" s="3">
        <v>5548</v>
      </c>
      <c r="Q18" s="3">
        <v>5346</v>
      </c>
      <c r="R18" s="3">
        <v>5377</v>
      </c>
      <c r="S18" s="3">
        <v>5283</v>
      </c>
      <c r="T18" s="3">
        <v>5135</v>
      </c>
      <c r="U18" s="3">
        <v>5251</v>
      </c>
      <c r="V18" s="3">
        <v>5341</v>
      </c>
      <c r="W18" s="3">
        <v>91165</v>
      </c>
    </row>
    <row r="19" spans="1:23" x14ac:dyDescent="0.15">
      <c r="A19" t="s">
        <v>4</v>
      </c>
      <c r="B19">
        <v>17</v>
      </c>
      <c r="C19">
        <v>5019</v>
      </c>
      <c r="D19">
        <v>5725</v>
      </c>
      <c r="E19" s="2">
        <v>15</v>
      </c>
      <c r="F19" s="3">
        <v>5505</v>
      </c>
      <c r="G19" s="3">
        <v>5741</v>
      </c>
      <c r="H19" s="3">
        <v>5637</v>
      </c>
      <c r="I19" s="3">
        <v>5883</v>
      </c>
      <c r="J19" s="3">
        <v>5529</v>
      </c>
      <c r="K19" s="3">
        <v>5533</v>
      </c>
      <c r="L19" s="3">
        <v>5351</v>
      </c>
      <c r="M19" s="3">
        <v>5366</v>
      </c>
      <c r="N19" s="3">
        <v>5945</v>
      </c>
      <c r="O19" s="3">
        <v>5583</v>
      </c>
      <c r="P19" s="3">
        <v>5533</v>
      </c>
      <c r="Q19" s="3">
        <v>5576</v>
      </c>
      <c r="R19" s="3">
        <v>5585</v>
      </c>
      <c r="S19" s="3">
        <v>5382</v>
      </c>
      <c r="T19" s="3">
        <v>5266</v>
      </c>
      <c r="U19" s="3">
        <v>5473</v>
      </c>
      <c r="V19" s="3">
        <v>5283</v>
      </c>
      <c r="W19" s="3">
        <v>94171</v>
      </c>
    </row>
    <row r="20" spans="1:23" x14ac:dyDescent="0.15">
      <c r="A20" t="s">
        <v>4</v>
      </c>
      <c r="B20">
        <v>18</v>
      </c>
      <c r="C20">
        <v>5541</v>
      </c>
      <c r="D20">
        <v>6385</v>
      </c>
      <c r="E20" s="2">
        <v>16</v>
      </c>
      <c r="F20" s="3">
        <v>5513</v>
      </c>
      <c r="G20" s="3">
        <v>5661</v>
      </c>
      <c r="H20" s="3">
        <v>5697</v>
      </c>
      <c r="I20" s="3">
        <v>5829</v>
      </c>
      <c r="J20" s="3">
        <v>5307</v>
      </c>
      <c r="K20" s="3">
        <v>5501</v>
      </c>
      <c r="L20" s="3">
        <v>5105</v>
      </c>
      <c r="M20" s="3">
        <v>5436</v>
      </c>
      <c r="N20" s="3">
        <v>5731</v>
      </c>
      <c r="O20" s="3">
        <v>5611</v>
      </c>
      <c r="P20" s="3">
        <v>5408</v>
      </c>
      <c r="Q20" s="3">
        <v>5415</v>
      </c>
      <c r="R20" s="3">
        <v>5356</v>
      </c>
      <c r="S20" s="3">
        <v>5186</v>
      </c>
      <c r="T20" s="3">
        <v>5278</v>
      </c>
      <c r="U20" s="3">
        <v>5443</v>
      </c>
      <c r="V20" s="3">
        <v>5451</v>
      </c>
      <c r="W20" s="3">
        <v>92928</v>
      </c>
    </row>
    <row r="21" spans="1:23" x14ac:dyDescent="0.15">
      <c r="A21" t="s">
        <v>4</v>
      </c>
      <c r="B21">
        <v>19</v>
      </c>
      <c r="C21">
        <v>5145</v>
      </c>
      <c r="D21">
        <v>6041</v>
      </c>
      <c r="E21" s="2">
        <v>17</v>
      </c>
      <c r="F21" s="3">
        <v>5019</v>
      </c>
      <c r="G21" s="3">
        <v>5387</v>
      </c>
      <c r="H21" s="3">
        <v>5470</v>
      </c>
      <c r="I21" s="3">
        <v>5294</v>
      </c>
      <c r="J21" s="3">
        <v>5175</v>
      </c>
      <c r="K21" s="3">
        <v>5386</v>
      </c>
      <c r="L21" s="3">
        <v>5701</v>
      </c>
      <c r="M21" s="3">
        <v>4928</v>
      </c>
      <c r="N21" s="3">
        <v>5760</v>
      </c>
      <c r="O21" s="3">
        <v>5203</v>
      </c>
      <c r="P21" s="3">
        <v>5340</v>
      </c>
      <c r="Q21" s="3">
        <v>5165</v>
      </c>
      <c r="R21" s="3">
        <v>5032</v>
      </c>
      <c r="S21" s="3">
        <v>4994</v>
      </c>
      <c r="T21" s="3">
        <v>4950</v>
      </c>
      <c r="U21" s="3">
        <v>5058</v>
      </c>
      <c r="V21" s="3">
        <v>5635</v>
      </c>
      <c r="W21" s="3">
        <v>89497</v>
      </c>
    </row>
    <row r="22" spans="1:23" x14ac:dyDescent="0.15">
      <c r="A22" t="s">
        <v>4</v>
      </c>
      <c r="B22">
        <v>20</v>
      </c>
      <c r="C22">
        <v>5884</v>
      </c>
      <c r="D22">
        <v>6764</v>
      </c>
      <c r="E22" s="2">
        <v>18</v>
      </c>
      <c r="F22" s="3">
        <v>5541</v>
      </c>
      <c r="G22" s="3">
        <v>6482</v>
      </c>
      <c r="H22" s="3">
        <v>6733</v>
      </c>
      <c r="I22" s="3">
        <v>4974</v>
      </c>
      <c r="J22" s="3">
        <v>4817</v>
      </c>
      <c r="K22" s="3">
        <v>7348</v>
      </c>
      <c r="L22" s="3">
        <v>5683</v>
      </c>
      <c r="M22" s="3">
        <v>6531</v>
      </c>
      <c r="N22" s="3">
        <v>6402</v>
      </c>
      <c r="O22" s="3">
        <v>7756</v>
      </c>
      <c r="P22" s="3">
        <v>6171</v>
      </c>
      <c r="Q22" s="3">
        <v>4920</v>
      </c>
      <c r="R22" s="3">
        <v>4799</v>
      </c>
      <c r="S22" s="3">
        <v>4792</v>
      </c>
      <c r="T22" s="3">
        <v>4681</v>
      </c>
      <c r="U22" s="3">
        <v>5753</v>
      </c>
      <c r="V22" s="3">
        <v>5955</v>
      </c>
      <c r="W22" s="3">
        <v>99338</v>
      </c>
    </row>
    <row r="23" spans="1:23" x14ac:dyDescent="0.15">
      <c r="A23" t="s">
        <v>4</v>
      </c>
      <c r="B23">
        <v>21</v>
      </c>
      <c r="C23">
        <v>6331</v>
      </c>
      <c r="D23">
        <v>7252</v>
      </c>
      <c r="E23" s="2">
        <v>19</v>
      </c>
      <c r="F23" s="3">
        <v>5145</v>
      </c>
      <c r="G23" s="3">
        <v>6610</v>
      </c>
      <c r="H23" s="3">
        <v>10105</v>
      </c>
      <c r="I23" s="3">
        <v>5216</v>
      </c>
      <c r="J23" s="3">
        <v>6805</v>
      </c>
      <c r="K23" s="3">
        <v>8169</v>
      </c>
      <c r="L23" s="3">
        <v>5310</v>
      </c>
      <c r="M23" s="3">
        <v>7043</v>
      </c>
      <c r="N23" s="3">
        <v>5880</v>
      </c>
      <c r="O23" s="3">
        <v>9210</v>
      </c>
      <c r="P23" s="3">
        <v>5769</v>
      </c>
      <c r="Q23" s="3">
        <v>5915</v>
      </c>
      <c r="R23" s="3">
        <v>5029</v>
      </c>
      <c r="S23" s="3">
        <v>4910</v>
      </c>
      <c r="T23" s="3">
        <v>4975</v>
      </c>
      <c r="U23" s="3">
        <v>5586</v>
      </c>
      <c r="V23" s="3">
        <v>9136</v>
      </c>
      <c r="W23" s="3">
        <v>110813</v>
      </c>
    </row>
    <row r="24" spans="1:23" x14ac:dyDescent="0.15">
      <c r="A24" t="s">
        <v>4</v>
      </c>
      <c r="B24">
        <v>22</v>
      </c>
      <c r="C24">
        <v>5439</v>
      </c>
      <c r="D24">
        <v>6193</v>
      </c>
      <c r="E24" s="2">
        <v>20</v>
      </c>
      <c r="F24" s="3">
        <v>5884</v>
      </c>
      <c r="G24" s="3">
        <v>6434</v>
      </c>
      <c r="H24" s="3">
        <v>8235</v>
      </c>
      <c r="I24" s="3">
        <v>5938</v>
      </c>
      <c r="J24" s="3">
        <v>6517</v>
      </c>
      <c r="K24" s="3">
        <v>7567</v>
      </c>
      <c r="L24" s="3">
        <v>5952</v>
      </c>
      <c r="M24" s="3">
        <v>6768</v>
      </c>
      <c r="N24" s="3">
        <v>6411</v>
      </c>
      <c r="O24" s="3">
        <v>7370</v>
      </c>
      <c r="P24" s="3">
        <v>6355</v>
      </c>
      <c r="Q24" s="3">
        <v>6015</v>
      </c>
      <c r="R24" s="3">
        <v>8854</v>
      </c>
      <c r="S24" s="3">
        <v>5688</v>
      </c>
      <c r="T24" s="3">
        <v>5944</v>
      </c>
      <c r="U24" s="3">
        <v>6212</v>
      </c>
      <c r="V24" s="3">
        <v>8620</v>
      </c>
      <c r="W24" s="3">
        <v>114764</v>
      </c>
    </row>
    <row r="25" spans="1:23" x14ac:dyDescent="0.15">
      <c r="A25" t="s">
        <v>4</v>
      </c>
      <c r="B25">
        <v>23</v>
      </c>
      <c r="C25">
        <v>3382</v>
      </c>
      <c r="D25">
        <v>3790</v>
      </c>
      <c r="E25" s="2">
        <v>21</v>
      </c>
      <c r="F25" s="3">
        <v>6331</v>
      </c>
      <c r="G25" s="3">
        <v>6708</v>
      </c>
      <c r="H25" s="3">
        <v>7579</v>
      </c>
      <c r="I25" s="3">
        <v>6346</v>
      </c>
      <c r="J25" s="3">
        <v>6512</v>
      </c>
      <c r="K25" s="3">
        <v>7235</v>
      </c>
      <c r="L25" s="3">
        <v>6300</v>
      </c>
      <c r="M25" s="3">
        <v>6735</v>
      </c>
      <c r="N25" s="3">
        <v>6703</v>
      </c>
      <c r="O25" s="3">
        <v>7357</v>
      </c>
      <c r="P25" s="3">
        <v>6709</v>
      </c>
      <c r="Q25" s="3">
        <v>6187</v>
      </c>
      <c r="R25" s="3">
        <v>7323</v>
      </c>
      <c r="S25" s="3">
        <v>5984</v>
      </c>
      <c r="T25" s="3">
        <v>5957</v>
      </c>
      <c r="U25" s="3">
        <v>6300</v>
      </c>
      <c r="V25" s="3">
        <v>7460</v>
      </c>
      <c r="W25" s="3">
        <v>113726</v>
      </c>
    </row>
    <row r="26" spans="1:23" x14ac:dyDescent="0.15">
      <c r="A26" t="s">
        <v>5</v>
      </c>
      <c r="B26">
        <v>0</v>
      </c>
      <c r="C26">
        <v>1735</v>
      </c>
      <c r="D26">
        <v>1976</v>
      </c>
      <c r="E26" s="2">
        <v>22</v>
      </c>
      <c r="F26" s="3">
        <v>5439</v>
      </c>
      <c r="G26" s="3">
        <v>5446</v>
      </c>
      <c r="H26" s="3">
        <v>6273</v>
      </c>
      <c r="I26" s="3">
        <v>5563</v>
      </c>
      <c r="J26" s="3">
        <v>5520</v>
      </c>
      <c r="K26" s="3">
        <v>5899</v>
      </c>
      <c r="L26" s="3">
        <v>5538</v>
      </c>
      <c r="M26" s="3">
        <v>5716</v>
      </c>
      <c r="N26" s="3">
        <v>5647</v>
      </c>
      <c r="O26" s="3">
        <v>6036</v>
      </c>
      <c r="P26" s="3">
        <v>5544</v>
      </c>
      <c r="Q26" s="3">
        <v>5209</v>
      </c>
      <c r="R26" s="3">
        <v>5685</v>
      </c>
      <c r="S26" s="3">
        <v>5183</v>
      </c>
      <c r="T26" s="3">
        <v>5181</v>
      </c>
      <c r="U26" s="3">
        <v>5265</v>
      </c>
      <c r="V26" s="3">
        <v>5941</v>
      </c>
      <c r="W26" s="3">
        <v>95085</v>
      </c>
    </row>
    <row r="27" spans="1:23" x14ac:dyDescent="0.15">
      <c r="A27" t="s">
        <v>5</v>
      </c>
      <c r="B27">
        <v>1</v>
      </c>
      <c r="C27">
        <v>1010</v>
      </c>
      <c r="D27">
        <v>1159</v>
      </c>
      <c r="E27" s="2">
        <v>23</v>
      </c>
      <c r="F27" s="3">
        <v>3382</v>
      </c>
      <c r="G27" s="3">
        <v>3520</v>
      </c>
      <c r="H27" s="3">
        <v>3881</v>
      </c>
      <c r="I27" s="3">
        <v>3556</v>
      </c>
      <c r="J27" s="3">
        <v>3581</v>
      </c>
      <c r="K27" s="3">
        <v>3746</v>
      </c>
      <c r="L27" s="3">
        <v>3570</v>
      </c>
      <c r="M27" s="3">
        <v>3610</v>
      </c>
      <c r="N27" s="3">
        <v>3598</v>
      </c>
      <c r="O27" s="3">
        <v>3733</v>
      </c>
      <c r="P27" s="3">
        <v>3531</v>
      </c>
      <c r="Q27" s="3">
        <v>3265</v>
      </c>
      <c r="R27" s="3">
        <v>3478</v>
      </c>
      <c r="S27" s="3">
        <v>3281</v>
      </c>
      <c r="T27" s="3">
        <v>3226</v>
      </c>
      <c r="U27" s="3">
        <v>3359</v>
      </c>
      <c r="V27" s="3">
        <v>3668</v>
      </c>
      <c r="W27" s="3">
        <v>59985</v>
      </c>
    </row>
    <row r="28" spans="1:23" x14ac:dyDescent="0.15">
      <c r="A28" t="s">
        <v>5</v>
      </c>
      <c r="B28">
        <v>2</v>
      </c>
      <c r="C28">
        <v>653</v>
      </c>
      <c r="D28">
        <v>764</v>
      </c>
      <c r="E28" s="2" t="s">
        <v>23</v>
      </c>
      <c r="F28" s="3">
        <v>100934</v>
      </c>
      <c r="G28" s="3">
        <v>106052</v>
      </c>
      <c r="H28" s="3">
        <v>115548</v>
      </c>
      <c r="I28" s="3">
        <v>105893</v>
      </c>
      <c r="J28" s="3">
        <v>103274</v>
      </c>
      <c r="K28" s="3">
        <v>110545</v>
      </c>
      <c r="L28" s="3">
        <v>103375</v>
      </c>
      <c r="M28" s="3">
        <v>104986</v>
      </c>
      <c r="N28" s="3">
        <v>107310</v>
      </c>
      <c r="O28" s="3">
        <v>113720</v>
      </c>
      <c r="P28" s="3">
        <v>106547</v>
      </c>
      <c r="Q28" s="3">
        <v>102393</v>
      </c>
      <c r="R28" s="3">
        <v>104908</v>
      </c>
      <c r="S28" s="3">
        <v>99189</v>
      </c>
      <c r="T28" s="3">
        <v>97291</v>
      </c>
      <c r="U28" s="3">
        <v>101594</v>
      </c>
      <c r="V28" s="3">
        <v>111216</v>
      </c>
      <c r="W28" s="3">
        <v>1794775</v>
      </c>
    </row>
    <row r="29" spans="1:23" x14ac:dyDescent="0.15">
      <c r="A29" t="s">
        <v>5</v>
      </c>
      <c r="B29">
        <v>3</v>
      </c>
      <c r="C29">
        <v>574</v>
      </c>
      <c r="D29">
        <v>682</v>
      </c>
    </row>
    <row r="30" spans="1:23" x14ac:dyDescent="0.15">
      <c r="A30" t="s">
        <v>5</v>
      </c>
      <c r="B30">
        <v>4</v>
      </c>
      <c r="C30">
        <v>733</v>
      </c>
      <c r="D30">
        <v>890</v>
      </c>
    </row>
    <row r="31" spans="1:23" x14ac:dyDescent="0.15">
      <c r="A31" t="s">
        <v>5</v>
      </c>
      <c r="B31">
        <v>5</v>
      </c>
      <c r="C31">
        <v>1574</v>
      </c>
      <c r="D31">
        <v>1853</v>
      </c>
    </row>
    <row r="32" spans="1:23" x14ac:dyDescent="0.15">
      <c r="A32" t="s">
        <v>5</v>
      </c>
      <c r="B32">
        <v>6</v>
      </c>
      <c r="C32">
        <v>3029</v>
      </c>
      <c r="D32">
        <v>3480</v>
      </c>
    </row>
    <row r="33" spans="1:4" x14ac:dyDescent="0.15">
      <c r="A33" t="s">
        <v>5</v>
      </c>
      <c r="B33">
        <v>7</v>
      </c>
      <c r="C33">
        <v>4141</v>
      </c>
      <c r="D33">
        <v>4687</v>
      </c>
    </row>
    <row r="34" spans="1:4" x14ac:dyDescent="0.15">
      <c r="A34" t="s">
        <v>5</v>
      </c>
      <c r="B34">
        <v>8</v>
      </c>
      <c r="C34">
        <v>5115</v>
      </c>
      <c r="D34">
        <v>5691</v>
      </c>
    </row>
    <row r="35" spans="1:4" x14ac:dyDescent="0.15">
      <c r="A35" t="s">
        <v>5</v>
      </c>
      <c r="B35">
        <v>9</v>
      </c>
      <c r="C35">
        <v>5762</v>
      </c>
      <c r="D35">
        <v>6466</v>
      </c>
    </row>
    <row r="36" spans="1:4" x14ac:dyDescent="0.15">
      <c r="A36" t="s">
        <v>5</v>
      </c>
      <c r="B36">
        <v>10</v>
      </c>
      <c r="C36">
        <v>6339</v>
      </c>
      <c r="D36">
        <v>7158</v>
      </c>
    </row>
    <row r="37" spans="1:4" x14ac:dyDescent="0.15">
      <c r="A37" t="s">
        <v>5</v>
      </c>
      <c r="B37">
        <v>11</v>
      </c>
      <c r="C37">
        <v>6293</v>
      </c>
      <c r="D37">
        <v>7132</v>
      </c>
    </row>
    <row r="38" spans="1:4" x14ac:dyDescent="0.15">
      <c r="A38" t="s">
        <v>5</v>
      </c>
      <c r="B38">
        <v>12</v>
      </c>
      <c r="C38">
        <v>6135</v>
      </c>
      <c r="D38">
        <v>7005</v>
      </c>
    </row>
    <row r="39" spans="1:4" x14ac:dyDescent="0.15">
      <c r="A39" t="s">
        <v>5</v>
      </c>
      <c r="B39">
        <v>13</v>
      </c>
      <c r="C39">
        <v>5523</v>
      </c>
      <c r="D39">
        <v>6335</v>
      </c>
    </row>
    <row r="40" spans="1:4" x14ac:dyDescent="0.15">
      <c r="A40" t="s">
        <v>5</v>
      </c>
      <c r="B40">
        <v>14</v>
      </c>
      <c r="C40">
        <v>5447</v>
      </c>
      <c r="D40">
        <v>6211</v>
      </c>
    </row>
    <row r="41" spans="1:4" x14ac:dyDescent="0.15">
      <c r="A41" t="s">
        <v>5</v>
      </c>
      <c r="B41">
        <v>15</v>
      </c>
      <c r="C41">
        <v>5741</v>
      </c>
      <c r="D41">
        <v>6561</v>
      </c>
    </row>
    <row r="42" spans="1:4" x14ac:dyDescent="0.15">
      <c r="A42" t="s">
        <v>5</v>
      </c>
      <c r="B42">
        <v>16</v>
      </c>
      <c r="C42">
        <v>5661</v>
      </c>
      <c r="D42">
        <v>6448</v>
      </c>
    </row>
    <row r="43" spans="1:4" x14ac:dyDescent="0.15">
      <c r="A43" t="s">
        <v>5</v>
      </c>
      <c r="B43">
        <v>17</v>
      </c>
      <c r="C43">
        <v>5387</v>
      </c>
      <c r="D43">
        <v>6150</v>
      </c>
    </row>
    <row r="44" spans="1:4" x14ac:dyDescent="0.15">
      <c r="A44" t="s">
        <v>5</v>
      </c>
      <c r="B44">
        <v>18</v>
      </c>
      <c r="C44">
        <v>6482</v>
      </c>
      <c r="D44">
        <v>7204</v>
      </c>
    </row>
    <row r="45" spans="1:4" x14ac:dyDescent="0.15">
      <c r="A45" t="s">
        <v>5</v>
      </c>
      <c r="B45">
        <v>19</v>
      </c>
      <c r="C45">
        <v>6610</v>
      </c>
      <c r="D45">
        <v>7390</v>
      </c>
    </row>
    <row r="46" spans="1:4" x14ac:dyDescent="0.15">
      <c r="A46" t="s">
        <v>5</v>
      </c>
      <c r="B46">
        <v>20</v>
      </c>
      <c r="C46">
        <v>6434</v>
      </c>
      <c r="D46">
        <v>7310</v>
      </c>
    </row>
    <row r="47" spans="1:4" x14ac:dyDescent="0.15">
      <c r="A47" t="s">
        <v>5</v>
      </c>
      <c r="B47">
        <v>21</v>
      </c>
      <c r="C47">
        <v>6708</v>
      </c>
      <c r="D47">
        <v>7616</v>
      </c>
    </row>
    <row r="48" spans="1:4" x14ac:dyDescent="0.15">
      <c r="A48" t="s">
        <v>5</v>
      </c>
      <c r="B48">
        <v>22</v>
      </c>
      <c r="C48">
        <v>5446</v>
      </c>
      <c r="D48">
        <v>6177</v>
      </c>
    </row>
    <row r="49" spans="1:4" x14ac:dyDescent="0.15">
      <c r="A49" t="s">
        <v>5</v>
      </c>
      <c r="B49">
        <v>23</v>
      </c>
      <c r="C49">
        <v>3520</v>
      </c>
      <c r="D49">
        <v>3929</v>
      </c>
    </row>
    <row r="50" spans="1:4" x14ac:dyDescent="0.15">
      <c r="A50" t="s">
        <v>6</v>
      </c>
      <c r="B50">
        <v>0</v>
      </c>
      <c r="C50">
        <v>1811</v>
      </c>
      <c r="D50">
        <v>2067</v>
      </c>
    </row>
    <row r="51" spans="1:4" x14ac:dyDescent="0.15">
      <c r="A51" t="s">
        <v>6</v>
      </c>
      <c r="B51">
        <v>1</v>
      </c>
      <c r="C51">
        <v>1064</v>
      </c>
      <c r="D51">
        <v>1208</v>
      </c>
    </row>
    <row r="52" spans="1:4" x14ac:dyDescent="0.15">
      <c r="A52" t="s">
        <v>6</v>
      </c>
      <c r="B52">
        <v>2</v>
      </c>
      <c r="C52">
        <v>634</v>
      </c>
      <c r="D52">
        <v>730</v>
      </c>
    </row>
    <row r="53" spans="1:4" x14ac:dyDescent="0.15">
      <c r="A53" t="s">
        <v>6</v>
      </c>
      <c r="B53">
        <v>3</v>
      </c>
      <c r="C53">
        <v>559</v>
      </c>
      <c r="D53">
        <v>656</v>
      </c>
    </row>
    <row r="54" spans="1:4" x14ac:dyDescent="0.15">
      <c r="A54" t="s">
        <v>6</v>
      </c>
      <c r="B54">
        <v>4</v>
      </c>
      <c r="C54">
        <v>745</v>
      </c>
      <c r="D54">
        <v>903</v>
      </c>
    </row>
    <row r="55" spans="1:4" x14ac:dyDescent="0.15">
      <c r="A55" t="s">
        <v>6</v>
      </c>
      <c r="B55">
        <v>5</v>
      </c>
      <c r="C55">
        <v>1520</v>
      </c>
      <c r="D55">
        <v>1779</v>
      </c>
    </row>
    <row r="56" spans="1:4" x14ac:dyDescent="0.15">
      <c r="A56" t="s">
        <v>6</v>
      </c>
      <c r="B56">
        <v>6</v>
      </c>
      <c r="C56">
        <v>3029</v>
      </c>
      <c r="D56">
        <v>3525</v>
      </c>
    </row>
    <row r="57" spans="1:4" x14ac:dyDescent="0.15">
      <c r="A57" t="s">
        <v>6</v>
      </c>
      <c r="B57">
        <v>7</v>
      </c>
      <c r="C57">
        <v>4390</v>
      </c>
      <c r="D57">
        <v>4932</v>
      </c>
    </row>
    <row r="58" spans="1:4" x14ac:dyDescent="0.15">
      <c r="A58" t="s">
        <v>6</v>
      </c>
      <c r="B58">
        <v>8</v>
      </c>
      <c r="C58">
        <v>5443</v>
      </c>
      <c r="D58">
        <v>6096</v>
      </c>
    </row>
    <row r="59" spans="1:4" x14ac:dyDescent="0.15">
      <c r="A59" t="s">
        <v>6</v>
      </c>
      <c r="B59">
        <v>9</v>
      </c>
      <c r="C59">
        <v>6030</v>
      </c>
      <c r="D59">
        <v>6706</v>
      </c>
    </row>
    <row r="60" spans="1:4" x14ac:dyDescent="0.15">
      <c r="A60" t="s">
        <v>6</v>
      </c>
      <c r="B60">
        <v>10</v>
      </c>
      <c r="C60">
        <v>6354</v>
      </c>
      <c r="D60">
        <v>7116</v>
      </c>
    </row>
    <row r="61" spans="1:4" x14ac:dyDescent="0.15">
      <c r="A61" t="s">
        <v>6</v>
      </c>
      <c r="B61">
        <v>11</v>
      </c>
      <c r="C61">
        <v>6526</v>
      </c>
      <c r="D61">
        <v>7398</v>
      </c>
    </row>
    <row r="62" spans="1:4" x14ac:dyDescent="0.15">
      <c r="A62" t="s">
        <v>6</v>
      </c>
      <c r="B62">
        <v>12</v>
      </c>
      <c r="C62">
        <v>6486</v>
      </c>
      <c r="D62">
        <v>7433</v>
      </c>
    </row>
    <row r="63" spans="1:4" x14ac:dyDescent="0.15">
      <c r="A63" t="s">
        <v>6</v>
      </c>
      <c r="B63">
        <v>13</v>
      </c>
      <c r="C63">
        <v>5765</v>
      </c>
      <c r="D63">
        <v>6564</v>
      </c>
    </row>
    <row r="64" spans="1:4" x14ac:dyDescent="0.15">
      <c r="A64" t="s">
        <v>6</v>
      </c>
      <c r="B64">
        <v>14</v>
      </c>
      <c r="C64">
        <v>5582</v>
      </c>
      <c r="D64">
        <v>6363</v>
      </c>
    </row>
    <row r="65" spans="1:4" x14ac:dyDescent="0.15">
      <c r="A65" t="s">
        <v>6</v>
      </c>
      <c r="B65">
        <v>15</v>
      </c>
      <c r="C65">
        <v>5637</v>
      </c>
      <c r="D65">
        <v>6416</v>
      </c>
    </row>
    <row r="66" spans="1:4" x14ac:dyDescent="0.15">
      <c r="A66" t="s">
        <v>6</v>
      </c>
      <c r="B66">
        <v>16</v>
      </c>
      <c r="C66">
        <v>5697</v>
      </c>
      <c r="D66">
        <v>6469</v>
      </c>
    </row>
    <row r="67" spans="1:4" x14ac:dyDescent="0.15">
      <c r="A67" t="s">
        <v>6</v>
      </c>
      <c r="B67">
        <v>17</v>
      </c>
      <c r="C67">
        <v>5470</v>
      </c>
      <c r="D67">
        <v>6203</v>
      </c>
    </row>
    <row r="68" spans="1:4" x14ac:dyDescent="0.15">
      <c r="A68" t="s">
        <v>6</v>
      </c>
      <c r="B68">
        <v>18</v>
      </c>
      <c r="C68">
        <v>6733</v>
      </c>
      <c r="D68">
        <v>7414</v>
      </c>
    </row>
    <row r="69" spans="1:4" x14ac:dyDescent="0.15">
      <c r="A69" t="s">
        <v>6</v>
      </c>
      <c r="B69">
        <v>19</v>
      </c>
      <c r="C69">
        <v>10105</v>
      </c>
      <c r="D69">
        <v>11608</v>
      </c>
    </row>
    <row r="70" spans="1:4" x14ac:dyDescent="0.15">
      <c r="A70" t="s">
        <v>6</v>
      </c>
      <c r="B70">
        <v>20</v>
      </c>
      <c r="C70">
        <v>8235</v>
      </c>
      <c r="D70">
        <v>9651</v>
      </c>
    </row>
    <row r="71" spans="1:4" x14ac:dyDescent="0.15">
      <c r="A71" t="s">
        <v>6</v>
      </c>
      <c r="B71">
        <v>21</v>
      </c>
      <c r="C71">
        <v>7579</v>
      </c>
      <c r="D71">
        <v>8852</v>
      </c>
    </row>
    <row r="72" spans="1:4" x14ac:dyDescent="0.15">
      <c r="A72" t="s">
        <v>6</v>
      </c>
      <c r="B72">
        <v>22</v>
      </c>
      <c r="C72">
        <v>6273</v>
      </c>
      <c r="D72">
        <v>7180</v>
      </c>
    </row>
    <row r="73" spans="1:4" x14ac:dyDescent="0.15">
      <c r="A73" t="s">
        <v>6</v>
      </c>
      <c r="B73">
        <v>23</v>
      </c>
      <c r="C73">
        <v>3881</v>
      </c>
      <c r="D73">
        <v>4398</v>
      </c>
    </row>
    <row r="74" spans="1:4" x14ac:dyDescent="0.15">
      <c r="A74" t="s">
        <v>7</v>
      </c>
      <c r="B74">
        <v>0</v>
      </c>
      <c r="C74">
        <v>2030</v>
      </c>
      <c r="D74">
        <v>2290</v>
      </c>
    </row>
    <row r="75" spans="1:4" x14ac:dyDescent="0.15">
      <c r="A75" t="s">
        <v>7</v>
      </c>
      <c r="B75">
        <v>1</v>
      </c>
      <c r="C75">
        <v>1081</v>
      </c>
      <c r="D75">
        <v>1229</v>
      </c>
    </row>
    <row r="76" spans="1:4" x14ac:dyDescent="0.15">
      <c r="A76" t="s">
        <v>7</v>
      </c>
      <c r="B76">
        <v>2</v>
      </c>
      <c r="C76">
        <v>694</v>
      </c>
      <c r="D76">
        <v>802</v>
      </c>
    </row>
    <row r="77" spans="1:4" x14ac:dyDescent="0.15">
      <c r="A77" t="s">
        <v>7</v>
      </c>
      <c r="B77">
        <v>3</v>
      </c>
      <c r="C77">
        <v>580</v>
      </c>
      <c r="D77">
        <v>681</v>
      </c>
    </row>
    <row r="78" spans="1:4" x14ac:dyDescent="0.15">
      <c r="A78" t="s">
        <v>7</v>
      </c>
      <c r="B78">
        <v>4</v>
      </c>
      <c r="C78">
        <v>855</v>
      </c>
      <c r="D78">
        <v>1045</v>
      </c>
    </row>
    <row r="79" spans="1:4" x14ac:dyDescent="0.15">
      <c r="A79" t="s">
        <v>7</v>
      </c>
      <c r="B79">
        <v>5</v>
      </c>
      <c r="C79">
        <v>1706</v>
      </c>
      <c r="D79">
        <v>2011</v>
      </c>
    </row>
    <row r="80" spans="1:4" x14ac:dyDescent="0.15">
      <c r="A80" t="s">
        <v>7</v>
      </c>
      <c r="B80">
        <v>6</v>
      </c>
      <c r="C80">
        <v>3094</v>
      </c>
      <c r="D80">
        <v>3653</v>
      </c>
    </row>
    <row r="81" spans="1:4" x14ac:dyDescent="0.15">
      <c r="A81" t="s">
        <v>7</v>
      </c>
      <c r="B81">
        <v>7</v>
      </c>
      <c r="C81">
        <v>4737</v>
      </c>
      <c r="D81">
        <v>5305</v>
      </c>
    </row>
    <row r="82" spans="1:4" x14ac:dyDescent="0.15">
      <c r="A82" t="s">
        <v>7</v>
      </c>
      <c r="B82">
        <v>8</v>
      </c>
      <c r="C82">
        <v>5724</v>
      </c>
      <c r="D82">
        <v>6382</v>
      </c>
    </row>
    <row r="83" spans="1:4" x14ac:dyDescent="0.15">
      <c r="A83" t="s">
        <v>7</v>
      </c>
      <c r="B83">
        <v>9</v>
      </c>
      <c r="C83">
        <v>6170</v>
      </c>
      <c r="D83">
        <v>6894</v>
      </c>
    </row>
    <row r="84" spans="1:4" x14ac:dyDescent="0.15">
      <c r="A84" t="s">
        <v>7</v>
      </c>
      <c r="B84">
        <v>10</v>
      </c>
      <c r="C84">
        <v>6578</v>
      </c>
      <c r="D84">
        <v>7397</v>
      </c>
    </row>
    <row r="85" spans="1:4" x14ac:dyDescent="0.15">
      <c r="A85" t="s">
        <v>7</v>
      </c>
      <c r="B85">
        <v>11</v>
      </c>
      <c r="C85">
        <v>6554</v>
      </c>
      <c r="D85">
        <v>7372</v>
      </c>
    </row>
    <row r="86" spans="1:4" x14ac:dyDescent="0.15">
      <c r="A86" t="s">
        <v>7</v>
      </c>
      <c r="B86">
        <v>12</v>
      </c>
      <c r="C86">
        <v>6489</v>
      </c>
      <c r="D86">
        <v>7345</v>
      </c>
    </row>
    <row r="87" spans="1:4" x14ac:dyDescent="0.15">
      <c r="A87" t="s">
        <v>7</v>
      </c>
      <c r="B87">
        <v>13</v>
      </c>
      <c r="C87">
        <v>5459</v>
      </c>
      <c r="D87">
        <v>6345</v>
      </c>
    </row>
    <row r="88" spans="1:4" x14ac:dyDescent="0.15">
      <c r="A88" t="s">
        <v>7</v>
      </c>
      <c r="B88">
        <v>14</v>
      </c>
      <c r="C88">
        <v>5543</v>
      </c>
      <c r="D88">
        <v>6381</v>
      </c>
    </row>
    <row r="89" spans="1:4" x14ac:dyDescent="0.15">
      <c r="A89" t="s">
        <v>7</v>
      </c>
      <c r="B89">
        <v>15</v>
      </c>
      <c r="C89">
        <v>5883</v>
      </c>
      <c r="D89">
        <v>6754</v>
      </c>
    </row>
    <row r="90" spans="1:4" x14ac:dyDescent="0.15">
      <c r="A90" t="s">
        <v>7</v>
      </c>
      <c r="B90">
        <v>16</v>
      </c>
      <c r="C90">
        <v>5829</v>
      </c>
      <c r="D90">
        <v>6678</v>
      </c>
    </row>
    <row r="91" spans="1:4" x14ac:dyDescent="0.15">
      <c r="A91" t="s">
        <v>7</v>
      </c>
      <c r="B91">
        <v>17</v>
      </c>
      <c r="C91">
        <v>5294</v>
      </c>
      <c r="D91">
        <v>6085</v>
      </c>
    </row>
    <row r="92" spans="1:4" x14ac:dyDescent="0.15">
      <c r="A92" t="s">
        <v>7</v>
      </c>
      <c r="B92">
        <v>18</v>
      </c>
      <c r="C92">
        <v>4974</v>
      </c>
      <c r="D92">
        <v>5698</v>
      </c>
    </row>
    <row r="93" spans="1:4" x14ac:dyDescent="0.15">
      <c r="A93" t="s">
        <v>7</v>
      </c>
      <c r="B93">
        <v>19</v>
      </c>
      <c r="C93">
        <v>5216</v>
      </c>
      <c r="D93">
        <v>6059</v>
      </c>
    </row>
    <row r="94" spans="1:4" x14ac:dyDescent="0.15">
      <c r="A94" t="s">
        <v>7</v>
      </c>
      <c r="B94">
        <v>20</v>
      </c>
      <c r="C94">
        <v>5938</v>
      </c>
      <c r="D94">
        <v>6901</v>
      </c>
    </row>
    <row r="95" spans="1:4" x14ac:dyDescent="0.15">
      <c r="A95" t="s">
        <v>7</v>
      </c>
      <c r="B95">
        <v>21</v>
      </c>
      <c r="C95">
        <v>6346</v>
      </c>
      <c r="D95">
        <v>7317</v>
      </c>
    </row>
    <row r="96" spans="1:4" x14ac:dyDescent="0.15">
      <c r="A96" t="s">
        <v>7</v>
      </c>
      <c r="B96">
        <v>22</v>
      </c>
      <c r="C96">
        <v>5563</v>
      </c>
      <c r="D96">
        <v>6405</v>
      </c>
    </row>
    <row r="97" spans="1:4" x14ac:dyDescent="0.15">
      <c r="A97" t="s">
        <v>7</v>
      </c>
      <c r="B97">
        <v>23</v>
      </c>
      <c r="C97">
        <v>3556</v>
      </c>
      <c r="D97">
        <v>4019</v>
      </c>
    </row>
    <row r="98" spans="1:4" x14ac:dyDescent="0.15">
      <c r="A98" t="s">
        <v>8</v>
      </c>
      <c r="B98">
        <v>0</v>
      </c>
      <c r="C98">
        <v>1736</v>
      </c>
      <c r="D98">
        <v>2001</v>
      </c>
    </row>
    <row r="99" spans="1:4" x14ac:dyDescent="0.15">
      <c r="A99" t="s">
        <v>8</v>
      </c>
      <c r="B99">
        <v>1</v>
      </c>
      <c r="C99">
        <v>711</v>
      </c>
      <c r="D99">
        <v>876</v>
      </c>
    </row>
    <row r="100" spans="1:4" x14ac:dyDescent="0.15">
      <c r="A100" t="s">
        <v>8</v>
      </c>
      <c r="B100">
        <v>2</v>
      </c>
      <c r="C100">
        <v>472</v>
      </c>
      <c r="D100">
        <v>595</v>
      </c>
    </row>
    <row r="101" spans="1:4" x14ac:dyDescent="0.15">
      <c r="A101" t="s">
        <v>8</v>
      </c>
      <c r="B101">
        <v>3</v>
      </c>
      <c r="C101">
        <v>447</v>
      </c>
      <c r="D101">
        <v>579</v>
      </c>
    </row>
    <row r="102" spans="1:4" x14ac:dyDescent="0.15">
      <c r="A102" t="s">
        <v>8</v>
      </c>
      <c r="B102">
        <v>4</v>
      </c>
      <c r="C102">
        <v>554</v>
      </c>
      <c r="D102">
        <v>718</v>
      </c>
    </row>
    <row r="103" spans="1:4" x14ac:dyDescent="0.15">
      <c r="A103" t="s">
        <v>8</v>
      </c>
      <c r="B103">
        <v>5</v>
      </c>
      <c r="C103">
        <v>1396</v>
      </c>
      <c r="D103">
        <v>1718</v>
      </c>
    </row>
    <row r="104" spans="1:4" x14ac:dyDescent="0.15">
      <c r="A104" t="s">
        <v>8</v>
      </c>
      <c r="B104">
        <v>6</v>
      </c>
      <c r="C104">
        <v>2977</v>
      </c>
      <c r="D104">
        <v>3499</v>
      </c>
    </row>
    <row r="105" spans="1:4" x14ac:dyDescent="0.15">
      <c r="A105" t="s">
        <v>8</v>
      </c>
      <c r="B105">
        <v>7</v>
      </c>
      <c r="C105">
        <v>4314</v>
      </c>
      <c r="D105">
        <v>4967</v>
      </c>
    </row>
    <row r="106" spans="1:4" x14ac:dyDescent="0.15">
      <c r="A106" t="s">
        <v>8</v>
      </c>
      <c r="B106">
        <v>8</v>
      </c>
      <c r="C106">
        <v>5298</v>
      </c>
      <c r="D106">
        <v>5946</v>
      </c>
    </row>
    <row r="107" spans="1:4" x14ac:dyDescent="0.15">
      <c r="A107" t="s">
        <v>8</v>
      </c>
      <c r="B107">
        <v>9</v>
      </c>
      <c r="C107">
        <v>5947</v>
      </c>
      <c r="D107">
        <v>6717</v>
      </c>
    </row>
    <row r="108" spans="1:4" x14ac:dyDescent="0.15">
      <c r="A108" t="s">
        <v>8</v>
      </c>
      <c r="B108">
        <v>10</v>
      </c>
      <c r="C108">
        <v>6109</v>
      </c>
      <c r="D108">
        <v>6951</v>
      </c>
    </row>
    <row r="109" spans="1:4" x14ac:dyDescent="0.15">
      <c r="A109" t="s">
        <v>8</v>
      </c>
      <c r="B109">
        <v>11</v>
      </c>
      <c r="C109">
        <v>6150</v>
      </c>
      <c r="D109">
        <v>7062</v>
      </c>
    </row>
    <row r="110" spans="1:4" x14ac:dyDescent="0.15">
      <c r="A110" t="s">
        <v>8</v>
      </c>
      <c r="B110">
        <v>12</v>
      </c>
      <c r="C110">
        <v>6356</v>
      </c>
      <c r="D110">
        <v>7372</v>
      </c>
    </row>
    <row r="111" spans="1:4" x14ac:dyDescent="0.15">
      <c r="A111" t="s">
        <v>8</v>
      </c>
      <c r="B111">
        <v>13</v>
      </c>
      <c r="C111">
        <v>5590</v>
      </c>
      <c r="D111">
        <v>6447</v>
      </c>
    </row>
    <row r="112" spans="1:4" x14ac:dyDescent="0.15">
      <c r="A112" t="s">
        <v>8</v>
      </c>
      <c r="B112">
        <v>14</v>
      </c>
      <c r="C112">
        <v>5454</v>
      </c>
      <c r="D112">
        <v>6332</v>
      </c>
    </row>
    <row r="113" spans="1:4" x14ac:dyDescent="0.15">
      <c r="A113" t="s">
        <v>8</v>
      </c>
      <c r="B113">
        <v>15</v>
      </c>
      <c r="C113">
        <v>5529</v>
      </c>
      <c r="D113">
        <v>6419</v>
      </c>
    </row>
    <row r="114" spans="1:4" x14ac:dyDescent="0.15">
      <c r="A114" t="s">
        <v>8</v>
      </c>
      <c r="B114">
        <v>16</v>
      </c>
      <c r="C114">
        <v>5307</v>
      </c>
      <c r="D114">
        <v>6166</v>
      </c>
    </row>
    <row r="115" spans="1:4" x14ac:dyDescent="0.15">
      <c r="A115" t="s">
        <v>8</v>
      </c>
      <c r="B115">
        <v>17</v>
      </c>
      <c r="C115">
        <v>5175</v>
      </c>
      <c r="D115">
        <v>6023</v>
      </c>
    </row>
    <row r="116" spans="1:4" x14ac:dyDescent="0.15">
      <c r="A116" t="s">
        <v>8</v>
      </c>
      <c r="B116">
        <v>18</v>
      </c>
      <c r="C116">
        <v>4817</v>
      </c>
      <c r="D116">
        <v>5602</v>
      </c>
    </row>
    <row r="117" spans="1:4" x14ac:dyDescent="0.15">
      <c r="A117" t="s">
        <v>8</v>
      </c>
      <c r="B117">
        <v>19</v>
      </c>
      <c r="C117">
        <v>6805</v>
      </c>
      <c r="D117">
        <v>7625</v>
      </c>
    </row>
    <row r="118" spans="1:4" x14ac:dyDescent="0.15">
      <c r="A118" t="s">
        <v>8</v>
      </c>
      <c r="B118">
        <v>20</v>
      </c>
      <c r="C118">
        <v>6517</v>
      </c>
      <c r="D118">
        <v>7500</v>
      </c>
    </row>
    <row r="119" spans="1:4" x14ac:dyDescent="0.15">
      <c r="A119" t="s">
        <v>8</v>
      </c>
      <c r="B119">
        <v>21</v>
      </c>
      <c r="C119">
        <v>6512</v>
      </c>
      <c r="D119">
        <v>7496</v>
      </c>
    </row>
    <row r="120" spans="1:4" x14ac:dyDescent="0.15">
      <c r="A120" t="s">
        <v>8</v>
      </c>
      <c r="B120">
        <v>22</v>
      </c>
      <c r="C120">
        <v>5520</v>
      </c>
      <c r="D120">
        <v>6360</v>
      </c>
    </row>
    <row r="121" spans="1:4" x14ac:dyDescent="0.15">
      <c r="A121" t="s">
        <v>8</v>
      </c>
      <c r="B121">
        <v>23</v>
      </c>
      <c r="C121">
        <v>3581</v>
      </c>
      <c r="D121">
        <v>4090</v>
      </c>
    </row>
    <row r="122" spans="1:4" x14ac:dyDescent="0.15">
      <c r="A122" t="s">
        <v>9</v>
      </c>
      <c r="B122">
        <v>0</v>
      </c>
      <c r="C122">
        <v>1842</v>
      </c>
      <c r="D122">
        <v>2079</v>
      </c>
    </row>
    <row r="123" spans="1:4" x14ac:dyDescent="0.15">
      <c r="A123" t="s">
        <v>9</v>
      </c>
      <c r="B123">
        <v>1</v>
      </c>
      <c r="C123">
        <v>924</v>
      </c>
      <c r="D123">
        <v>1077</v>
      </c>
    </row>
    <row r="124" spans="1:4" x14ac:dyDescent="0.15">
      <c r="A124" t="s">
        <v>9</v>
      </c>
      <c r="B124">
        <v>2</v>
      </c>
      <c r="C124">
        <v>662</v>
      </c>
      <c r="D124">
        <v>784</v>
      </c>
    </row>
    <row r="125" spans="1:4" x14ac:dyDescent="0.15">
      <c r="A125" t="s">
        <v>9</v>
      </c>
      <c r="B125">
        <v>3</v>
      </c>
      <c r="C125">
        <v>560</v>
      </c>
      <c r="D125">
        <v>675</v>
      </c>
    </row>
    <row r="126" spans="1:4" x14ac:dyDescent="0.15">
      <c r="A126" t="s">
        <v>9</v>
      </c>
      <c r="B126">
        <v>4</v>
      </c>
      <c r="C126">
        <v>756</v>
      </c>
      <c r="D126">
        <v>924</v>
      </c>
    </row>
    <row r="127" spans="1:4" x14ac:dyDescent="0.15">
      <c r="A127" t="s">
        <v>9</v>
      </c>
      <c r="B127">
        <v>5</v>
      </c>
      <c r="C127">
        <v>1550</v>
      </c>
      <c r="D127">
        <v>1887</v>
      </c>
    </row>
    <row r="128" spans="1:4" x14ac:dyDescent="0.15">
      <c r="A128" t="s">
        <v>9</v>
      </c>
      <c r="B128">
        <v>6</v>
      </c>
      <c r="C128">
        <v>2998</v>
      </c>
      <c r="D128">
        <v>3512</v>
      </c>
    </row>
    <row r="129" spans="1:4" x14ac:dyDescent="0.15">
      <c r="A129" t="s">
        <v>9</v>
      </c>
      <c r="B129">
        <v>7</v>
      </c>
      <c r="C129">
        <v>4592</v>
      </c>
      <c r="D129">
        <v>5186</v>
      </c>
    </row>
    <row r="130" spans="1:4" x14ac:dyDescent="0.15">
      <c r="A130" t="s">
        <v>9</v>
      </c>
      <c r="B130">
        <v>8</v>
      </c>
      <c r="C130">
        <v>5266</v>
      </c>
      <c r="D130">
        <v>5889</v>
      </c>
    </row>
    <row r="131" spans="1:4" x14ac:dyDescent="0.15">
      <c r="A131" t="s">
        <v>9</v>
      </c>
      <c r="B131">
        <v>9</v>
      </c>
      <c r="C131">
        <v>5783</v>
      </c>
      <c r="D131">
        <v>6474</v>
      </c>
    </row>
    <row r="132" spans="1:4" x14ac:dyDescent="0.15">
      <c r="A132" t="s">
        <v>9</v>
      </c>
      <c r="B132">
        <v>10</v>
      </c>
      <c r="C132">
        <v>6409</v>
      </c>
      <c r="D132">
        <v>7179</v>
      </c>
    </row>
    <row r="133" spans="1:4" x14ac:dyDescent="0.15">
      <c r="A133" t="s">
        <v>9</v>
      </c>
      <c r="B133">
        <v>11</v>
      </c>
      <c r="C133">
        <v>6237</v>
      </c>
      <c r="D133">
        <v>7020</v>
      </c>
    </row>
    <row r="134" spans="1:4" x14ac:dyDescent="0.15">
      <c r="A134" t="s">
        <v>9</v>
      </c>
      <c r="B134">
        <v>12</v>
      </c>
      <c r="C134">
        <v>5848</v>
      </c>
      <c r="D134">
        <v>6729</v>
      </c>
    </row>
    <row r="135" spans="1:4" x14ac:dyDescent="0.15">
      <c r="A135" t="s">
        <v>9</v>
      </c>
      <c r="B135">
        <v>13</v>
      </c>
      <c r="C135">
        <v>5426</v>
      </c>
      <c r="D135">
        <v>6229</v>
      </c>
    </row>
    <row r="136" spans="1:4" x14ac:dyDescent="0.15">
      <c r="A136" t="s">
        <v>9</v>
      </c>
      <c r="B136">
        <v>14</v>
      </c>
      <c r="C136">
        <v>5308</v>
      </c>
      <c r="D136">
        <v>6122</v>
      </c>
    </row>
    <row r="137" spans="1:4" x14ac:dyDescent="0.15">
      <c r="A137" t="s">
        <v>9</v>
      </c>
      <c r="B137">
        <v>15</v>
      </c>
      <c r="C137">
        <v>5533</v>
      </c>
      <c r="D137">
        <v>6338</v>
      </c>
    </row>
    <row r="138" spans="1:4" x14ac:dyDescent="0.15">
      <c r="A138" t="s">
        <v>9</v>
      </c>
      <c r="B138">
        <v>16</v>
      </c>
      <c r="C138">
        <v>5501</v>
      </c>
      <c r="D138">
        <v>6325</v>
      </c>
    </row>
    <row r="139" spans="1:4" x14ac:dyDescent="0.15">
      <c r="A139" t="s">
        <v>9</v>
      </c>
      <c r="B139">
        <v>17</v>
      </c>
      <c r="C139">
        <v>5386</v>
      </c>
      <c r="D139">
        <v>6237</v>
      </c>
    </row>
    <row r="140" spans="1:4" x14ac:dyDescent="0.15">
      <c r="A140" t="s">
        <v>9</v>
      </c>
      <c r="B140">
        <v>18</v>
      </c>
      <c r="C140">
        <v>7348</v>
      </c>
      <c r="D140">
        <v>8073</v>
      </c>
    </row>
    <row r="141" spans="1:4" x14ac:dyDescent="0.15">
      <c r="A141" t="s">
        <v>9</v>
      </c>
      <c r="B141">
        <v>19</v>
      </c>
      <c r="C141">
        <v>8169</v>
      </c>
      <c r="D141">
        <v>9393</v>
      </c>
    </row>
    <row r="142" spans="1:4" x14ac:dyDescent="0.15">
      <c r="A142" t="s">
        <v>9</v>
      </c>
      <c r="B142">
        <v>20</v>
      </c>
      <c r="C142">
        <v>7567</v>
      </c>
      <c r="D142">
        <v>9019</v>
      </c>
    </row>
    <row r="143" spans="1:4" x14ac:dyDescent="0.15">
      <c r="A143" t="s">
        <v>9</v>
      </c>
      <c r="B143">
        <v>21</v>
      </c>
      <c r="C143">
        <v>7235</v>
      </c>
      <c r="D143">
        <v>8464</v>
      </c>
    </row>
    <row r="144" spans="1:4" x14ac:dyDescent="0.15">
      <c r="A144" t="s">
        <v>9</v>
      </c>
      <c r="B144">
        <v>22</v>
      </c>
      <c r="C144">
        <v>5899</v>
      </c>
      <c r="D144">
        <v>6808</v>
      </c>
    </row>
    <row r="145" spans="1:4" x14ac:dyDescent="0.15">
      <c r="A145" t="s">
        <v>9</v>
      </c>
      <c r="B145">
        <v>23</v>
      </c>
      <c r="C145">
        <v>3746</v>
      </c>
      <c r="D145">
        <v>4267</v>
      </c>
    </row>
    <row r="146" spans="1:4" x14ac:dyDescent="0.15">
      <c r="A146" t="s">
        <v>10</v>
      </c>
      <c r="B146">
        <v>0</v>
      </c>
      <c r="C146">
        <v>1976</v>
      </c>
      <c r="D146">
        <v>2249</v>
      </c>
    </row>
    <row r="147" spans="1:4" x14ac:dyDescent="0.15">
      <c r="A147" t="s">
        <v>10</v>
      </c>
      <c r="B147">
        <v>1</v>
      </c>
      <c r="C147">
        <v>1035</v>
      </c>
      <c r="D147">
        <v>1202</v>
      </c>
    </row>
    <row r="148" spans="1:4" x14ac:dyDescent="0.15">
      <c r="A148" t="s">
        <v>10</v>
      </c>
      <c r="B148">
        <v>2</v>
      </c>
      <c r="C148">
        <v>695</v>
      </c>
      <c r="D148">
        <v>813</v>
      </c>
    </row>
    <row r="149" spans="1:4" x14ac:dyDescent="0.15">
      <c r="A149" t="s">
        <v>10</v>
      </c>
      <c r="B149">
        <v>3</v>
      </c>
      <c r="C149">
        <v>577</v>
      </c>
      <c r="D149">
        <v>691</v>
      </c>
    </row>
    <row r="150" spans="1:4" x14ac:dyDescent="0.15">
      <c r="A150" t="s">
        <v>10</v>
      </c>
      <c r="B150">
        <v>4</v>
      </c>
      <c r="C150">
        <v>835</v>
      </c>
      <c r="D150">
        <v>1002</v>
      </c>
    </row>
    <row r="151" spans="1:4" x14ac:dyDescent="0.15">
      <c r="A151" t="s">
        <v>10</v>
      </c>
      <c r="B151">
        <v>5</v>
      </c>
      <c r="C151">
        <v>1618</v>
      </c>
      <c r="D151">
        <v>1939</v>
      </c>
    </row>
    <row r="152" spans="1:4" x14ac:dyDescent="0.15">
      <c r="A152" t="s">
        <v>10</v>
      </c>
      <c r="B152">
        <v>6</v>
      </c>
      <c r="C152">
        <v>3127</v>
      </c>
      <c r="D152">
        <v>3673</v>
      </c>
    </row>
    <row r="153" spans="1:4" x14ac:dyDescent="0.15">
      <c r="A153" t="s">
        <v>10</v>
      </c>
      <c r="B153">
        <v>7</v>
      </c>
      <c r="C153">
        <v>4651</v>
      </c>
      <c r="D153">
        <v>5294</v>
      </c>
    </row>
    <row r="154" spans="1:4" x14ac:dyDescent="0.15">
      <c r="A154" t="s">
        <v>10</v>
      </c>
      <c r="B154">
        <v>8</v>
      </c>
      <c r="C154">
        <v>5478</v>
      </c>
      <c r="D154">
        <v>6185</v>
      </c>
    </row>
    <row r="155" spans="1:4" x14ac:dyDescent="0.15">
      <c r="A155" t="s">
        <v>10</v>
      </c>
      <c r="B155">
        <v>9</v>
      </c>
      <c r="C155">
        <v>5732</v>
      </c>
      <c r="D155">
        <v>6439</v>
      </c>
    </row>
    <row r="156" spans="1:4" x14ac:dyDescent="0.15">
      <c r="A156" t="s">
        <v>10</v>
      </c>
      <c r="B156">
        <v>10</v>
      </c>
      <c r="C156">
        <v>6149</v>
      </c>
      <c r="D156">
        <v>6963</v>
      </c>
    </row>
    <row r="157" spans="1:4" x14ac:dyDescent="0.15">
      <c r="A157" t="s">
        <v>10</v>
      </c>
      <c r="B157">
        <v>11</v>
      </c>
      <c r="C157">
        <v>6233</v>
      </c>
      <c r="D157">
        <v>7166</v>
      </c>
    </row>
    <row r="158" spans="1:4" x14ac:dyDescent="0.15">
      <c r="A158" t="s">
        <v>10</v>
      </c>
      <c r="B158">
        <v>12</v>
      </c>
      <c r="C158">
        <v>6049</v>
      </c>
      <c r="D158">
        <v>6979</v>
      </c>
    </row>
    <row r="159" spans="1:4" x14ac:dyDescent="0.15">
      <c r="A159" t="s">
        <v>10</v>
      </c>
      <c r="B159">
        <v>13</v>
      </c>
      <c r="C159">
        <v>5490</v>
      </c>
      <c r="D159">
        <v>6360</v>
      </c>
    </row>
    <row r="160" spans="1:4" x14ac:dyDescent="0.15">
      <c r="A160" t="s">
        <v>10</v>
      </c>
      <c r="B160">
        <v>14</v>
      </c>
      <c r="C160">
        <v>5220</v>
      </c>
      <c r="D160">
        <v>6021</v>
      </c>
    </row>
    <row r="161" spans="1:4" x14ac:dyDescent="0.15">
      <c r="A161" t="s">
        <v>10</v>
      </c>
      <c r="B161">
        <v>15</v>
      </c>
      <c r="C161">
        <v>5351</v>
      </c>
      <c r="D161">
        <v>6148</v>
      </c>
    </row>
    <row r="162" spans="1:4" x14ac:dyDescent="0.15">
      <c r="A162" t="s">
        <v>10</v>
      </c>
      <c r="B162">
        <v>16</v>
      </c>
      <c r="C162">
        <v>5105</v>
      </c>
      <c r="D162">
        <v>5871</v>
      </c>
    </row>
    <row r="163" spans="1:4" x14ac:dyDescent="0.15">
      <c r="A163" t="s">
        <v>10</v>
      </c>
      <c r="B163">
        <v>17</v>
      </c>
      <c r="C163">
        <v>5701</v>
      </c>
      <c r="D163">
        <v>6488</v>
      </c>
    </row>
    <row r="164" spans="1:4" x14ac:dyDescent="0.15">
      <c r="A164" t="s">
        <v>10</v>
      </c>
      <c r="B164">
        <v>18</v>
      </c>
      <c r="C164">
        <v>5683</v>
      </c>
      <c r="D164">
        <v>6443</v>
      </c>
    </row>
    <row r="165" spans="1:4" x14ac:dyDescent="0.15">
      <c r="A165" t="s">
        <v>10</v>
      </c>
      <c r="B165">
        <v>19</v>
      </c>
      <c r="C165">
        <v>5310</v>
      </c>
      <c r="D165">
        <v>6031</v>
      </c>
    </row>
    <row r="166" spans="1:4" x14ac:dyDescent="0.15">
      <c r="A166" t="s">
        <v>10</v>
      </c>
      <c r="B166">
        <v>20</v>
      </c>
      <c r="C166">
        <v>5952</v>
      </c>
      <c r="D166">
        <v>6898</v>
      </c>
    </row>
    <row r="167" spans="1:4" x14ac:dyDescent="0.15">
      <c r="A167" t="s">
        <v>10</v>
      </c>
      <c r="B167">
        <v>21</v>
      </c>
      <c r="C167">
        <v>6300</v>
      </c>
      <c r="D167">
        <v>7326</v>
      </c>
    </row>
    <row r="168" spans="1:4" x14ac:dyDescent="0.15">
      <c r="A168" t="s">
        <v>10</v>
      </c>
      <c r="B168">
        <v>22</v>
      </c>
      <c r="C168">
        <v>5538</v>
      </c>
      <c r="D168">
        <v>6323</v>
      </c>
    </row>
    <row r="169" spans="1:4" x14ac:dyDescent="0.15">
      <c r="A169" t="s">
        <v>10</v>
      </c>
      <c r="B169">
        <v>23</v>
      </c>
      <c r="C169">
        <v>3570</v>
      </c>
      <c r="D169">
        <v>4024</v>
      </c>
    </row>
    <row r="170" spans="1:4" x14ac:dyDescent="0.15">
      <c r="A170" t="s">
        <v>11</v>
      </c>
      <c r="B170">
        <v>0</v>
      </c>
      <c r="C170">
        <v>1882</v>
      </c>
      <c r="D170">
        <v>2163</v>
      </c>
    </row>
    <row r="171" spans="1:4" x14ac:dyDescent="0.15">
      <c r="A171" t="s">
        <v>11</v>
      </c>
      <c r="B171">
        <v>1</v>
      </c>
      <c r="C171">
        <v>1051</v>
      </c>
      <c r="D171">
        <v>1208</v>
      </c>
    </row>
    <row r="172" spans="1:4" x14ac:dyDescent="0.15">
      <c r="A172" t="s">
        <v>11</v>
      </c>
      <c r="B172">
        <v>2</v>
      </c>
      <c r="C172">
        <v>642</v>
      </c>
      <c r="D172">
        <v>758</v>
      </c>
    </row>
    <row r="173" spans="1:4" x14ac:dyDescent="0.15">
      <c r="A173" t="s">
        <v>11</v>
      </c>
      <c r="B173">
        <v>3</v>
      </c>
      <c r="C173">
        <v>565</v>
      </c>
      <c r="D173">
        <v>663</v>
      </c>
    </row>
    <row r="174" spans="1:4" x14ac:dyDescent="0.15">
      <c r="A174" t="s">
        <v>11</v>
      </c>
      <c r="B174">
        <v>4</v>
      </c>
      <c r="C174">
        <v>716</v>
      </c>
      <c r="D174">
        <v>874</v>
      </c>
    </row>
    <row r="175" spans="1:4" x14ac:dyDescent="0.15">
      <c r="A175" t="s">
        <v>11</v>
      </c>
      <c r="B175">
        <v>5</v>
      </c>
      <c r="C175">
        <v>1510</v>
      </c>
      <c r="D175">
        <v>1790</v>
      </c>
    </row>
    <row r="176" spans="1:4" x14ac:dyDescent="0.15">
      <c r="A176" t="s">
        <v>11</v>
      </c>
      <c r="B176">
        <v>6</v>
      </c>
      <c r="C176">
        <v>2886</v>
      </c>
      <c r="D176">
        <v>3419</v>
      </c>
    </row>
    <row r="177" spans="1:4" x14ac:dyDescent="0.15">
      <c r="A177" t="s">
        <v>11</v>
      </c>
      <c r="B177">
        <v>7</v>
      </c>
      <c r="C177">
        <v>4414</v>
      </c>
      <c r="D177">
        <v>5004</v>
      </c>
    </row>
    <row r="178" spans="1:4" x14ac:dyDescent="0.15">
      <c r="A178" t="s">
        <v>11</v>
      </c>
      <c r="B178">
        <v>8</v>
      </c>
      <c r="C178">
        <v>5154</v>
      </c>
      <c r="D178">
        <v>5784</v>
      </c>
    </row>
    <row r="179" spans="1:4" x14ac:dyDescent="0.15">
      <c r="A179" t="s">
        <v>11</v>
      </c>
      <c r="B179">
        <v>9</v>
      </c>
      <c r="C179">
        <v>5662</v>
      </c>
      <c r="D179">
        <v>6344</v>
      </c>
    </row>
    <row r="180" spans="1:4" x14ac:dyDescent="0.15">
      <c r="A180" t="s">
        <v>11</v>
      </c>
      <c r="B180">
        <v>10</v>
      </c>
      <c r="C180">
        <v>5901</v>
      </c>
      <c r="D180">
        <v>6646</v>
      </c>
    </row>
    <row r="181" spans="1:4" x14ac:dyDescent="0.15">
      <c r="A181" t="s">
        <v>11</v>
      </c>
      <c r="B181">
        <v>11</v>
      </c>
      <c r="C181">
        <v>5945</v>
      </c>
      <c r="D181">
        <v>6816</v>
      </c>
    </row>
    <row r="182" spans="1:4" x14ac:dyDescent="0.15">
      <c r="A182" t="s">
        <v>11</v>
      </c>
      <c r="B182">
        <v>12</v>
      </c>
      <c r="C182">
        <v>5957</v>
      </c>
      <c r="D182">
        <v>6775</v>
      </c>
    </row>
    <row r="183" spans="1:4" x14ac:dyDescent="0.15">
      <c r="A183" t="s">
        <v>11</v>
      </c>
      <c r="B183">
        <v>13</v>
      </c>
      <c r="C183">
        <v>5386</v>
      </c>
      <c r="D183">
        <v>6194</v>
      </c>
    </row>
    <row r="184" spans="1:4" x14ac:dyDescent="0.15">
      <c r="A184" t="s">
        <v>11</v>
      </c>
      <c r="B184">
        <v>14</v>
      </c>
      <c r="C184">
        <v>5182</v>
      </c>
      <c r="D184">
        <v>6008</v>
      </c>
    </row>
    <row r="185" spans="1:4" x14ac:dyDescent="0.15">
      <c r="A185" t="s">
        <v>11</v>
      </c>
      <c r="B185">
        <v>15</v>
      </c>
      <c r="C185">
        <v>5366</v>
      </c>
      <c r="D185">
        <v>6191</v>
      </c>
    </row>
    <row r="186" spans="1:4" x14ac:dyDescent="0.15">
      <c r="A186" t="s">
        <v>11</v>
      </c>
      <c r="B186">
        <v>16</v>
      </c>
      <c r="C186">
        <v>5436</v>
      </c>
      <c r="D186">
        <v>6210</v>
      </c>
    </row>
    <row r="187" spans="1:4" x14ac:dyDescent="0.15">
      <c r="A187" t="s">
        <v>11</v>
      </c>
      <c r="B187">
        <v>17</v>
      </c>
      <c r="C187">
        <v>4928</v>
      </c>
      <c r="D187">
        <v>5719</v>
      </c>
    </row>
    <row r="188" spans="1:4" x14ac:dyDescent="0.15">
      <c r="A188" t="s">
        <v>11</v>
      </c>
      <c r="B188">
        <v>18</v>
      </c>
      <c r="C188">
        <v>6531</v>
      </c>
      <c r="D188">
        <v>7271</v>
      </c>
    </row>
    <row r="189" spans="1:4" x14ac:dyDescent="0.15">
      <c r="A189" t="s">
        <v>11</v>
      </c>
      <c r="B189">
        <v>19</v>
      </c>
      <c r="C189">
        <v>7043</v>
      </c>
      <c r="D189">
        <v>7879</v>
      </c>
    </row>
    <row r="190" spans="1:4" x14ac:dyDescent="0.15">
      <c r="A190" t="s">
        <v>11</v>
      </c>
      <c r="B190">
        <v>20</v>
      </c>
      <c r="C190">
        <v>6768</v>
      </c>
      <c r="D190">
        <v>7825</v>
      </c>
    </row>
    <row r="191" spans="1:4" x14ac:dyDescent="0.15">
      <c r="A191" t="s">
        <v>11</v>
      </c>
      <c r="B191">
        <v>21</v>
      </c>
      <c r="C191">
        <v>6735</v>
      </c>
      <c r="D191">
        <v>7752</v>
      </c>
    </row>
    <row r="192" spans="1:4" x14ac:dyDescent="0.15">
      <c r="A192" t="s">
        <v>11</v>
      </c>
      <c r="B192">
        <v>22</v>
      </c>
      <c r="C192">
        <v>5716</v>
      </c>
      <c r="D192">
        <v>6488</v>
      </c>
    </row>
    <row r="193" spans="1:4" x14ac:dyDescent="0.15">
      <c r="A193" t="s">
        <v>11</v>
      </c>
      <c r="B193">
        <v>23</v>
      </c>
      <c r="C193">
        <v>3610</v>
      </c>
      <c r="D193">
        <v>4105</v>
      </c>
    </row>
    <row r="194" spans="1:4" x14ac:dyDescent="0.15">
      <c r="A194" t="s">
        <v>12</v>
      </c>
      <c r="B194">
        <v>0</v>
      </c>
      <c r="C194">
        <v>1899</v>
      </c>
      <c r="D194">
        <v>2127</v>
      </c>
    </row>
    <row r="195" spans="1:4" x14ac:dyDescent="0.15">
      <c r="A195" t="s">
        <v>12</v>
      </c>
      <c r="B195">
        <v>1</v>
      </c>
      <c r="C195">
        <v>1033</v>
      </c>
      <c r="D195">
        <v>1176</v>
      </c>
    </row>
    <row r="196" spans="1:4" x14ac:dyDescent="0.15">
      <c r="A196" t="s">
        <v>12</v>
      </c>
      <c r="B196">
        <v>2</v>
      </c>
      <c r="C196">
        <v>662</v>
      </c>
      <c r="D196">
        <v>773</v>
      </c>
    </row>
    <row r="197" spans="1:4" x14ac:dyDescent="0.15">
      <c r="A197" t="s">
        <v>12</v>
      </c>
      <c r="B197">
        <v>3</v>
      </c>
      <c r="C197">
        <v>573</v>
      </c>
      <c r="D197">
        <v>682</v>
      </c>
    </row>
    <row r="198" spans="1:4" x14ac:dyDescent="0.15">
      <c r="A198" t="s">
        <v>12</v>
      </c>
      <c r="B198">
        <v>4</v>
      </c>
      <c r="C198">
        <v>779</v>
      </c>
      <c r="D198">
        <v>965</v>
      </c>
    </row>
    <row r="199" spans="1:4" x14ac:dyDescent="0.15">
      <c r="A199" t="s">
        <v>12</v>
      </c>
      <c r="B199">
        <v>5</v>
      </c>
      <c r="C199">
        <v>1519</v>
      </c>
      <c r="D199">
        <v>1834</v>
      </c>
    </row>
    <row r="200" spans="1:4" x14ac:dyDescent="0.15">
      <c r="A200" t="s">
        <v>12</v>
      </c>
      <c r="B200">
        <v>6</v>
      </c>
      <c r="C200">
        <v>3014</v>
      </c>
      <c r="D200">
        <v>3577</v>
      </c>
    </row>
    <row r="201" spans="1:4" x14ac:dyDescent="0.15">
      <c r="A201" t="s">
        <v>12</v>
      </c>
      <c r="B201">
        <v>7</v>
      </c>
      <c r="C201">
        <v>4482</v>
      </c>
      <c r="D201">
        <v>5054</v>
      </c>
    </row>
    <row r="202" spans="1:4" x14ac:dyDescent="0.15">
      <c r="A202" t="s">
        <v>12</v>
      </c>
      <c r="B202">
        <v>8</v>
      </c>
      <c r="C202">
        <v>5392</v>
      </c>
      <c r="D202">
        <v>6076</v>
      </c>
    </row>
    <row r="203" spans="1:4" x14ac:dyDescent="0.15">
      <c r="A203" t="s">
        <v>12</v>
      </c>
      <c r="B203">
        <v>9</v>
      </c>
      <c r="C203">
        <v>5903</v>
      </c>
      <c r="D203">
        <v>6630</v>
      </c>
    </row>
    <row r="204" spans="1:4" x14ac:dyDescent="0.15">
      <c r="A204" t="s">
        <v>12</v>
      </c>
      <c r="B204">
        <v>10</v>
      </c>
      <c r="C204">
        <v>6211</v>
      </c>
      <c r="D204">
        <v>7096</v>
      </c>
    </row>
    <row r="205" spans="1:4" x14ac:dyDescent="0.15">
      <c r="A205" t="s">
        <v>12</v>
      </c>
      <c r="B205">
        <v>11</v>
      </c>
      <c r="C205">
        <v>6454</v>
      </c>
      <c r="D205">
        <v>7372</v>
      </c>
    </row>
    <row r="206" spans="1:4" x14ac:dyDescent="0.15">
      <c r="A206" t="s">
        <v>12</v>
      </c>
      <c r="B206">
        <v>12</v>
      </c>
      <c r="C206">
        <v>6248</v>
      </c>
      <c r="D206">
        <v>7177</v>
      </c>
    </row>
    <row r="207" spans="1:4" x14ac:dyDescent="0.15">
      <c r="A207" t="s">
        <v>12</v>
      </c>
      <c r="B207">
        <v>13</v>
      </c>
      <c r="C207">
        <v>5551</v>
      </c>
      <c r="D207">
        <v>6425</v>
      </c>
    </row>
    <row r="208" spans="1:4" x14ac:dyDescent="0.15">
      <c r="A208" t="s">
        <v>12</v>
      </c>
      <c r="B208">
        <v>14</v>
      </c>
      <c r="C208">
        <v>5513</v>
      </c>
      <c r="D208">
        <v>6362</v>
      </c>
    </row>
    <row r="209" spans="1:4" x14ac:dyDescent="0.15">
      <c r="A209" t="s">
        <v>12</v>
      </c>
      <c r="B209">
        <v>15</v>
      </c>
      <c r="C209">
        <v>5945</v>
      </c>
      <c r="D209">
        <v>6787</v>
      </c>
    </row>
    <row r="210" spans="1:4" x14ac:dyDescent="0.15">
      <c r="A210" t="s">
        <v>12</v>
      </c>
      <c r="B210">
        <v>16</v>
      </c>
      <c r="C210">
        <v>5731</v>
      </c>
      <c r="D210">
        <v>6564</v>
      </c>
    </row>
    <row r="211" spans="1:4" x14ac:dyDescent="0.15">
      <c r="A211" t="s">
        <v>12</v>
      </c>
      <c r="B211">
        <v>17</v>
      </c>
      <c r="C211">
        <v>5760</v>
      </c>
      <c r="D211">
        <v>6546</v>
      </c>
    </row>
    <row r="212" spans="1:4" x14ac:dyDescent="0.15">
      <c r="A212" t="s">
        <v>12</v>
      </c>
      <c r="B212">
        <v>18</v>
      </c>
      <c r="C212">
        <v>6402</v>
      </c>
      <c r="D212">
        <v>7164</v>
      </c>
    </row>
    <row r="213" spans="1:4" x14ac:dyDescent="0.15">
      <c r="A213" t="s">
        <v>12</v>
      </c>
      <c r="B213">
        <v>19</v>
      </c>
      <c r="C213">
        <v>5880</v>
      </c>
      <c r="D213">
        <v>6680</v>
      </c>
    </row>
    <row r="214" spans="1:4" x14ac:dyDescent="0.15">
      <c r="A214" t="s">
        <v>12</v>
      </c>
      <c r="B214">
        <v>20</v>
      </c>
      <c r="C214">
        <v>6411</v>
      </c>
      <c r="D214">
        <v>7429</v>
      </c>
    </row>
    <row r="215" spans="1:4" x14ac:dyDescent="0.15">
      <c r="A215" t="s">
        <v>12</v>
      </c>
      <c r="B215">
        <v>21</v>
      </c>
      <c r="C215">
        <v>6703</v>
      </c>
      <c r="D215">
        <v>7740</v>
      </c>
    </row>
    <row r="216" spans="1:4" x14ac:dyDescent="0.15">
      <c r="A216" t="s">
        <v>12</v>
      </c>
      <c r="B216">
        <v>22</v>
      </c>
      <c r="C216">
        <v>5647</v>
      </c>
      <c r="D216">
        <v>6466</v>
      </c>
    </row>
    <row r="217" spans="1:4" x14ac:dyDescent="0.15">
      <c r="A217" t="s">
        <v>12</v>
      </c>
      <c r="B217">
        <v>23</v>
      </c>
      <c r="C217">
        <v>3598</v>
      </c>
      <c r="D217">
        <v>4020</v>
      </c>
    </row>
    <row r="218" spans="1:4" x14ac:dyDescent="0.15">
      <c r="A218" t="s">
        <v>13</v>
      </c>
      <c r="B218">
        <v>0</v>
      </c>
      <c r="C218">
        <v>1878</v>
      </c>
      <c r="D218">
        <v>2117</v>
      </c>
    </row>
    <row r="219" spans="1:4" x14ac:dyDescent="0.15">
      <c r="A219" t="s">
        <v>13</v>
      </c>
      <c r="B219">
        <v>1</v>
      </c>
      <c r="C219">
        <v>991</v>
      </c>
      <c r="D219">
        <v>1130</v>
      </c>
    </row>
    <row r="220" spans="1:4" x14ac:dyDescent="0.15">
      <c r="A220" t="s">
        <v>13</v>
      </c>
      <c r="B220">
        <v>2</v>
      </c>
      <c r="C220">
        <v>651</v>
      </c>
      <c r="D220">
        <v>743</v>
      </c>
    </row>
    <row r="221" spans="1:4" x14ac:dyDescent="0.15">
      <c r="A221" t="s">
        <v>13</v>
      </c>
      <c r="B221">
        <v>3</v>
      </c>
      <c r="C221">
        <v>582</v>
      </c>
      <c r="D221">
        <v>712</v>
      </c>
    </row>
    <row r="222" spans="1:4" x14ac:dyDescent="0.15">
      <c r="A222" t="s">
        <v>13</v>
      </c>
      <c r="B222">
        <v>4</v>
      </c>
      <c r="C222">
        <v>740</v>
      </c>
      <c r="D222">
        <v>918</v>
      </c>
    </row>
    <row r="223" spans="1:4" x14ac:dyDescent="0.15">
      <c r="A223" t="s">
        <v>13</v>
      </c>
      <c r="B223">
        <v>5</v>
      </c>
      <c r="C223">
        <v>1600</v>
      </c>
      <c r="D223">
        <v>1888</v>
      </c>
    </row>
    <row r="224" spans="1:4" x14ac:dyDescent="0.15">
      <c r="A224" t="s">
        <v>13</v>
      </c>
      <c r="B224">
        <v>6</v>
      </c>
      <c r="C224">
        <v>3063</v>
      </c>
      <c r="D224">
        <v>3599</v>
      </c>
    </row>
    <row r="225" spans="1:4" x14ac:dyDescent="0.15">
      <c r="A225" t="s">
        <v>13</v>
      </c>
      <c r="B225">
        <v>7</v>
      </c>
      <c r="C225">
        <v>4476</v>
      </c>
      <c r="D225">
        <v>5127</v>
      </c>
    </row>
    <row r="226" spans="1:4" x14ac:dyDescent="0.15">
      <c r="A226" t="s">
        <v>13</v>
      </c>
      <c r="B226">
        <v>8</v>
      </c>
      <c r="C226">
        <v>5400</v>
      </c>
      <c r="D226">
        <v>6078</v>
      </c>
    </row>
    <row r="227" spans="1:4" x14ac:dyDescent="0.15">
      <c r="A227" t="s">
        <v>13</v>
      </c>
      <c r="B227">
        <v>9</v>
      </c>
      <c r="C227">
        <v>5896</v>
      </c>
      <c r="D227">
        <v>6612</v>
      </c>
    </row>
    <row r="228" spans="1:4" x14ac:dyDescent="0.15">
      <c r="A228" t="s">
        <v>13</v>
      </c>
      <c r="B228">
        <v>10</v>
      </c>
      <c r="C228">
        <v>6999</v>
      </c>
      <c r="D228">
        <v>7888</v>
      </c>
    </row>
    <row r="229" spans="1:4" x14ac:dyDescent="0.15">
      <c r="A229" t="s">
        <v>13</v>
      </c>
      <c r="B229">
        <v>11</v>
      </c>
      <c r="C229">
        <v>6444</v>
      </c>
      <c r="D229">
        <v>7356</v>
      </c>
    </row>
    <row r="230" spans="1:4" x14ac:dyDescent="0.15">
      <c r="A230" t="s">
        <v>13</v>
      </c>
      <c r="B230">
        <v>12</v>
      </c>
      <c r="C230">
        <v>6181</v>
      </c>
      <c r="D230">
        <v>7036</v>
      </c>
    </row>
    <row r="231" spans="1:4" x14ac:dyDescent="0.15">
      <c r="A231" t="s">
        <v>13</v>
      </c>
      <c r="B231">
        <v>13</v>
      </c>
      <c r="C231">
        <v>5458</v>
      </c>
      <c r="D231">
        <v>6313</v>
      </c>
    </row>
    <row r="232" spans="1:4" x14ac:dyDescent="0.15">
      <c r="A232" t="s">
        <v>13</v>
      </c>
      <c r="B232">
        <v>14</v>
      </c>
      <c r="C232">
        <v>5502</v>
      </c>
      <c r="D232">
        <v>6326</v>
      </c>
    </row>
    <row r="233" spans="1:4" x14ac:dyDescent="0.15">
      <c r="A233" t="s">
        <v>13</v>
      </c>
      <c r="B233">
        <v>15</v>
      </c>
      <c r="C233">
        <v>5583</v>
      </c>
      <c r="D233">
        <v>6485</v>
      </c>
    </row>
    <row r="234" spans="1:4" x14ac:dyDescent="0.15">
      <c r="A234" t="s">
        <v>13</v>
      </c>
      <c r="B234">
        <v>16</v>
      </c>
      <c r="C234">
        <v>5611</v>
      </c>
      <c r="D234">
        <v>6480</v>
      </c>
    </row>
    <row r="235" spans="1:4" x14ac:dyDescent="0.15">
      <c r="A235" t="s">
        <v>13</v>
      </c>
      <c r="B235">
        <v>17</v>
      </c>
      <c r="C235">
        <v>5203</v>
      </c>
      <c r="D235">
        <v>5958</v>
      </c>
    </row>
    <row r="236" spans="1:4" x14ac:dyDescent="0.15">
      <c r="A236" t="s">
        <v>13</v>
      </c>
      <c r="B236">
        <v>18</v>
      </c>
      <c r="C236">
        <v>7756</v>
      </c>
      <c r="D236">
        <v>8478</v>
      </c>
    </row>
    <row r="237" spans="1:4" x14ac:dyDescent="0.15">
      <c r="A237" t="s">
        <v>13</v>
      </c>
      <c r="B237">
        <v>19</v>
      </c>
      <c r="C237">
        <v>9210</v>
      </c>
      <c r="D237">
        <v>10269</v>
      </c>
    </row>
    <row r="238" spans="1:4" x14ac:dyDescent="0.15">
      <c r="A238" t="s">
        <v>13</v>
      </c>
      <c r="B238">
        <v>20</v>
      </c>
      <c r="C238">
        <v>7370</v>
      </c>
      <c r="D238">
        <v>9063</v>
      </c>
    </row>
    <row r="239" spans="1:4" x14ac:dyDescent="0.15">
      <c r="A239" t="s">
        <v>13</v>
      </c>
      <c r="B239">
        <v>21</v>
      </c>
      <c r="C239">
        <v>7357</v>
      </c>
      <c r="D239">
        <v>8777</v>
      </c>
    </row>
    <row r="240" spans="1:4" x14ac:dyDescent="0.15">
      <c r="A240" t="s">
        <v>13</v>
      </c>
      <c r="B240">
        <v>22</v>
      </c>
      <c r="C240">
        <v>6036</v>
      </c>
      <c r="D240">
        <v>7044</v>
      </c>
    </row>
    <row r="241" spans="1:4" x14ac:dyDescent="0.15">
      <c r="A241" t="s">
        <v>13</v>
      </c>
      <c r="B241">
        <v>23</v>
      </c>
      <c r="C241">
        <v>3733</v>
      </c>
      <c r="D241">
        <v>4299</v>
      </c>
    </row>
    <row r="242" spans="1:4" x14ac:dyDescent="0.15">
      <c r="A242" t="s">
        <v>14</v>
      </c>
      <c r="B242">
        <v>0</v>
      </c>
      <c r="C242">
        <v>2032</v>
      </c>
      <c r="D242">
        <v>2338</v>
      </c>
    </row>
    <row r="243" spans="1:4" x14ac:dyDescent="0.15">
      <c r="A243" t="s">
        <v>14</v>
      </c>
      <c r="B243">
        <v>1</v>
      </c>
      <c r="C243">
        <v>1099</v>
      </c>
      <c r="D243">
        <v>1267</v>
      </c>
    </row>
    <row r="244" spans="1:4" x14ac:dyDescent="0.15">
      <c r="A244" t="s">
        <v>14</v>
      </c>
      <c r="B244">
        <v>2</v>
      </c>
      <c r="C244">
        <v>695</v>
      </c>
      <c r="D244">
        <v>823</v>
      </c>
    </row>
    <row r="245" spans="1:4" x14ac:dyDescent="0.15">
      <c r="A245" t="s">
        <v>14</v>
      </c>
      <c r="B245">
        <v>3</v>
      </c>
      <c r="C245">
        <v>598</v>
      </c>
      <c r="D245">
        <v>743</v>
      </c>
    </row>
    <row r="246" spans="1:4" x14ac:dyDescent="0.15">
      <c r="A246" t="s">
        <v>14</v>
      </c>
      <c r="B246">
        <v>4</v>
      </c>
      <c r="C246">
        <v>747</v>
      </c>
      <c r="D246">
        <v>922</v>
      </c>
    </row>
    <row r="247" spans="1:4" x14ac:dyDescent="0.15">
      <c r="A247" t="s">
        <v>14</v>
      </c>
      <c r="B247">
        <v>5</v>
      </c>
      <c r="C247">
        <v>1701</v>
      </c>
      <c r="D247">
        <v>2042</v>
      </c>
    </row>
    <row r="248" spans="1:4" x14ac:dyDescent="0.15">
      <c r="A248" t="s">
        <v>14</v>
      </c>
      <c r="B248">
        <v>6</v>
      </c>
      <c r="C248">
        <v>3211</v>
      </c>
      <c r="D248">
        <v>3876</v>
      </c>
    </row>
    <row r="249" spans="1:4" x14ac:dyDescent="0.15">
      <c r="A249" t="s">
        <v>14</v>
      </c>
      <c r="B249">
        <v>7</v>
      </c>
      <c r="C249">
        <v>4585</v>
      </c>
      <c r="D249">
        <v>5270</v>
      </c>
    </row>
    <row r="250" spans="1:4" x14ac:dyDescent="0.15">
      <c r="A250" t="s">
        <v>14</v>
      </c>
      <c r="B250">
        <v>8</v>
      </c>
      <c r="C250">
        <v>5449</v>
      </c>
      <c r="D250">
        <v>6190</v>
      </c>
    </row>
    <row r="251" spans="1:4" x14ac:dyDescent="0.15">
      <c r="A251" t="s">
        <v>14</v>
      </c>
      <c r="B251">
        <v>9</v>
      </c>
      <c r="C251">
        <v>6053</v>
      </c>
      <c r="D251">
        <v>6815</v>
      </c>
    </row>
    <row r="252" spans="1:4" x14ac:dyDescent="0.15">
      <c r="A252" t="s">
        <v>14</v>
      </c>
      <c r="B252">
        <v>10</v>
      </c>
      <c r="C252">
        <v>6351</v>
      </c>
      <c r="D252">
        <v>7229</v>
      </c>
    </row>
    <row r="253" spans="1:4" x14ac:dyDescent="0.15">
      <c r="A253" t="s">
        <v>14</v>
      </c>
      <c r="B253">
        <v>11</v>
      </c>
      <c r="C253">
        <v>6530</v>
      </c>
      <c r="D253">
        <v>7476</v>
      </c>
    </row>
    <row r="254" spans="1:4" x14ac:dyDescent="0.15">
      <c r="A254" t="s">
        <v>14</v>
      </c>
      <c r="B254">
        <v>12</v>
      </c>
      <c r="C254">
        <v>6130</v>
      </c>
      <c r="D254">
        <v>7112</v>
      </c>
    </row>
    <row r="255" spans="1:4" x14ac:dyDescent="0.15">
      <c r="A255" t="s">
        <v>14</v>
      </c>
      <c r="B255">
        <v>13</v>
      </c>
      <c r="C255">
        <v>5458</v>
      </c>
      <c r="D255">
        <v>6294</v>
      </c>
    </row>
    <row r="256" spans="1:4" x14ac:dyDescent="0.15">
      <c r="A256" t="s">
        <v>14</v>
      </c>
      <c r="B256">
        <v>14</v>
      </c>
      <c r="C256">
        <v>5548</v>
      </c>
      <c r="D256">
        <v>6418</v>
      </c>
    </row>
    <row r="257" spans="1:4" x14ac:dyDescent="0.15">
      <c r="A257" t="s">
        <v>14</v>
      </c>
      <c r="B257">
        <v>15</v>
      </c>
      <c r="C257">
        <v>5533</v>
      </c>
      <c r="D257">
        <v>6455</v>
      </c>
    </row>
    <row r="258" spans="1:4" x14ac:dyDescent="0.15">
      <c r="A258" t="s">
        <v>14</v>
      </c>
      <c r="B258">
        <v>16</v>
      </c>
      <c r="C258">
        <v>5408</v>
      </c>
      <c r="D258">
        <v>6283</v>
      </c>
    </row>
    <row r="259" spans="1:4" x14ac:dyDescent="0.15">
      <c r="A259" t="s">
        <v>14</v>
      </c>
      <c r="B259">
        <v>17</v>
      </c>
      <c r="C259">
        <v>5340</v>
      </c>
      <c r="D259">
        <v>6094</v>
      </c>
    </row>
    <row r="260" spans="1:4" x14ac:dyDescent="0.15">
      <c r="A260" t="s">
        <v>14</v>
      </c>
      <c r="B260">
        <v>18</v>
      </c>
      <c r="C260">
        <v>6171</v>
      </c>
      <c r="D260">
        <v>6966</v>
      </c>
    </row>
    <row r="261" spans="1:4" x14ac:dyDescent="0.15">
      <c r="A261" t="s">
        <v>14</v>
      </c>
      <c r="B261">
        <v>19</v>
      </c>
      <c r="C261">
        <v>5769</v>
      </c>
      <c r="D261">
        <v>6599</v>
      </c>
    </row>
    <row r="262" spans="1:4" x14ac:dyDescent="0.15">
      <c r="A262" t="s">
        <v>14</v>
      </c>
      <c r="B262">
        <v>20</v>
      </c>
      <c r="C262">
        <v>6355</v>
      </c>
      <c r="D262">
        <v>7288</v>
      </c>
    </row>
    <row r="263" spans="1:4" x14ac:dyDescent="0.15">
      <c r="A263" t="s">
        <v>14</v>
      </c>
      <c r="B263">
        <v>21</v>
      </c>
      <c r="C263">
        <v>6709</v>
      </c>
      <c r="D263">
        <v>7739</v>
      </c>
    </row>
    <row r="264" spans="1:4" x14ac:dyDescent="0.15">
      <c r="A264" t="s">
        <v>14</v>
      </c>
      <c r="B264">
        <v>22</v>
      </c>
      <c r="C264">
        <v>5544</v>
      </c>
      <c r="D264">
        <v>6341</v>
      </c>
    </row>
    <row r="265" spans="1:4" x14ac:dyDescent="0.15">
      <c r="A265" t="s">
        <v>14</v>
      </c>
      <c r="B265">
        <v>23</v>
      </c>
      <c r="C265">
        <v>3531</v>
      </c>
      <c r="D265">
        <v>3988</v>
      </c>
    </row>
    <row r="266" spans="1:4" x14ac:dyDescent="0.15">
      <c r="A266" t="s">
        <v>15</v>
      </c>
      <c r="B266">
        <v>0</v>
      </c>
      <c r="C266">
        <v>1893</v>
      </c>
      <c r="D266">
        <v>2172</v>
      </c>
    </row>
    <row r="267" spans="1:4" x14ac:dyDescent="0.15">
      <c r="A267" t="s">
        <v>15</v>
      </c>
      <c r="B267">
        <v>1</v>
      </c>
      <c r="C267">
        <v>1028</v>
      </c>
      <c r="D267">
        <v>1174</v>
      </c>
    </row>
    <row r="268" spans="1:4" x14ac:dyDescent="0.15">
      <c r="A268" t="s">
        <v>15</v>
      </c>
      <c r="B268">
        <v>2</v>
      </c>
      <c r="C268">
        <v>670</v>
      </c>
      <c r="D268">
        <v>815</v>
      </c>
    </row>
    <row r="269" spans="1:4" x14ac:dyDescent="0.15">
      <c r="A269" t="s">
        <v>15</v>
      </c>
      <c r="B269">
        <v>3</v>
      </c>
      <c r="C269">
        <v>577</v>
      </c>
      <c r="D269">
        <v>701</v>
      </c>
    </row>
    <row r="270" spans="1:4" x14ac:dyDescent="0.15">
      <c r="A270" t="s">
        <v>15</v>
      </c>
      <c r="B270">
        <v>4</v>
      </c>
      <c r="C270">
        <v>779</v>
      </c>
      <c r="D270">
        <v>949</v>
      </c>
    </row>
    <row r="271" spans="1:4" x14ac:dyDescent="0.15">
      <c r="A271" t="s">
        <v>15</v>
      </c>
      <c r="B271">
        <v>5</v>
      </c>
      <c r="C271">
        <v>1559</v>
      </c>
      <c r="D271">
        <v>1890</v>
      </c>
    </row>
    <row r="272" spans="1:4" x14ac:dyDescent="0.15">
      <c r="A272" t="s">
        <v>15</v>
      </c>
      <c r="B272">
        <v>6</v>
      </c>
      <c r="C272">
        <v>2969</v>
      </c>
      <c r="D272">
        <v>3542</v>
      </c>
    </row>
    <row r="273" spans="1:4" x14ac:dyDescent="0.15">
      <c r="A273" t="s">
        <v>15</v>
      </c>
      <c r="B273">
        <v>7</v>
      </c>
      <c r="C273">
        <v>4414</v>
      </c>
      <c r="D273">
        <v>5044</v>
      </c>
    </row>
    <row r="274" spans="1:4" x14ac:dyDescent="0.15">
      <c r="A274" t="s">
        <v>15</v>
      </c>
      <c r="B274">
        <v>8</v>
      </c>
      <c r="C274">
        <v>5374</v>
      </c>
      <c r="D274">
        <v>6101</v>
      </c>
    </row>
    <row r="275" spans="1:4" x14ac:dyDescent="0.15">
      <c r="A275" t="s">
        <v>15</v>
      </c>
      <c r="B275">
        <v>9</v>
      </c>
      <c r="C275">
        <v>5750</v>
      </c>
      <c r="D275">
        <v>6462</v>
      </c>
    </row>
    <row r="276" spans="1:4" x14ac:dyDescent="0.15">
      <c r="A276" t="s">
        <v>15</v>
      </c>
      <c r="B276">
        <v>10</v>
      </c>
      <c r="C276">
        <v>6383</v>
      </c>
      <c r="D276">
        <v>7271</v>
      </c>
    </row>
    <row r="277" spans="1:4" x14ac:dyDescent="0.15">
      <c r="A277" t="s">
        <v>15</v>
      </c>
      <c r="B277">
        <v>11</v>
      </c>
      <c r="C277">
        <v>6403</v>
      </c>
      <c r="D277">
        <v>7332</v>
      </c>
    </row>
    <row r="278" spans="1:4" x14ac:dyDescent="0.15">
      <c r="A278" t="s">
        <v>15</v>
      </c>
      <c r="B278">
        <v>12</v>
      </c>
      <c r="C278">
        <v>6133</v>
      </c>
      <c r="D278">
        <v>7105</v>
      </c>
    </row>
    <row r="279" spans="1:4" x14ac:dyDescent="0.15">
      <c r="A279" t="s">
        <v>15</v>
      </c>
      <c r="B279">
        <v>13</v>
      </c>
      <c r="C279">
        <v>5448</v>
      </c>
      <c r="D279">
        <v>6295</v>
      </c>
    </row>
    <row r="280" spans="1:4" x14ac:dyDescent="0.15">
      <c r="A280" t="s">
        <v>15</v>
      </c>
      <c r="B280">
        <v>14</v>
      </c>
      <c r="C280">
        <v>5346</v>
      </c>
      <c r="D280">
        <v>6148</v>
      </c>
    </row>
    <row r="281" spans="1:4" x14ac:dyDescent="0.15">
      <c r="A281" t="s">
        <v>15</v>
      </c>
      <c r="B281">
        <v>15</v>
      </c>
      <c r="C281">
        <v>5576</v>
      </c>
      <c r="D281">
        <v>6416</v>
      </c>
    </row>
    <row r="282" spans="1:4" x14ac:dyDescent="0.15">
      <c r="A282" t="s">
        <v>15</v>
      </c>
      <c r="B282">
        <v>16</v>
      </c>
      <c r="C282">
        <v>5415</v>
      </c>
      <c r="D282">
        <v>6287</v>
      </c>
    </row>
    <row r="283" spans="1:4" x14ac:dyDescent="0.15">
      <c r="A283" t="s">
        <v>15</v>
      </c>
      <c r="B283">
        <v>17</v>
      </c>
      <c r="C283">
        <v>5165</v>
      </c>
      <c r="D283">
        <v>5924</v>
      </c>
    </row>
    <row r="284" spans="1:4" x14ac:dyDescent="0.15">
      <c r="A284" t="s">
        <v>15</v>
      </c>
      <c r="B284">
        <v>18</v>
      </c>
      <c r="C284">
        <v>4920</v>
      </c>
      <c r="D284">
        <v>5653</v>
      </c>
    </row>
    <row r="285" spans="1:4" x14ac:dyDescent="0.15">
      <c r="A285" t="s">
        <v>15</v>
      </c>
      <c r="B285">
        <v>19</v>
      </c>
      <c r="C285">
        <v>5915</v>
      </c>
      <c r="D285">
        <v>6854</v>
      </c>
    </row>
    <row r="286" spans="1:4" x14ac:dyDescent="0.15">
      <c r="A286" t="s">
        <v>15</v>
      </c>
      <c r="B286">
        <v>20</v>
      </c>
      <c r="C286">
        <v>6015</v>
      </c>
      <c r="D286">
        <v>7273</v>
      </c>
    </row>
    <row r="287" spans="1:4" x14ac:dyDescent="0.15">
      <c r="A287" t="s">
        <v>15</v>
      </c>
      <c r="B287">
        <v>21</v>
      </c>
      <c r="C287">
        <v>6187</v>
      </c>
      <c r="D287">
        <v>7559</v>
      </c>
    </row>
    <row r="288" spans="1:4" x14ac:dyDescent="0.15">
      <c r="A288" t="s">
        <v>15</v>
      </c>
      <c r="B288">
        <v>22</v>
      </c>
      <c r="C288">
        <v>5209</v>
      </c>
      <c r="D288">
        <v>6315</v>
      </c>
    </row>
    <row r="289" spans="1:4" x14ac:dyDescent="0.15">
      <c r="A289" t="s">
        <v>15</v>
      </c>
      <c r="B289">
        <v>23</v>
      </c>
      <c r="C289">
        <v>3265</v>
      </c>
      <c r="D289">
        <v>3881</v>
      </c>
    </row>
    <row r="290" spans="1:4" x14ac:dyDescent="0.15">
      <c r="A290" t="s">
        <v>16</v>
      </c>
      <c r="B290">
        <v>0</v>
      </c>
      <c r="C290">
        <v>1684</v>
      </c>
      <c r="D290">
        <v>2054</v>
      </c>
    </row>
    <row r="291" spans="1:4" x14ac:dyDescent="0.15">
      <c r="A291" t="s">
        <v>16</v>
      </c>
      <c r="B291">
        <v>1</v>
      </c>
      <c r="C291">
        <v>858</v>
      </c>
      <c r="D291">
        <v>1100</v>
      </c>
    </row>
    <row r="292" spans="1:4" x14ac:dyDescent="0.15">
      <c r="A292" t="s">
        <v>16</v>
      </c>
      <c r="B292">
        <v>2</v>
      </c>
      <c r="C292">
        <v>633</v>
      </c>
      <c r="D292">
        <v>819</v>
      </c>
    </row>
    <row r="293" spans="1:4" x14ac:dyDescent="0.15">
      <c r="A293" t="s">
        <v>16</v>
      </c>
      <c r="B293">
        <v>3</v>
      </c>
      <c r="C293">
        <v>541</v>
      </c>
      <c r="D293">
        <v>720</v>
      </c>
    </row>
    <row r="294" spans="1:4" x14ac:dyDescent="0.15">
      <c r="A294" t="s">
        <v>16</v>
      </c>
      <c r="B294">
        <v>4</v>
      </c>
      <c r="C294">
        <v>716</v>
      </c>
      <c r="D294">
        <v>941</v>
      </c>
    </row>
    <row r="295" spans="1:4" x14ac:dyDescent="0.15">
      <c r="A295" t="s">
        <v>16</v>
      </c>
      <c r="B295">
        <v>5</v>
      </c>
      <c r="C295">
        <v>1550</v>
      </c>
      <c r="D295">
        <v>1936</v>
      </c>
    </row>
    <row r="296" spans="1:4" x14ac:dyDescent="0.15">
      <c r="A296" t="s">
        <v>16</v>
      </c>
      <c r="B296">
        <v>6</v>
      </c>
      <c r="C296">
        <v>2986</v>
      </c>
      <c r="D296">
        <v>3615</v>
      </c>
    </row>
    <row r="297" spans="1:4" x14ac:dyDescent="0.15">
      <c r="A297" t="s">
        <v>16</v>
      </c>
      <c r="B297">
        <v>7</v>
      </c>
      <c r="C297">
        <v>4322</v>
      </c>
      <c r="D297">
        <v>5139</v>
      </c>
    </row>
    <row r="298" spans="1:4" x14ac:dyDescent="0.15">
      <c r="A298" t="s">
        <v>16</v>
      </c>
      <c r="B298">
        <v>8</v>
      </c>
      <c r="C298">
        <v>4994</v>
      </c>
      <c r="D298">
        <v>5871</v>
      </c>
    </row>
    <row r="299" spans="1:4" x14ac:dyDescent="0.15">
      <c r="A299" t="s">
        <v>16</v>
      </c>
      <c r="B299">
        <v>9</v>
      </c>
      <c r="C299">
        <v>5440</v>
      </c>
      <c r="D299">
        <v>6466</v>
      </c>
    </row>
    <row r="300" spans="1:4" x14ac:dyDescent="0.15">
      <c r="A300" t="s">
        <v>16</v>
      </c>
      <c r="B300">
        <v>10</v>
      </c>
      <c r="C300">
        <v>6643</v>
      </c>
      <c r="D300">
        <v>7777</v>
      </c>
    </row>
    <row r="301" spans="1:4" x14ac:dyDescent="0.15">
      <c r="A301" t="s">
        <v>16</v>
      </c>
      <c r="B301">
        <v>11</v>
      </c>
      <c r="C301">
        <v>6518</v>
      </c>
      <c r="D301">
        <v>7534</v>
      </c>
    </row>
    <row r="302" spans="1:4" x14ac:dyDescent="0.15">
      <c r="A302" t="s">
        <v>16</v>
      </c>
      <c r="B302">
        <v>12</v>
      </c>
      <c r="C302">
        <v>6052</v>
      </c>
      <c r="D302">
        <v>7074</v>
      </c>
    </row>
    <row r="303" spans="1:4" x14ac:dyDescent="0.15">
      <c r="A303" t="s">
        <v>16</v>
      </c>
      <c r="B303">
        <v>13</v>
      </c>
      <c r="C303">
        <v>5453</v>
      </c>
      <c r="D303">
        <v>6281</v>
      </c>
    </row>
    <row r="304" spans="1:4" x14ac:dyDescent="0.15">
      <c r="A304" t="s">
        <v>16</v>
      </c>
      <c r="B304">
        <v>14</v>
      </c>
      <c r="C304">
        <v>5377</v>
      </c>
      <c r="D304">
        <v>6229</v>
      </c>
    </row>
    <row r="305" spans="1:4" x14ac:dyDescent="0.15">
      <c r="A305" t="s">
        <v>16</v>
      </c>
      <c r="B305">
        <v>15</v>
      </c>
      <c r="C305">
        <v>5585</v>
      </c>
      <c r="D305">
        <v>6452</v>
      </c>
    </row>
    <row r="306" spans="1:4" x14ac:dyDescent="0.15">
      <c r="A306" t="s">
        <v>16</v>
      </c>
      <c r="B306">
        <v>16</v>
      </c>
      <c r="C306">
        <v>5356</v>
      </c>
      <c r="D306">
        <v>6205</v>
      </c>
    </row>
    <row r="307" spans="1:4" x14ac:dyDescent="0.15">
      <c r="A307" t="s">
        <v>16</v>
      </c>
      <c r="B307">
        <v>17</v>
      </c>
      <c r="C307">
        <v>5032</v>
      </c>
      <c r="D307">
        <v>5855</v>
      </c>
    </row>
    <row r="308" spans="1:4" x14ac:dyDescent="0.15">
      <c r="A308" t="s">
        <v>16</v>
      </c>
      <c r="B308">
        <v>18</v>
      </c>
      <c r="C308">
        <v>4799</v>
      </c>
      <c r="D308">
        <v>5556</v>
      </c>
    </row>
    <row r="309" spans="1:4" x14ac:dyDescent="0.15">
      <c r="A309" t="s">
        <v>16</v>
      </c>
      <c r="B309">
        <v>19</v>
      </c>
      <c r="C309">
        <v>5029</v>
      </c>
      <c r="D309">
        <v>5852</v>
      </c>
    </row>
    <row r="310" spans="1:4" x14ac:dyDescent="0.15">
      <c r="A310" t="s">
        <v>16</v>
      </c>
      <c r="B310">
        <v>20</v>
      </c>
      <c r="C310">
        <v>8854</v>
      </c>
      <c r="D310">
        <v>10150</v>
      </c>
    </row>
    <row r="311" spans="1:4" x14ac:dyDescent="0.15">
      <c r="A311" t="s">
        <v>16</v>
      </c>
      <c r="B311">
        <v>21</v>
      </c>
      <c r="C311">
        <v>7323</v>
      </c>
      <c r="D311">
        <v>8836</v>
      </c>
    </row>
    <row r="312" spans="1:4" x14ac:dyDescent="0.15">
      <c r="A312" t="s">
        <v>16</v>
      </c>
      <c r="B312">
        <v>22</v>
      </c>
      <c r="C312">
        <v>5685</v>
      </c>
      <c r="D312">
        <v>6621</v>
      </c>
    </row>
    <row r="313" spans="1:4" x14ac:dyDescent="0.15">
      <c r="A313" t="s">
        <v>16</v>
      </c>
      <c r="B313">
        <v>23</v>
      </c>
      <c r="C313">
        <v>3478</v>
      </c>
      <c r="D313">
        <v>3950</v>
      </c>
    </row>
    <row r="314" spans="1:4" x14ac:dyDescent="0.15">
      <c r="A314" t="s">
        <v>17</v>
      </c>
      <c r="B314">
        <v>0</v>
      </c>
      <c r="C314">
        <v>1884</v>
      </c>
      <c r="D314">
        <v>2154</v>
      </c>
    </row>
    <row r="315" spans="1:4" x14ac:dyDescent="0.15">
      <c r="A315" t="s">
        <v>17</v>
      </c>
      <c r="B315">
        <v>1</v>
      </c>
      <c r="C315">
        <v>1049</v>
      </c>
      <c r="D315">
        <v>1220</v>
      </c>
    </row>
    <row r="316" spans="1:4" x14ac:dyDescent="0.15">
      <c r="A316" t="s">
        <v>17</v>
      </c>
      <c r="B316">
        <v>2</v>
      </c>
      <c r="C316">
        <v>626</v>
      </c>
      <c r="D316">
        <v>762</v>
      </c>
    </row>
    <row r="317" spans="1:4" x14ac:dyDescent="0.15">
      <c r="A317" t="s">
        <v>17</v>
      </c>
      <c r="B317">
        <v>3</v>
      </c>
      <c r="C317">
        <v>595</v>
      </c>
      <c r="D317">
        <v>709</v>
      </c>
    </row>
    <row r="318" spans="1:4" x14ac:dyDescent="0.15">
      <c r="A318" t="s">
        <v>17</v>
      </c>
      <c r="B318">
        <v>4</v>
      </c>
      <c r="C318">
        <v>810</v>
      </c>
      <c r="D318">
        <v>1015</v>
      </c>
    </row>
    <row r="319" spans="1:4" x14ac:dyDescent="0.15">
      <c r="A319" t="s">
        <v>17</v>
      </c>
      <c r="B319">
        <v>5</v>
      </c>
      <c r="C319">
        <v>1703</v>
      </c>
      <c r="D319">
        <v>2065</v>
      </c>
    </row>
    <row r="320" spans="1:4" x14ac:dyDescent="0.15">
      <c r="A320" t="s">
        <v>17</v>
      </c>
      <c r="B320">
        <v>6</v>
      </c>
      <c r="C320">
        <v>3020</v>
      </c>
      <c r="D320">
        <v>3631</v>
      </c>
    </row>
    <row r="321" spans="1:4" x14ac:dyDescent="0.15">
      <c r="A321" t="s">
        <v>17</v>
      </c>
      <c r="B321">
        <v>7</v>
      </c>
      <c r="C321">
        <v>4567</v>
      </c>
      <c r="D321">
        <v>5214</v>
      </c>
    </row>
    <row r="322" spans="1:4" x14ac:dyDescent="0.15">
      <c r="A322" t="s">
        <v>17</v>
      </c>
      <c r="B322">
        <v>8</v>
      </c>
      <c r="C322">
        <v>5317</v>
      </c>
      <c r="D322">
        <v>6066</v>
      </c>
    </row>
    <row r="323" spans="1:4" x14ac:dyDescent="0.15">
      <c r="A323" t="s">
        <v>17</v>
      </c>
      <c r="B323">
        <v>9</v>
      </c>
      <c r="C323">
        <v>5740</v>
      </c>
      <c r="D323">
        <v>6541</v>
      </c>
    </row>
    <row r="324" spans="1:4" x14ac:dyDescent="0.15">
      <c r="A324" t="s">
        <v>17</v>
      </c>
      <c r="B324">
        <v>10</v>
      </c>
      <c r="C324">
        <v>5859</v>
      </c>
      <c r="D324">
        <v>6767</v>
      </c>
    </row>
    <row r="325" spans="1:4" x14ac:dyDescent="0.15">
      <c r="A325" t="s">
        <v>17</v>
      </c>
      <c r="B325">
        <v>11</v>
      </c>
      <c r="C325">
        <v>5935</v>
      </c>
      <c r="D325">
        <v>6861</v>
      </c>
    </row>
    <row r="326" spans="1:4" x14ac:dyDescent="0.15">
      <c r="A326" t="s">
        <v>17</v>
      </c>
      <c r="B326">
        <v>12</v>
      </c>
      <c r="C326">
        <v>5896</v>
      </c>
      <c r="D326">
        <v>6853</v>
      </c>
    </row>
    <row r="327" spans="1:4" x14ac:dyDescent="0.15">
      <c r="A327" t="s">
        <v>17</v>
      </c>
      <c r="B327">
        <v>13</v>
      </c>
      <c r="C327">
        <v>5505</v>
      </c>
      <c r="D327">
        <v>6371</v>
      </c>
    </row>
    <row r="328" spans="1:4" x14ac:dyDescent="0.15">
      <c r="A328" t="s">
        <v>17</v>
      </c>
      <c r="B328">
        <v>14</v>
      </c>
      <c r="C328">
        <v>5283</v>
      </c>
      <c r="D328">
        <v>6103</v>
      </c>
    </row>
    <row r="329" spans="1:4" x14ac:dyDescent="0.15">
      <c r="A329" t="s">
        <v>17</v>
      </c>
      <c r="B329">
        <v>15</v>
      </c>
      <c r="C329">
        <v>5382</v>
      </c>
      <c r="D329">
        <v>6246</v>
      </c>
    </row>
    <row r="330" spans="1:4" x14ac:dyDescent="0.15">
      <c r="A330" t="s">
        <v>17</v>
      </c>
      <c r="B330">
        <v>16</v>
      </c>
      <c r="C330">
        <v>5186</v>
      </c>
      <c r="D330">
        <v>5972</v>
      </c>
    </row>
    <row r="331" spans="1:4" x14ac:dyDescent="0.15">
      <c r="A331" t="s">
        <v>17</v>
      </c>
      <c r="B331">
        <v>17</v>
      </c>
      <c r="C331">
        <v>4994</v>
      </c>
      <c r="D331">
        <v>5731</v>
      </c>
    </row>
    <row r="332" spans="1:4" x14ac:dyDescent="0.15">
      <c r="A332" t="s">
        <v>17</v>
      </c>
      <c r="B332">
        <v>18</v>
      </c>
      <c r="C332">
        <v>4792</v>
      </c>
      <c r="D332">
        <v>5499</v>
      </c>
    </row>
    <row r="333" spans="1:4" x14ac:dyDescent="0.15">
      <c r="A333" t="s">
        <v>17</v>
      </c>
      <c r="B333">
        <v>19</v>
      </c>
      <c r="C333">
        <v>4910</v>
      </c>
      <c r="D333">
        <v>5657</v>
      </c>
    </row>
    <row r="334" spans="1:4" x14ac:dyDescent="0.15">
      <c r="A334" t="s">
        <v>17</v>
      </c>
      <c r="B334">
        <v>20</v>
      </c>
      <c r="C334">
        <v>5688</v>
      </c>
      <c r="D334">
        <v>6659</v>
      </c>
    </row>
    <row r="335" spans="1:4" x14ac:dyDescent="0.15">
      <c r="A335" t="s">
        <v>17</v>
      </c>
      <c r="B335">
        <v>21</v>
      </c>
      <c r="C335">
        <v>5984</v>
      </c>
      <c r="D335">
        <v>6990</v>
      </c>
    </row>
    <row r="336" spans="1:4" x14ac:dyDescent="0.15">
      <c r="A336" t="s">
        <v>17</v>
      </c>
      <c r="B336">
        <v>22</v>
      </c>
      <c r="C336">
        <v>5183</v>
      </c>
      <c r="D336">
        <v>5949</v>
      </c>
    </row>
    <row r="337" spans="1:4" x14ac:dyDescent="0.15">
      <c r="A337" t="s">
        <v>17</v>
      </c>
      <c r="B337">
        <v>23</v>
      </c>
      <c r="C337">
        <v>3281</v>
      </c>
      <c r="D337">
        <v>3722</v>
      </c>
    </row>
    <row r="338" spans="1:4" x14ac:dyDescent="0.15">
      <c r="A338" t="s">
        <v>18</v>
      </c>
      <c r="B338">
        <v>0</v>
      </c>
      <c r="C338">
        <v>1887</v>
      </c>
      <c r="D338">
        <v>2154</v>
      </c>
    </row>
    <row r="339" spans="1:4" x14ac:dyDescent="0.15">
      <c r="A339" t="s">
        <v>18</v>
      </c>
      <c r="B339">
        <v>1</v>
      </c>
      <c r="C339">
        <v>986</v>
      </c>
      <c r="D339">
        <v>1137</v>
      </c>
    </row>
    <row r="340" spans="1:4" x14ac:dyDescent="0.15">
      <c r="A340" t="s">
        <v>18</v>
      </c>
      <c r="B340">
        <v>2</v>
      </c>
      <c r="C340">
        <v>660</v>
      </c>
      <c r="D340">
        <v>793</v>
      </c>
    </row>
    <row r="341" spans="1:4" x14ac:dyDescent="0.15">
      <c r="A341" t="s">
        <v>18</v>
      </c>
      <c r="B341">
        <v>3</v>
      </c>
      <c r="C341">
        <v>568</v>
      </c>
      <c r="D341">
        <v>684</v>
      </c>
    </row>
    <row r="342" spans="1:4" x14ac:dyDescent="0.15">
      <c r="A342" t="s">
        <v>18</v>
      </c>
      <c r="B342">
        <v>4</v>
      </c>
      <c r="C342">
        <v>752</v>
      </c>
      <c r="D342">
        <v>912</v>
      </c>
    </row>
    <row r="343" spans="1:4" x14ac:dyDescent="0.15">
      <c r="A343" t="s">
        <v>18</v>
      </c>
      <c r="B343">
        <v>5</v>
      </c>
      <c r="C343">
        <v>1508</v>
      </c>
      <c r="D343">
        <v>1810</v>
      </c>
    </row>
    <row r="344" spans="1:4" x14ac:dyDescent="0.15">
      <c r="A344" t="s">
        <v>18</v>
      </c>
      <c r="B344">
        <v>6</v>
      </c>
      <c r="C344">
        <v>2881</v>
      </c>
      <c r="D344">
        <v>3435</v>
      </c>
    </row>
    <row r="345" spans="1:4" x14ac:dyDescent="0.15">
      <c r="A345" t="s">
        <v>18</v>
      </c>
      <c r="B345">
        <v>7</v>
      </c>
      <c r="C345">
        <v>4320</v>
      </c>
      <c r="D345">
        <v>4961</v>
      </c>
    </row>
    <row r="346" spans="1:4" x14ac:dyDescent="0.15">
      <c r="A346" t="s">
        <v>18</v>
      </c>
      <c r="B346">
        <v>8</v>
      </c>
      <c r="C346">
        <v>5100</v>
      </c>
      <c r="D346">
        <v>5808</v>
      </c>
    </row>
    <row r="347" spans="1:4" x14ac:dyDescent="0.15">
      <c r="A347" t="s">
        <v>18</v>
      </c>
      <c r="B347">
        <v>9</v>
      </c>
      <c r="C347">
        <v>5419</v>
      </c>
      <c r="D347">
        <v>6176</v>
      </c>
    </row>
    <row r="348" spans="1:4" x14ac:dyDescent="0.15">
      <c r="A348" t="s">
        <v>18</v>
      </c>
      <c r="B348">
        <v>10</v>
      </c>
      <c r="C348">
        <v>5688</v>
      </c>
      <c r="D348">
        <v>6464</v>
      </c>
    </row>
    <row r="349" spans="1:4" x14ac:dyDescent="0.15">
      <c r="A349" t="s">
        <v>18</v>
      </c>
      <c r="B349">
        <v>11</v>
      </c>
      <c r="C349">
        <v>5835</v>
      </c>
      <c r="D349">
        <v>6723</v>
      </c>
    </row>
    <row r="350" spans="1:4" x14ac:dyDescent="0.15">
      <c r="A350" t="s">
        <v>18</v>
      </c>
      <c r="B350">
        <v>12</v>
      </c>
      <c r="C350">
        <v>5647</v>
      </c>
      <c r="D350">
        <v>6525</v>
      </c>
    </row>
    <row r="351" spans="1:4" x14ac:dyDescent="0.15">
      <c r="A351" t="s">
        <v>18</v>
      </c>
      <c r="B351">
        <v>13</v>
      </c>
      <c r="C351">
        <v>5447</v>
      </c>
      <c r="D351">
        <v>6363</v>
      </c>
    </row>
    <row r="352" spans="1:4" x14ac:dyDescent="0.15">
      <c r="A352" t="s">
        <v>18</v>
      </c>
      <c r="B352">
        <v>14</v>
      </c>
      <c r="C352">
        <v>5135</v>
      </c>
      <c r="D352">
        <v>5895</v>
      </c>
    </row>
    <row r="353" spans="1:4" x14ac:dyDescent="0.15">
      <c r="A353" t="s">
        <v>18</v>
      </c>
      <c r="B353">
        <v>15</v>
      </c>
      <c r="C353">
        <v>5266</v>
      </c>
      <c r="D353">
        <v>6082</v>
      </c>
    </row>
    <row r="354" spans="1:4" x14ac:dyDescent="0.15">
      <c r="A354" t="s">
        <v>18</v>
      </c>
      <c r="B354">
        <v>16</v>
      </c>
      <c r="C354">
        <v>5278</v>
      </c>
      <c r="D354">
        <v>6045</v>
      </c>
    </row>
    <row r="355" spans="1:4" x14ac:dyDescent="0.15">
      <c r="A355" t="s">
        <v>18</v>
      </c>
      <c r="B355">
        <v>17</v>
      </c>
      <c r="C355">
        <v>4950</v>
      </c>
      <c r="D355">
        <v>5666</v>
      </c>
    </row>
    <row r="356" spans="1:4" x14ac:dyDescent="0.15">
      <c r="A356" t="s">
        <v>18</v>
      </c>
      <c r="B356">
        <v>18</v>
      </c>
      <c r="C356">
        <v>4681</v>
      </c>
      <c r="D356">
        <v>5397</v>
      </c>
    </row>
    <row r="357" spans="1:4" x14ac:dyDescent="0.15">
      <c r="A357" t="s">
        <v>18</v>
      </c>
      <c r="B357">
        <v>19</v>
      </c>
      <c r="C357">
        <v>4975</v>
      </c>
      <c r="D357">
        <v>5645</v>
      </c>
    </row>
    <row r="358" spans="1:4" x14ac:dyDescent="0.15">
      <c r="A358" t="s">
        <v>18</v>
      </c>
      <c r="B358">
        <v>20</v>
      </c>
      <c r="C358">
        <v>5944</v>
      </c>
      <c r="D358">
        <v>6891</v>
      </c>
    </row>
    <row r="359" spans="1:4" x14ac:dyDescent="0.15">
      <c r="A359" t="s">
        <v>18</v>
      </c>
      <c r="B359">
        <v>21</v>
      </c>
      <c r="C359">
        <v>5957</v>
      </c>
      <c r="D359">
        <v>6915</v>
      </c>
    </row>
    <row r="360" spans="1:4" x14ac:dyDescent="0.15">
      <c r="A360" t="s">
        <v>18</v>
      </c>
      <c r="B360">
        <v>22</v>
      </c>
      <c r="C360">
        <v>5181</v>
      </c>
      <c r="D360">
        <v>5883</v>
      </c>
    </row>
    <row r="361" spans="1:4" x14ac:dyDescent="0.15">
      <c r="A361" t="s">
        <v>18</v>
      </c>
      <c r="B361">
        <v>23</v>
      </c>
      <c r="C361">
        <v>3226</v>
      </c>
      <c r="D361">
        <v>3678</v>
      </c>
    </row>
    <row r="362" spans="1:4" x14ac:dyDescent="0.15">
      <c r="A362" t="s">
        <v>19</v>
      </c>
      <c r="B362">
        <v>0</v>
      </c>
      <c r="C362">
        <v>1748</v>
      </c>
      <c r="D362">
        <v>2015</v>
      </c>
    </row>
    <row r="363" spans="1:4" x14ac:dyDescent="0.15">
      <c r="A363" t="s">
        <v>19</v>
      </c>
      <c r="B363">
        <v>1</v>
      </c>
      <c r="C363">
        <v>886</v>
      </c>
      <c r="D363">
        <v>1046</v>
      </c>
    </row>
    <row r="364" spans="1:4" x14ac:dyDescent="0.15">
      <c r="A364" t="s">
        <v>19</v>
      </c>
      <c r="B364">
        <v>2</v>
      </c>
      <c r="C364">
        <v>631</v>
      </c>
      <c r="D364">
        <v>739</v>
      </c>
    </row>
    <row r="365" spans="1:4" x14ac:dyDescent="0.15">
      <c r="A365" t="s">
        <v>19</v>
      </c>
      <c r="B365">
        <v>3</v>
      </c>
      <c r="C365">
        <v>537</v>
      </c>
      <c r="D365">
        <v>656</v>
      </c>
    </row>
    <row r="366" spans="1:4" x14ac:dyDescent="0.15">
      <c r="A366" t="s">
        <v>19</v>
      </c>
      <c r="B366">
        <v>4</v>
      </c>
      <c r="C366">
        <v>742</v>
      </c>
      <c r="D366">
        <v>912</v>
      </c>
    </row>
    <row r="367" spans="1:4" x14ac:dyDescent="0.15">
      <c r="A367" t="s">
        <v>19</v>
      </c>
      <c r="B367">
        <v>5</v>
      </c>
      <c r="C367">
        <v>1473</v>
      </c>
      <c r="D367">
        <v>1738</v>
      </c>
    </row>
    <row r="368" spans="1:4" x14ac:dyDescent="0.15">
      <c r="A368" t="s">
        <v>19</v>
      </c>
      <c r="B368">
        <v>6</v>
      </c>
      <c r="C368">
        <v>2906</v>
      </c>
      <c r="D368">
        <v>3463</v>
      </c>
    </row>
    <row r="369" spans="1:4" x14ac:dyDescent="0.15">
      <c r="A369" t="s">
        <v>19</v>
      </c>
      <c r="B369">
        <v>7</v>
      </c>
      <c r="C369">
        <v>4311</v>
      </c>
      <c r="D369">
        <v>4877</v>
      </c>
    </row>
    <row r="370" spans="1:4" x14ac:dyDescent="0.15">
      <c r="A370" t="s">
        <v>19</v>
      </c>
      <c r="B370">
        <v>8</v>
      </c>
      <c r="C370">
        <v>5234</v>
      </c>
      <c r="D370">
        <v>5909</v>
      </c>
    </row>
    <row r="371" spans="1:4" x14ac:dyDescent="0.15">
      <c r="A371" t="s">
        <v>19</v>
      </c>
      <c r="B371">
        <v>9</v>
      </c>
      <c r="C371">
        <v>5848</v>
      </c>
      <c r="D371">
        <v>6576</v>
      </c>
    </row>
    <row r="372" spans="1:4" x14ac:dyDescent="0.15">
      <c r="A372" t="s">
        <v>19</v>
      </c>
      <c r="B372">
        <v>10</v>
      </c>
      <c r="C372">
        <v>6205</v>
      </c>
      <c r="D372">
        <v>7049</v>
      </c>
    </row>
    <row r="373" spans="1:4" x14ac:dyDescent="0.15">
      <c r="A373" t="s">
        <v>19</v>
      </c>
      <c r="B373">
        <v>11</v>
      </c>
      <c r="C373">
        <v>6104</v>
      </c>
      <c r="D373">
        <v>7054</v>
      </c>
    </row>
    <row r="374" spans="1:4" x14ac:dyDescent="0.15">
      <c r="A374" t="s">
        <v>19</v>
      </c>
      <c r="B374">
        <v>12</v>
      </c>
      <c r="C374">
        <v>5927</v>
      </c>
      <c r="D374">
        <v>6849</v>
      </c>
    </row>
    <row r="375" spans="1:4" x14ac:dyDescent="0.15">
      <c r="A375" t="s">
        <v>19</v>
      </c>
      <c r="B375">
        <v>13</v>
      </c>
      <c r="C375">
        <v>5342</v>
      </c>
      <c r="D375">
        <v>6152</v>
      </c>
    </row>
    <row r="376" spans="1:4" x14ac:dyDescent="0.15">
      <c r="A376" t="s">
        <v>19</v>
      </c>
      <c r="B376">
        <v>14</v>
      </c>
      <c r="C376">
        <v>5251</v>
      </c>
      <c r="D376">
        <v>6045</v>
      </c>
    </row>
    <row r="377" spans="1:4" x14ac:dyDescent="0.15">
      <c r="A377" t="s">
        <v>19</v>
      </c>
      <c r="B377">
        <v>15</v>
      </c>
      <c r="C377">
        <v>5473</v>
      </c>
      <c r="D377">
        <v>6333</v>
      </c>
    </row>
    <row r="378" spans="1:4" x14ac:dyDescent="0.15">
      <c r="A378" t="s">
        <v>19</v>
      </c>
      <c r="B378">
        <v>16</v>
      </c>
      <c r="C378">
        <v>5443</v>
      </c>
      <c r="D378">
        <v>6260</v>
      </c>
    </row>
    <row r="379" spans="1:4" x14ac:dyDescent="0.15">
      <c r="A379" t="s">
        <v>19</v>
      </c>
      <c r="B379">
        <v>17</v>
      </c>
      <c r="C379">
        <v>5058</v>
      </c>
      <c r="D379">
        <v>5844</v>
      </c>
    </row>
    <row r="380" spans="1:4" x14ac:dyDescent="0.15">
      <c r="A380" t="s">
        <v>19</v>
      </c>
      <c r="B380">
        <v>18</v>
      </c>
      <c r="C380">
        <v>5753</v>
      </c>
      <c r="D380">
        <v>6537</v>
      </c>
    </row>
    <row r="381" spans="1:4" x14ac:dyDescent="0.15">
      <c r="A381" t="s">
        <v>19</v>
      </c>
      <c r="B381">
        <v>19</v>
      </c>
      <c r="C381">
        <v>5586</v>
      </c>
      <c r="D381">
        <v>6334</v>
      </c>
    </row>
    <row r="382" spans="1:4" x14ac:dyDescent="0.15">
      <c r="A382" t="s">
        <v>19</v>
      </c>
      <c r="B382">
        <v>20</v>
      </c>
      <c r="C382">
        <v>6212</v>
      </c>
      <c r="D382">
        <v>7232</v>
      </c>
    </row>
    <row r="383" spans="1:4" x14ac:dyDescent="0.15">
      <c r="A383" t="s">
        <v>19</v>
      </c>
      <c r="B383">
        <v>21</v>
      </c>
      <c r="C383">
        <v>6300</v>
      </c>
      <c r="D383">
        <v>7232</v>
      </c>
    </row>
    <row r="384" spans="1:4" x14ac:dyDescent="0.15">
      <c r="A384" t="s">
        <v>19</v>
      </c>
      <c r="B384">
        <v>22</v>
      </c>
      <c r="C384">
        <v>5265</v>
      </c>
      <c r="D384">
        <v>5983</v>
      </c>
    </row>
    <row r="385" spans="1:4" x14ac:dyDescent="0.15">
      <c r="A385" t="s">
        <v>19</v>
      </c>
      <c r="B385">
        <v>23</v>
      </c>
      <c r="C385">
        <v>3359</v>
      </c>
      <c r="D385">
        <v>3799</v>
      </c>
    </row>
    <row r="386" spans="1:4" x14ac:dyDescent="0.15">
      <c r="A386" t="s">
        <v>20</v>
      </c>
      <c r="B386">
        <v>0</v>
      </c>
      <c r="C386">
        <v>1856</v>
      </c>
      <c r="D386">
        <v>2091</v>
      </c>
    </row>
    <row r="387" spans="1:4" x14ac:dyDescent="0.15">
      <c r="A387" t="s">
        <v>20</v>
      </c>
      <c r="B387">
        <v>1</v>
      </c>
      <c r="C387">
        <v>938</v>
      </c>
      <c r="D387">
        <v>1099</v>
      </c>
    </row>
    <row r="388" spans="1:4" x14ac:dyDescent="0.15">
      <c r="A388" t="s">
        <v>20</v>
      </c>
      <c r="B388">
        <v>2</v>
      </c>
      <c r="C388">
        <v>605</v>
      </c>
      <c r="D388">
        <v>729</v>
      </c>
    </row>
    <row r="389" spans="1:4" x14ac:dyDescent="0.15">
      <c r="A389" t="s">
        <v>20</v>
      </c>
      <c r="B389">
        <v>3</v>
      </c>
      <c r="C389">
        <v>559</v>
      </c>
      <c r="D389">
        <v>674</v>
      </c>
    </row>
    <row r="390" spans="1:4" x14ac:dyDescent="0.15">
      <c r="A390" t="s">
        <v>20</v>
      </c>
      <c r="B390">
        <v>4</v>
      </c>
      <c r="C390">
        <v>746</v>
      </c>
      <c r="D390">
        <v>898</v>
      </c>
    </row>
    <row r="391" spans="1:4" x14ac:dyDescent="0.15">
      <c r="A391" t="s">
        <v>20</v>
      </c>
      <c r="B391">
        <v>5</v>
      </c>
      <c r="C391">
        <v>1473</v>
      </c>
      <c r="D391">
        <v>1736</v>
      </c>
    </row>
    <row r="392" spans="1:4" x14ac:dyDescent="0.15">
      <c r="A392" t="s">
        <v>20</v>
      </c>
      <c r="B392">
        <v>6</v>
      </c>
      <c r="C392">
        <v>2860</v>
      </c>
      <c r="D392">
        <v>3349</v>
      </c>
    </row>
    <row r="393" spans="1:4" x14ac:dyDescent="0.15">
      <c r="A393" t="s">
        <v>20</v>
      </c>
      <c r="B393">
        <v>7</v>
      </c>
      <c r="C393">
        <v>4342</v>
      </c>
      <c r="D393">
        <v>4915</v>
      </c>
    </row>
    <row r="394" spans="1:4" x14ac:dyDescent="0.15">
      <c r="A394" t="s">
        <v>20</v>
      </c>
      <c r="B394">
        <v>8</v>
      </c>
      <c r="C394">
        <v>5179</v>
      </c>
      <c r="D394">
        <v>5825</v>
      </c>
    </row>
    <row r="395" spans="1:4" x14ac:dyDescent="0.15">
      <c r="A395" t="s">
        <v>20</v>
      </c>
      <c r="B395">
        <v>9</v>
      </c>
      <c r="C395">
        <v>5634</v>
      </c>
      <c r="D395">
        <v>6342</v>
      </c>
    </row>
    <row r="396" spans="1:4" x14ac:dyDescent="0.15">
      <c r="A396" t="s">
        <v>20</v>
      </c>
      <c r="B396">
        <v>10</v>
      </c>
      <c r="C396">
        <v>6673</v>
      </c>
      <c r="D396">
        <v>7560</v>
      </c>
    </row>
    <row r="397" spans="1:4" x14ac:dyDescent="0.15">
      <c r="A397" t="s">
        <v>20</v>
      </c>
      <c r="B397">
        <v>11</v>
      </c>
      <c r="C397">
        <v>6303</v>
      </c>
      <c r="D397">
        <v>7211</v>
      </c>
    </row>
    <row r="398" spans="1:4" x14ac:dyDescent="0.15">
      <c r="A398" t="s">
        <v>20</v>
      </c>
      <c r="B398">
        <v>12</v>
      </c>
      <c r="C398">
        <v>6116</v>
      </c>
      <c r="D398">
        <v>7023</v>
      </c>
    </row>
    <row r="399" spans="1:4" x14ac:dyDescent="0.15">
      <c r="A399" t="s">
        <v>20</v>
      </c>
      <c r="B399">
        <v>13</v>
      </c>
      <c r="C399">
        <v>5442</v>
      </c>
      <c r="D399">
        <v>6277</v>
      </c>
    </row>
    <row r="400" spans="1:4" x14ac:dyDescent="0.15">
      <c r="A400" t="s">
        <v>20</v>
      </c>
      <c r="B400">
        <v>14</v>
      </c>
      <c r="C400">
        <v>5341</v>
      </c>
      <c r="D400">
        <v>6176</v>
      </c>
    </row>
    <row r="401" spans="1:4" x14ac:dyDescent="0.15">
      <c r="A401" t="s">
        <v>20</v>
      </c>
      <c r="B401">
        <v>15</v>
      </c>
      <c r="C401">
        <v>5283</v>
      </c>
      <c r="D401">
        <v>6136</v>
      </c>
    </row>
    <row r="402" spans="1:4" x14ac:dyDescent="0.15">
      <c r="A402" t="s">
        <v>20</v>
      </c>
      <c r="B402">
        <v>16</v>
      </c>
      <c r="C402">
        <v>5451</v>
      </c>
      <c r="D402">
        <v>6283</v>
      </c>
    </row>
    <row r="403" spans="1:4" x14ac:dyDescent="0.15">
      <c r="A403" t="s">
        <v>20</v>
      </c>
      <c r="B403">
        <v>17</v>
      </c>
      <c r="C403">
        <v>5635</v>
      </c>
      <c r="D403">
        <v>6408</v>
      </c>
    </row>
    <row r="404" spans="1:4" x14ac:dyDescent="0.15">
      <c r="A404" t="s">
        <v>20</v>
      </c>
      <c r="B404">
        <v>18</v>
      </c>
      <c r="C404">
        <v>5955</v>
      </c>
      <c r="D404">
        <v>6705</v>
      </c>
    </row>
    <row r="405" spans="1:4" x14ac:dyDescent="0.15">
      <c r="A405" t="s">
        <v>20</v>
      </c>
      <c r="B405">
        <v>19</v>
      </c>
      <c r="C405">
        <v>9136</v>
      </c>
      <c r="D405">
        <v>10021</v>
      </c>
    </row>
    <row r="406" spans="1:4" x14ac:dyDescent="0.15">
      <c r="A406" t="s">
        <v>20</v>
      </c>
      <c r="B406">
        <v>20</v>
      </c>
      <c r="C406">
        <v>8620</v>
      </c>
      <c r="D406">
        <v>10292</v>
      </c>
    </row>
    <row r="407" spans="1:4" x14ac:dyDescent="0.15">
      <c r="A407" t="s">
        <v>20</v>
      </c>
      <c r="B407">
        <v>21</v>
      </c>
      <c r="C407">
        <v>7460</v>
      </c>
      <c r="D407">
        <v>8777</v>
      </c>
    </row>
    <row r="408" spans="1:4" x14ac:dyDescent="0.15">
      <c r="A408" t="s">
        <v>20</v>
      </c>
      <c r="B408">
        <v>22</v>
      </c>
      <c r="C408">
        <v>5941</v>
      </c>
      <c r="D408">
        <v>6908</v>
      </c>
    </row>
    <row r="409" spans="1:4" x14ac:dyDescent="0.15">
      <c r="A409" t="s">
        <v>20</v>
      </c>
      <c r="B409">
        <v>23</v>
      </c>
      <c r="C409">
        <v>3668</v>
      </c>
      <c r="D409">
        <v>4195</v>
      </c>
    </row>
    <row r="410" spans="1:4" x14ac:dyDescent="0.15">
      <c r="A410" t="s">
        <v>21</v>
      </c>
      <c r="B410">
        <v>0</v>
      </c>
      <c r="C410">
        <v>7</v>
      </c>
      <c r="D410">
        <v>7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2018-08-03T15:21:09Z</dcterms:created>
  <dcterms:modified xsi:type="dcterms:W3CDTF">2018-08-10T03:25:00Z</dcterms:modified>
  <cp:category/>
  <dc:identifier/>
  <cp:contentStatus/>
  <dc:language/>
  <cp:version/>
</cp:coreProperties>
</file>