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N00242\Desktop\im回复率\"/>
    </mc:Choice>
  </mc:AlternateContent>
  <bookViews>
    <workbookView xWindow="0" yWindow="0" windowWidth="20400" windowHeight="7530"/>
  </bookViews>
  <sheets>
    <sheet name="Sheet" sheetId="1" r:id="rId1"/>
  </sheets>
  <calcPr calcId="162913"/>
  <pivotCaches>
    <pivotCache cacheId="1" r:id="rId2"/>
  </pivotCaches>
</workbook>
</file>

<file path=xl/sharedStrings.xml><?xml version="1.0" encoding="utf-8"?>
<sst xmlns="http://schemas.openxmlformats.org/spreadsheetml/2006/main" count="184" uniqueCount="44">
  <si>
    <t>a.day</t>
  </si>
  <si>
    <t>b.from_page</t>
  </si>
  <si>
    <t>_c2</t>
  </si>
  <si>
    <t>20181001</t>
  </si>
  <si>
    <t>NULL</t>
  </si>
  <si>
    <t>联系人列表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</si>
  <si>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</si>
  <si>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</si>
  <si>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</si>
  <si>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</si>
  <si>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</si>
  <si>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</si>
  <si>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</si>
  <si>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</si>
  <si>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</si>
  <si>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</si>
  <si>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</si>
  <si>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</si>
  <si>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</si>
  <si>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</si>
  <si>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</si>
  <si>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</si>
  <si>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</si>
  <si>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</si>
  <si>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</si>
  <si>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</si>
  <si>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</si>
  <si>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</si>
  <si>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</si>
  <si>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</si>
  <si>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</si>
  <si>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</si>
  <si>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</si>
  <si>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</si>
  <si>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</si>
  <si>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</si>
  <si>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</si>
  <si>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</si>
  <si>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</si>
  <si>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</si>
  <si>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列标签</t>
  </si>
  <si>
    <t>总计</t>
  </si>
  <si>
    <t>行标签</t>
  </si>
  <si>
    <t>求和项:_c2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</si>
</sst>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[query-hive-85484.xlsx]Sheet!数据透视表4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Sheet!$E$2:$E$3</c:f>
              <c:strCache>
                <c:ptCount val="1"/>
                <c:pt idx="0">
                  <c:v>联系人列表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Sheet!$D$4:$D$39</c:f>
              <c:strCache>
                <c:ptCount val="35"/>
                <c:pt idx="0">
                  <c:v>20181001</c:v>
                </c:pt>
                <c:pt idx="1">
                  <c:v>20181002</c:v>
                </c:pt>
                <c:pt idx="2">
                  <c:v>20181003</c:v>
                </c:pt>
                <c:pt idx="3">
                  <c:v>20181004</c:v>
                </c:pt>
                <c:pt idx="4">
                  <c:v>20181005</c:v>
                </c:pt>
                <c:pt idx="5">
                  <c:v>20181006</c:v>
                </c:pt>
                <c:pt idx="6">
                  <c:v>20181007</c:v>
                </c:pt>
                <c:pt idx="7">
                  <c:v>20181008</c:v>
                </c:pt>
                <c:pt idx="8">
                  <c:v>20181009</c:v>
                </c:pt>
                <c:pt idx="9">
                  <c:v>20181010</c:v>
                </c:pt>
                <c:pt idx="10">
                  <c:v>20181011</c:v>
                </c:pt>
                <c:pt idx="11">
                  <c:v>20181012</c:v>
                </c:pt>
                <c:pt idx="12">
                  <c:v>20181013</c:v>
                </c:pt>
                <c:pt idx="13">
                  <c:v>20181014</c:v>
                </c:pt>
                <c:pt idx="14">
                  <c:v>20181015</c:v>
                </c:pt>
                <c:pt idx="15">
                  <c:v>20181016</c:v>
                </c:pt>
                <c:pt idx="16">
                  <c:v>20181017</c:v>
                </c:pt>
                <c:pt idx="17">
                  <c:v>20181018</c:v>
                </c:pt>
                <c:pt idx="18">
                  <c:v>20181019</c:v>
                </c:pt>
                <c:pt idx="19">
                  <c:v>20181020</c:v>
                </c:pt>
                <c:pt idx="20">
                  <c:v>20181021</c:v>
                </c:pt>
                <c:pt idx="21">
                  <c:v>20181022</c:v>
                </c:pt>
                <c:pt idx="22">
                  <c:v>20181023</c:v>
                </c:pt>
                <c:pt idx="23">
                  <c:v>20181024</c:v>
                </c:pt>
                <c:pt idx="24">
                  <c:v>20181025</c:v>
                </c:pt>
                <c:pt idx="25">
                  <c:v>20181026</c:v>
                </c:pt>
                <c:pt idx="26">
                  <c:v>20181027</c:v>
                </c:pt>
                <c:pt idx="27">
                  <c:v>20181028</c:v>
                </c:pt>
                <c:pt idx="28">
                  <c:v>20181029</c:v>
                </c:pt>
                <c:pt idx="29">
                  <c:v>20181030</c:v>
                </c:pt>
                <c:pt idx="30">
                  <c:v>20181031</c:v>
                </c:pt>
                <c:pt idx="31">
                  <c:v>20181101</c:v>
                </c:pt>
                <c:pt idx="32">
                  <c:v>20181102</c:v>
                </c:pt>
                <c:pt idx="33">
                  <c:v>20181103</c:v>
                </c:pt>
                <c:pt idx="34">
                  <c:v>20181104</c:v>
                </c:pt>
              </c:strCache>
            </c:strRef>
          </c:cat>
          <c:val>
            <c:numRef>
              <c:f>Sheet!$E$4:$E$39</c:f>
              <c:numCache>
                <c:formatCode>General</c:formatCode>
                <c:ptCount val="35"/>
                <c:pt idx="0">
                  <c:v>7524</c:v>
                </c:pt>
                <c:pt idx="1">
                  <c:v>7670</c:v>
                </c:pt>
                <c:pt idx="2">
                  <c:v>8016</c:v>
                </c:pt>
                <c:pt idx="3">
                  <c:v>8356</c:v>
                </c:pt>
                <c:pt idx="4">
                  <c:v>8531</c:v>
                </c:pt>
                <c:pt idx="5">
                  <c:v>9169</c:v>
                </c:pt>
                <c:pt idx="6">
                  <c:v>9146</c:v>
                </c:pt>
                <c:pt idx="7">
                  <c:v>10857</c:v>
                </c:pt>
                <c:pt idx="8">
                  <c:v>11026</c:v>
                </c:pt>
                <c:pt idx="9">
                  <c:v>10850</c:v>
                </c:pt>
                <c:pt idx="10">
                  <c:v>10265</c:v>
                </c:pt>
                <c:pt idx="11">
                  <c:v>10280</c:v>
                </c:pt>
                <c:pt idx="12">
                  <c:v>10898</c:v>
                </c:pt>
                <c:pt idx="13">
                  <c:v>10737</c:v>
                </c:pt>
                <c:pt idx="14">
                  <c:v>11825</c:v>
                </c:pt>
                <c:pt idx="15">
                  <c:v>11684</c:v>
                </c:pt>
                <c:pt idx="16">
                  <c:v>11422</c:v>
                </c:pt>
                <c:pt idx="17">
                  <c:v>11066</c:v>
                </c:pt>
                <c:pt idx="18">
                  <c:v>11529</c:v>
                </c:pt>
                <c:pt idx="19">
                  <c:v>11191</c:v>
                </c:pt>
                <c:pt idx="20">
                  <c:v>10474</c:v>
                </c:pt>
                <c:pt idx="21">
                  <c:v>11773</c:v>
                </c:pt>
                <c:pt idx="22">
                  <c:v>11831</c:v>
                </c:pt>
                <c:pt idx="23">
                  <c:v>11646</c:v>
                </c:pt>
                <c:pt idx="24">
                  <c:v>11863</c:v>
                </c:pt>
                <c:pt idx="25">
                  <c:v>12116</c:v>
                </c:pt>
                <c:pt idx="26">
                  <c:v>10949</c:v>
                </c:pt>
                <c:pt idx="27">
                  <c:v>10682</c:v>
                </c:pt>
                <c:pt idx="28">
                  <c:v>11794</c:v>
                </c:pt>
                <c:pt idx="29">
                  <c:v>12145</c:v>
                </c:pt>
                <c:pt idx="30">
                  <c:v>12154</c:v>
                </c:pt>
                <c:pt idx="31">
                  <c:v>11719</c:v>
                </c:pt>
                <c:pt idx="32">
                  <c:v>11862</c:v>
                </c:pt>
                <c:pt idx="33">
                  <c:v>10738</c:v>
                </c:pt>
                <c:pt idx="34">
                  <c:v>10758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1-4A03-98A6-D8E7358A3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4064"/>
        <c:axId val="487388640"/>
      </c:lineChart>
      <c:catAx>
        <c:axId val="4873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88640"/>
        <c:crosses val="autoZero"/>
        <c:auto val="1"/>
        <c:lblAlgn val="ctr"/>
        <c:lblOffset val="100"/>
        <c:noMultiLvlLbl val="0"/>
      </c:catAx>
      <c:valAx>
        <c:axId val="48738864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3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2</xdr:row>
      <xdr:rowOff>104774</xdr:rowOff>
    </xdr:from>
    <xdr:to>
      <xdr:col>11</xdr:col>
      <xdr:colOff>742949</xdr:colOff>
      <xdr:row>24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409.734896412039" createdVersion="6" refreshedVersion="6" minRefreshableVersion="3" recordCount="70">
  <cacheSource type="worksheet">
    <worksheetSource ref="A1:C71" sheet="Sheet"/>
  </cacheSource>
  <cacheFields count="3">
    <cacheField name="a.day" numFmtId="0">
      <sharedItems count="35">
        <s v="20181001"/>
        <s v="20181002"/>
        <s v="20181003"/>
        <s v="20181004"/>
        <s v="20181005"/>
        <s v="20181006"/>
        <s v="20181007"/>
        <s v="20181008"/>
        <s v="20181009"/>
        <s v="20181010"/>
        <s v="20181011"/>
        <s v="20181012"/>
        <s v="20181013"/>
        <s v="20181014"/>
        <s v="20181015"/>
        <s v="20181016"/>
        <s v="20181017"/>
        <s v="20181018"/>
        <s v="20181019"/>
        <s v="20181020"/>
        <s v="20181021"/>
        <s v="20181022"/>
        <s v="20181023"/>
        <s v="20181024"/>
        <s v="20181025"/>
        <s v="20181026"/>
        <s v="20181027"/>
        <s v="20181028"/>
        <s v="20181029"/>
        <s v="20181030"/>
        <s v="20181031"/>
        <s v="20181101"/>
        <s v="20181102"/>
        <s v="20181103"/>
        <s v="20181104"/>
      </sharedItems>
    </cacheField>
    <cacheField name="b.from_page" numFmtId="0">
      <sharedItems count="2">
        <s v="NULL"/>
        <s v="联系人列表"/>
      </sharedItems>
    </cacheField>
    <cacheField name="_c2" numFmtId="0">
      <sharedItems containsSemiMixedTypes="0" containsString="0" containsNumber="1" containsInteger="1" minValue="7524" maxValue="14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n v="9467"/>
  </r>
  <r>
    <x v="0"/>
    <x v="1"/>
    <n v="7524"/>
  </r>
  <r>
    <x v="1"/>
    <x v="0"/>
    <n v="9883"/>
  </r>
  <r>
    <x v="1"/>
    <x v="1"/>
    <n v="7670"/>
  </r>
  <r>
    <x v="2"/>
    <x v="0"/>
    <n v="10147"/>
  </r>
  <r>
    <x v="2"/>
    <x v="1"/>
    <n v="8016"/>
  </r>
  <r>
    <x v="3"/>
    <x v="0"/>
    <n v="10256"/>
  </r>
  <r>
    <x v="3"/>
    <x v="1"/>
    <n v="8356"/>
  </r>
  <r>
    <x v="4"/>
    <x v="0"/>
    <n v="10631"/>
  </r>
  <r>
    <x v="4"/>
    <x v="1"/>
    <n v="8531"/>
  </r>
  <r>
    <x v="5"/>
    <x v="0"/>
    <n v="11203"/>
  </r>
  <r>
    <x v="5"/>
    <x v="1"/>
    <n v="9169"/>
  </r>
  <r>
    <x v="6"/>
    <x v="0"/>
    <n v="11061"/>
  </r>
  <r>
    <x v="6"/>
    <x v="1"/>
    <n v="9146"/>
  </r>
  <r>
    <x v="7"/>
    <x v="0"/>
    <n v="11698"/>
  </r>
  <r>
    <x v="7"/>
    <x v="1"/>
    <n v="10857"/>
  </r>
  <r>
    <x v="8"/>
    <x v="0"/>
    <n v="12204"/>
  </r>
  <r>
    <x v="8"/>
    <x v="1"/>
    <n v="11026"/>
  </r>
  <r>
    <x v="9"/>
    <x v="0"/>
    <n v="11820"/>
  </r>
  <r>
    <x v="9"/>
    <x v="1"/>
    <n v="10850"/>
  </r>
  <r>
    <x v="10"/>
    <x v="0"/>
    <n v="11495"/>
  </r>
  <r>
    <x v="10"/>
    <x v="1"/>
    <n v="10265"/>
  </r>
  <r>
    <x v="11"/>
    <x v="0"/>
    <n v="11716"/>
  </r>
  <r>
    <x v="11"/>
    <x v="1"/>
    <n v="10280"/>
  </r>
  <r>
    <x v="12"/>
    <x v="0"/>
    <n v="12309"/>
  </r>
  <r>
    <x v="12"/>
    <x v="1"/>
    <n v="10898"/>
  </r>
  <r>
    <x v="13"/>
    <x v="0"/>
    <n v="12544"/>
  </r>
  <r>
    <x v="13"/>
    <x v="1"/>
    <n v="10737"/>
  </r>
  <r>
    <x v="14"/>
    <x v="0"/>
    <n v="13316"/>
  </r>
  <r>
    <x v="14"/>
    <x v="1"/>
    <n v="11825"/>
  </r>
  <r>
    <x v="15"/>
    <x v="0"/>
    <n v="13190"/>
  </r>
  <r>
    <x v="15"/>
    <x v="1"/>
    <n v="11684"/>
  </r>
  <r>
    <x v="16"/>
    <x v="0"/>
    <n v="12607"/>
  </r>
  <r>
    <x v="16"/>
    <x v="1"/>
    <n v="11422"/>
  </r>
  <r>
    <x v="17"/>
    <x v="0"/>
    <n v="12461"/>
  </r>
  <r>
    <x v="17"/>
    <x v="1"/>
    <n v="11066"/>
  </r>
  <r>
    <x v="18"/>
    <x v="0"/>
    <n v="12984"/>
  </r>
  <r>
    <x v="18"/>
    <x v="1"/>
    <n v="11529"/>
  </r>
  <r>
    <x v="19"/>
    <x v="0"/>
    <n v="12471"/>
  </r>
  <r>
    <x v="19"/>
    <x v="1"/>
    <n v="11191"/>
  </r>
  <r>
    <x v="20"/>
    <x v="0"/>
    <n v="11999"/>
  </r>
  <r>
    <x v="20"/>
    <x v="1"/>
    <n v="10474"/>
  </r>
  <r>
    <x v="21"/>
    <x v="0"/>
    <n v="13288"/>
  </r>
  <r>
    <x v="21"/>
    <x v="1"/>
    <n v="11773"/>
  </r>
  <r>
    <x v="22"/>
    <x v="0"/>
    <n v="12426"/>
  </r>
  <r>
    <x v="22"/>
    <x v="1"/>
    <n v="11831"/>
  </r>
  <r>
    <x v="23"/>
    <x v="0"/>
    <n v="12580"/>
  </r>
  <r>
    <x v="23"/>
    <x v="1"/>
    <n v="11646"/>
  </r>
  <r>
    <x v="24"/>
    <x v="0"/>
    <n v="13517"/>
  </r>
  <r>
    <x v="24"/>
    <x v="1"/>
    <n v="11863"/>
  </r>
  <r>
    <x v="25"/>
    <x v="0"/>
    <n v="13204"/>
  </r>
  <r>
    <x v="25"/>
    <x v="1"/>
    <n v="12116"/>
  </r>
  <r>
    <x v="26"/>
    <x v="0"/>
    <n v="12262"/>
  </r>
  <r>
    <x v="26"/>
    <x v="1"/>
    <n v="10949"/>
  </r>
  <r>
    <x v="27"/>
    <x v="0"/>
    <n v="12408"/>
  </r>
  <r>
    <x v="27"/>
    <x v="1"/>
    <n v="10682"/>
  </r>
  <r>
    <x v="28"/>
    <x v="0"/>
    <n v="12656"/>
  </r>
  <r>
    <x v="28"/>
    <x v="1"/>
    <n v="11794"/>
  </r>
  <r>
    <x v="29"/>
    <x v="0"/>
    <n v="12692"/>
  </r>
  <r>
    <x v="29"/>
    <x v="1"/>
    <n v="12145"/>
  </r>
  <r>
    <x v="30"/>
    <x v="0"/>
    <n v="12634"/>
  </r>
  <r>
    <x v="30"/>
    <x v="1"/>
    <n v="12154"/>
  </r>
  <r>
    <x v="31"/>
    <x v="0"/>
    <n v="12586"/>
  </r>
  <r>
    <x v="31"/>
    <x v="1"/>
    <n v="11719"/>
  </r>
  <r>
    <x v="32"/>
    <x v="0"/>
    <n v="14109"/>
  </r>
  <r>
    <x v="32"/>
    <x v="1"/>
    <n v="11862"/>
  </r>
  <r>
    <x v="33"/>
    <x v="0"/>
    <n v="12254"/>
  </r>
  <r>
    <x v="33"/>
    <x v="1"/>
    <n v="10738"/>
  </r>
  <r>
    <x v="34"/>
    <x v="0"/>
    <n v="12751"/>
  </r>
  <r>
    <x v="34"/>
    <x v="1"/>
    <n v="107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D2:F39" firstHeaderRow="1" firstDataRow="2" firstDataCol="1"/>
  <pivotFields count="3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showAll="0">
      <items count="3">
        <item h="1" x="0"/>
        <item x="1"/>
        <item t="default"/>
      </items>
    </pivotField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2">
    <i>
      <x v="1"/>
    </i>
    <i t="grand">
      <x/>
    </i>
  </colItems>
  <dataFields count="1">
    <dataField name="求和项:_c2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28" workbookViewId="0">
      <selection activeCell="D2" sqref="D2"/>
    </sheetView>
  </sheetViews>
  <sheetFormatPr defaultColWidth="11" defaultRowHeight="13.5" x14ac:dyDescent="0.15"/>
  <cols>
    <col min="4" max="4" width="12.5" customWidth="1"/>
    <col min="5" max="5" width="11.875" customWidth="1"/>
    <col min="6" max="7" width="8.5" customWidth="1"/>
  </cols>
  <sheetData>
    <row r="1" spans="1:6" x14ac:dyDescent="0.15">
      <c r="A1" t="s">
        <v>0</v>
      </c>
      <c r="B1" t="s">
        <v>1</v>
      </c>
      <c r="C1" t="s">
        <v>2</v>
      </c>
    </row>
    <row r="2" spans="1:6" x14ac:dyDescent="0.15">
      <c r="A2" t="s">
        <v>3</v>
      </c>
      <c r="B2" t="s">
        <v>4</v>
      </c>
      <c r="C2">
        <v>9467</v>
      </c>
      <c r="D2" s="1" t="s">
        <v>43</v>
      </c>
      <c r="E2" s="1" t="s">
        <v>40</v>
      </c>
    </row>
    <row r="3" spans="1:6" x14ac:dyDescent="0.15">
      <c r="A3" t="s">
        <v>3</v>
      </c>
      <c r="B3" t="s">
        <v>5</v>
      </c>
      <c r="C3">
        <v>7524</v>
      </c>
      <c r="D3" s="1" t="s">
        <v>42</v>
      </c>
      <c r="E3" t="s">
        <v>5</v>
      </c>
      <c r="F3" t="s">
        <v>41</v>
      </c>
    </row>
    <row r="4" spans="1:6" x14ac:dyDescent="0.15">
      <c r="A4" t="s">
        <v>6</v>
      </c>
      <c r="B4" t="s">
        <v>4</v>
      </c>
      <c r="C4">
        <v>9883</v>
      </c>
      <c r="D4" s="2" t="s">
        <v>3</v>
      </c>
      <c r="E4" s="3">
        <v>7524</v>
      </c>
      <c r="F4" s="3">
        <v>7524</v>
      </c>
    </row>
    <row r="5" spans="1:6" x14ac:dyDescent="0.15">
      <c r="A5" t="s">
        <v>6</v>
      </c>
      <c r="B5" t="s">
        <v>5</v>
      </c>
      <c r="C5">
        <v>7670</v>
      </c>
      <c r="D5" s="2" t="s">
        <v>6</v>
      </c>
      <c r="E5" s="3">
        <v>7670</v>
      </c>
      <c r="F5" s="3">
        <v>7670</v>
      </c>
    </row>
    <row r="6" spans="1:6" x14ac:dyDescent="0.15">
      <c r="A6" t="s">
        <v>7</v>
      </c>
      <c r="B6" t="s">
        <v>4</v>
      </c>
      <c r="C6">
        <v>10147</v>
      </c>
      <c r="D6" s="2" t="s">
        <v>7</v>
      </c>
      <c r="E6" s="3">
        <v>8016</v>
      </c>
      <c r="F6" s="3">
        <v>8016</v>
      </c>
    </row>
    <row r="7" spans="1:6" x14ac:dyDescent="0.15">
      <c r="A7" t="s">
        <v>7</v>
      </c>
      <c r="B7" t="s">
        <v>5</v>
      </c>
      <c r="C7">
        <v>8016</v>
      </c>
      <c r="D7" s="2" t="s">
        <v>8</v>
      </c>
      <c r="E7" s="3">
        <v>8356</v>
      </c>
      <c r="F7" s="3">
        <v>8356</v>
      </c>
    </row>
    <row r="8" spans="1:6" x14ac:dyDescent="0.15">
      <c r="A8" t="s">
        <v>8</v>
      </c>
      <c r="B8" t="s">
        <v>4</v>
      </c>
      <c r="C8">
        <v>10256</v>
      </c>
      <c r="D8" s="2" t="s">
        <v>9</v>
      </c>
      <c r="E8" s="3">
        <v>8531</v>
      </c>
      <c r="F8" s="3">
        <v>8531</v>
      </c>
    </row>
    <row r="9" spans="1:6" x14ac:dyDescent="0.15">
      <c r="A9" t="s">
        <v>8</v>
      </c>
      <c r="B9" t="s">
        <v>5</v>
      </c>
      <c r="C9">
        <v>8356</v>
      </c>
      <c r="D9" s="2" t="s">
        <v>10</v>
      </c>
      <c r="E9" s="3">
        <v>9169</v>
      </c>
      <c r="F9" s="3">
        <v>9169</v>
      </c>
    </row>
    <row r="10" spans="1:6" x14ac:dyDescent="0.15">
      <c r="A10" t="s">
        <v>9</v>
      </c>
      <c r="B10" t="s">
        <v>4</v>
      </c>
      <c r="C10">
        <v>10631</v>
      </c>
      <c r="D10" s="2" t="s">
        <v>11</v>
      </c>
      <c r="E10" s="3">
        <v>9146</v>
      </c>
      <c r="F10" s="3">
        <v>9146</v>
      </c>
    </row>
    <row r="11" spans="1:6" x14ac:dyDescent="0.15">
      <c r="A11" t="s">
        <v>9</v>
      </c>
      <c r="B11" t="s">
        <v>5</v>
      </c>
      <c r="C11">
        <v>8531</v>
      </c>
      <c r="D11" s="2" t="s">
        <v>12</v>
      </c>
      <c r="E11" s="3">
        <v>10857</v>
      </c>
      <c r="F11" s="3">
        <v>10857</v>
      </c>
    </row>
    <row r="12" spans="1:6" x14ac:dyDescent="0.15">
      <c r="A12" t="s">
        <v>10</v>
      </c>
      <c r="B12" t="s">
        <v>4</v>
      </c>
      <c r="C12">
        <v>11203</v>
      </c>
      <c r="D12" s="2" t="s">
        <v>13</v>
      </c>
      <c r="E12" s="3">
        <v>11026</v>
      </c>
      <c r="F12" s="3">
        <v>11026</v>
      </c>
    </row>
    <row r="13" spans="1:6" x14ac:dyDescent="0.15">
      <c r="A13" t="s">
        <v>10</v>
      </c>
      <c r="B13" t="s">
        <v>5</v>
      </c>
      <c r="C13">
        <v>9169</v>
      </c>
      <c r="D13" s="2" t="s">
        <v>14</v>
      </c>
      <c r="E13" s="3">
        <v>10850</v>
      </c>
      <c r="F13" s="3">
        <v>10850</v>
      </c>
    </row>
    <row r="14" spans="1:6" x14ac:dyDescent="0.15">
      <c r="A14" t="s">
        <v>11</v>
      </c>
      <c r="B14" t="s">
        <v>4</v>
      </c>
      <c r="C14">
        <v>11061</v>
      </c>
      <c r="D14" s="2" t="s">
        <v>15</v>
      </c>
      <c r="E14" s="3">
        <v>10265</v>
      </c>
      <c r="F14" s="3">
        <v>10265</v>
      </c>
    </row>
    <row r="15" spans="1:6" x14ac:dyDescent="0.15">
      <c r="A15" t="s">
        <v>11</v>
      </c>
      <c r="B15" t="s">
        <v>5</v>
      </c>
      <c r="C15">
        <v>9146</v>
      </c>
      <c r="D15" s="2" t="s">
        <v>16</v>
      </c>
      <c r="E15" s="3">
        <v>10280</v>
      </c>
      <c r="F15" s="3">
        <v>10280</v>
      </c>
    </row>
    <row r="16" spans="1:6" x14ac:dyDescent="0.15">
      <c r="A16" t="s">
        <v>12</v>
      </c>
      <c r="B16" t="s">
        <v>4</v>
      </c>
      <c r="C16">
        <v>11698</v>
      </c>
      <c r="D16" s="2" t="s">
        <v>17</v>
      </c>
      <c r="E16" s="3">
        <v>10898</v>
      </c>
      <c r="F16" s="3">
        <v>10898</v>
      </c>
    </row>
    <row r="17" spans="1:6" x14ac:dyDescent="0.15">
      <c r="A17" t="s">
        <v>12</v>
      </c>
      <c r="B17" t="s">
        <v>5</v>
      </c>
      <c r="C17">
        <v>10857</v>
      </c>
      <c r="D17" s="2" t="s">
        <v>18</v>
      </c>
      <c r="E17" s="3">
        <v>10737</v>
      </c>
      <c r="F17" s="3">
        <v>10737</v>
      </c>
    </row>
    <row r="18" spans="1:6" x14ac:dyDescent="0.15">
      <c r="A18" t="s">
        <v>13</v>
      </c>
      <c r="B18" t="s">
        <v>4</v>
      </c>
      <c r="C18">
        <v>12204</v>
      </c>
      <c r="D18" s="2" t="s">
        <v>19</v>
      </c>
      <c r="E18" s="3">
        <v>11825</v>
      </c>
      <c r="F18" s="3">
        <v>11825</v>
      </c>
    </row>
    <row r="19" spans="1:6" x14ac:dyDescent="0.15">
      <c r="A19" t="s">
        <v>13</v>
      </c>
      <c r="B19" t="s">
        <v>5</v>
      </c>
      <c r="C19">
        <v>11026</v>
      </c>
      <c r="D19" s="2" t="s">
        <v>20</v>
      </c>
      <c r="E19" s="3">
        <v>11684</v>
      </c>
      <c r="F19" s="3">
        <v>11684</v>
      </c>
    </row>
    <row r="20" spans="1:6" x14ac:dyDescent="0.15">
      <c r="A20" t="s">
        <v>14</v>
      </c>
      <c r="B20" t="s">
        <v>4</v>
      </c>
      <c r="C20">
        <v>11820</v>
      </c>
      <c r="D20" s="2" t="s">
        <v>21</v>
      </c>
      <c r="E20" s="3">
        <v>11422</v>
      </c>
      <c r="F20" s="3">
        <v>11422</v>
      </c>
    </row>
    <row r="21" spans="1:6" x14ac:dyDescent="0.15">
      <c r="A21" t="s">
        <v>14</v>
      </c>
      <c r="B21" t="s">
        <v>5</v>
      </c>
      <c r="C21">
        <v>10850</v>
      </c>
      <c r="D21" s="2" t="s">
        <v>22</v>
      </c>
      <c r="E21" s="3">
        <v>11066</v>
      </c>
      <c r="F21" s="3">
        <v>11066</v>
      </c>
    </row>
    <row r="22" spans="1:6" x14ac:dyDescent="0.15">
      <c r="A22" t="s">
        <v>15</v>
      </c>
      <c r="B22" t="s">
        <v>4</v>
      </c>
      <c r="C22">
        <v>11495</v>
      </c>
      <c r="D22" s="2" t="s">
        <v>23</v>
      </c>
      <c r="E22" s="3">
        <v>11529</v>
      </c>
      <c r="F22" s="3">
        <v>11529</v>
      </c>
    </row>
    <row r="23" spans="1:6" x14ac:dyDescent="0.15">
      <c r="A23" t="s">
        <v>15</v>
      </c>
      <c r="B23" t="s">
        <v>5</v>
      </c>
      <c r="C23">
        <v>10265</v>
      </c>
      <c r="D23" s="2" t="s">
        <v>24</v>
      </c>
      <c r="E23" s="3">
        <v>11191</v>
      </c>
      <c r="F23" s="3">
        <v>11191</v>
      </c>
    </row>
    <row r="24" spans="1:6" x14ac:dyDescent="0.15">
      <c r="A24" t="s">
        <v>16</v>
      </c>
      <c r="B24" t="s">
        <v>4</v>
      </c>
      <c r="C24">
        <v>11716</v>
      </c>
      <c r="D24" s="2" t="s">
        <v>25</v>
      </c>
      <c r="E24" s="3">
        <v>10474</v>
      </c>
      <c r="F24" s="3">
        <v>10474</v>
      </c>
    </row>
    <row r="25" spans="1:6" x14ac:dyDescent="0.15">
      <c r="A25" t="s">
        <v>16</v>
      </c>
      <c r="B25" t="s">
        <v>5</v>
      </c>
      <c r="C25">
        <v>10280</v>
      </c>
      <c r="D25" s="2" t="s">
        <v>26</v>
      </c>
      <c r="E25" s="3">
        <v>11773</v>
      </c>
      <c r="F25" s="3">
        <v>11773</v>
      </c>
    </row>
    <row r="26" spans="1:6" x14ac:dyDescent="0.15">
      <c r="A26" t="s">
        <v>17</v>
      </c>
      <c r="B26" t="s">
        <v>4</v>
      </c>
      <c r="C26">
        <v>12309</v>
      </c>
      <c r="D26" s="2" t="s">
        <v>27</v>
      </c>
      <c r="E26" s="3">
        <v>11831</v>
      </c>
      <c r="F26" s="3">
        <v>11831</v>
      </c>
    </row>
    <row r="27" spans="1:6" x14ac:dyDescent="0.15">
      <c r="A27" t="s">
        <v>17</v>
      </c>
      <c r="B27" t="s">
        <v>5</v>
      </c>
      <c r="C27">
        <v>10898</v>
      </c>
      <c r="D27" s="2" t="s">
        <v>28</v>
      </c>
      <c r="E27" s="3">
        <v>11646</v>
      </c>
      <c r="F27" s="3">
        <v>11646</v>
      </c>
    </row>
    <row r="28" spans="1:6" x14ac:dyDescent="0.15">
      <c r="A28" t="s">
        <v>18</v>
      </c>
      <c r="B28" t="s">
        <v>4</v>
      </c>
      <c r="C28">
        <v>12544</v>
      </c>
      <c r="D28" s="2" t="s">
        <v>29</v>
      </c>
      <c r="E28" s="3">
        <v>11863</v>
      </c>
      <c r="F28" s="3">
        <v>11863</v>
      </c>
    </row>
    <row r="29" spans="1:6" x14ac:dyDescent="0.15">
      <c r="A29" t="s">
        <v>18</v>
      </c>
      <c r="B29" t="s">
        <v>5</v>
      </c>
      <c r="C29">
        <v>10737</v>
      </c>
      <c r="D29" s="2" t="s">
        <v>30</v>
      </c>
      <c r="E29" s="3">
        <v>12116</v>
      </c>
      <c r="F29" s="3">
        <v>12116</v>
      </c>
    </row>
    <row r="30" spans="1:6" x14ac:dyDescent="0.15">
      <c r="A30" t="s">
        <v>19</v>
      </c>
      <c r="B30" t="s">
        <v>4</v>
      </c>
      <c r="C30">
        <v>13316</v>
      </c>
      <c r="D30" s="2" t="s">
        <v>31</v>
      </c>
      <c r="E30" s="3">
        <v>10949</v>
      </c>
      <c r="F30" s="3">
        <v>10949</v>
      </c>
    </row>
    <row r="31" spans="1:6" x14ac:dyDescent="0.15">
      <c r="A31" t="s">
        <v>19</v>
      </c>
      <c r="B31" t="s">
        <v>5</v>
      </c>
      <c r="C31">
        <v>11825</v>
      </c>
      <c r="D31" s="2" t="s">
        <v>32</v>
      </c>
      <c r="E31" s="3">
        <v>10682</v>
      </c>
      <c r="F31" s="3">
        <v>10682</v>
      </c>
    </row>
    <row r="32" spans="1:6" x14ac:dyDescent="0.15">
      <c r="A32" t="s">
        <v>20</v>
      </c>
      <c r="B32" t="s">
        <v>4</v>
      </c>
      <c r="C32">
        <v>13190</v>
      </c>
      <c r="D32" s="2" t="s">
        <v>33</v>
      </c>
      <c r="E32" s="3">
        <v>11794</v>
      </c>
      <c r="F32" s="3">
        <v>11794</v>
      </c>
    </row>
    <row r="33" spans="1:6" x14ac:dyDescent="0.15">
      <c r="A33" t="s">
        <v>20</v>
      </c>
      <c r="B33" t="s">
        <v>5</v>
      </c>
      <c r="C33">
        <v>11684</v>
      </c>
      <c r="D33" s="2" t="s">
        <v>34</v>
      </c>
      <c r="E33" s="3">
        <v>12145</v>
      </c>
      <c r="F33" s="3">
        <v>12145</v>
      </c>
    </row>
    <row r="34" spans="1:6" x14ac:dyDescent="0.15">
      <c r="A34" t="s">
        <v>21</v>
      </c>
      <c r="B34" t="s">
        <v>4</v>
      </c>
      <c r="C34">
        <v>12607</v>
      </c>
      <c r="D34" s="2" t="s">
        <v>35</v>
      </c>
      <c r="E34" s="3">
        <v>12154</v>
      </c>
      <c r="F34" s="3">
        <v>12154</v>
      </c>
    </row>
    <row r="35" spans="1:6" x14ac:dyDescent="0.15">
      <c r="A35" t="s">
        <v>21</v>
      </c>
      <c r="B35" t="s">
        <v>5</v>
      </c>
      <c r="C35">
        <v>11422</v>
      </c>
      <c r="D35" s="2" t="s">
        <v>36</v>
      </c>
      <c r="E35" s="3">
        <v>11719</v>
      </c>
      <c r="F35" s="3">
        <v>11719</v>
      </c>
    </row>
    <row r="36" spans="1:6" x14ac:dyDescent="0.15">
      <c r="A36" t="s">
        <v>22</v>
      </c>
      <c r="B36" t="s">
        <v>4</v>
      </c>
      <c r="C36">
        <v>12461</v>
      </c>
      <c r="D36" s="2" t="s">
        <v>37</v>
      </c>
      <c r="E36" s="3">
        <v>11862</v>
      </c>
      <c r="F36" s="3">
        <v>11862</v>
      </c>
    </row>
    <row r="37" spans="1:6" x14ac:dyDescent="0.15">
      <c r="A37" t="s">
        <v>22</v>
      </c>
      <c r="B37" t="s">
        <v>5</v>
      </c>
      <c r="C37">
        <v>11066</v>
      </c>
      <c r="D37" s="2" t="s">
        <v>38</v>
      </c>
      <c r="E37" s="3">
        <v>10738</v>
      </c>
      <c r="F37" s="3">
        <v>10738</v>
      </c>
    </row>
    <row r="38" spans="1:6" x14ac:dyDescent="0.15">
      <c r="A38" t="s">
        <v>23</v>
      </c>
      <c r="B38" t="s">
        <v>4</v>
      </c>
      <c r="C38">
        <v>12984</v>
      </c>
      <c r="D38" s="2" t="s">
        <v>39</v>
      </c>
      <c r="E38" s="3">
        <v>10758</v>
      </c>
      <c r="F38" s="3">
        <v>10758</v>
      </c>
    </row>
    <row r="39" spans="1:6" x14ac:dyDescent="0.15">
      <c r="A39" t="s">
        <v>23</v>
      </c>
      <c r="B39" t="s">
        <v>5</v>
      </c>
      <c r="C39">
        <v>11529</v>
      </c>
      <c r="D39" s="2" t="s">
        <v>41</v>
      </c>
      <c r="E39" s="3">
        <v>374546</v>
      </c>
      <c r="F39" s="3">
        <v>374546</v>
      </c>
    </row>
    <row r="40" spans="1:6" x14ac:dyDescent="0.15">
      <c r="A40" t="s">
        <v>24</v>
      </c>
      <c r="B40" t="s">
        <v>4</v>
      </c>
      <c r="C40">
        <v>12471</v>
      </c>
    </row>
    <row r="41" spans="1:6" x14ac:dyDescent="0.15">
      <c r="A41" t="s">
        <v>24</v>
      </c>
      <c r="B41" t="s">
        <v>5</v>
      </c>
      <c r="C41">
        <v>11191</v>
      </c>
    </row>
    <row r="42" spans="1:6" x14ac:dyDescent="0.15">
      <c r="A42" t="s">
        <v>25</v>
      </c>
      <c r="B42" t="s">
        <v>4</v>
      </c>
      <c r="C42">
        <v>11999</v>
      </c>
    </row>
    <row r="43" spans="1:6" x14ac:dyDescent="0.15">
      <c r="A43" t="s">
        <v>25</v>
      </c>
      <c r="B43" t="s">
        <v>5</v>
      </c>
      <c r="C43">
        <v>10474</v>
      </c>
    </row>
    <row r="44" spans="1:6" x14ac:dyDescent="0.15">
      <c r="A44" t="s">
        <v>26</v>
      </c>
      <c r="B44" t="s">
        <v>4</v>
      </c>
      <c r="C44">
        <v>13288</v>
      </c>
    </row>
    <row r="45" spans="1:6" x14ac:dyDescent="0.15">
      <c r="A45" t="s">
        <v>26</v>
      </c>
      <c r="B45" t="s">
        <v>5</v>
      </c>
      <c r="C45">
        <v>11773</v>
      </c>
    </row>
    <row r="46" spans="1:6" x14ac:dyDescent="0.15">
      <c r="A46" t="s">
        <v>27</v>
      </c>
      <c r="B46" t="s">
        <v>4</v>
      </c>
      <c r="C46">
        <v>12426</v>
      </c>
    </row>
    <row r="47" spans="1:6" x14ac:dyDescent="0.15">
      <c r="A47" t="s">
        <v>27</v>
      </c>
      <c r="B47" t="s">
        <v>5</v>
      </c>
      <c r="C47">
        <v>11831</v>
      </c>
    </row>
    <row r="48" spans="1:6" x14ac:dyDescent="0.15">
      <c r="A48" t="s">
        <v>28</v>
      </c>
      <c r="B48" t="s">
        <v>4</v>
      </c>
      <c r="C48">
        <v>12580</v>
      </c>
    </row>
    <row r="49" spans="1:3" x14ac:dyDescent="0.15">
      <c r="A49" t="s">
        <v>28</v>
      </c>
      <c r="B49" t="s">
        <v>5</v>
      </c>
      <c r="C49">
        <v>11646</v>
      </c>
    </row>
    <row r="50" spans="1:3" x14ac:dyDescent="0.15">
      <c r="A50" t="s">
        <v>29</v>
      </c>
      <c r="B50" t="s">
        <v>4</v>
      </c>
      <c r="C50">
        <v>13517</v>
      </c>
    </row>
    <row r="51" spans="1:3" x14ac:dyDescent="0.15">
      <c r="A51" t="s">
        <v>29</v>
      </c>
      <c r="B51" t="s">
        <v>5</v>
      </c>
      <c r="C51">
        <v>11863</v>
      </c>
    </row>
    <row r="52" spans="1:3" x14ac:dyDescent="0.15">
      <c r="A52" t="s">
        <v>30</v>
      </c>
      <c r="B52" t="s">
        <v>4</v>
      </c>
      <c r="C52">
        <v>13204</v>
      </c>
    </row>
    <row r="53" spans="1:3" x14ac:dyDescent="0.15">
      <c r="A53" t="s">
        <v>30</v>
      </c>
      <c r="B53" t="s">
        <v>5</v>
      </c>
      <c r="C53">
        <v>12116</v>
      </c>
    </row>
    <row r="54" spans="1:3" x14ac:dyDescent="0.15">
      <c r="A54" t="s">
        <v>31</v>
      </c>
      <c r="B54" t="s">
        <v>4</v>
      </c>
      <c r="C54">
        <v>12262</v>
      </c>
    </row>
    <row r="55" spans="1:3" x14ac:dyDescent="0.15">
      <c r="A55" t="s">
        <v>31</v>
      </c>
      <c r="B55" t="s">
        <v>5</v>
      </c>
      <c r="C55">
        <v>10949</v>
      </c>
    </row>
    <row r="56" spans="1:3" x14ac:dyDescent="0.15">
      <c r="A56" t="s">
        <v>32</v>
      </c>
      <c r="B56" t="s">
        <v>4</v>
      </c>
      <c r="C56">
        <v>12408</v>
      </c>
    </row>
    <row r="57" spans="1:3" x14ac:dyDescent="0.15">
      <c r="A57" t="s">
        <v>32</v>
      </c>
      <c r="B57" t="s">
        <v>5</v>
      </c>
      <c r="C57">
        <v>10682</v>
      </c>
    </row>
    <row r="58" spans="1:3" x14ac:dyDescent="0.15">
      <c r="A58" t="s">
        <v>33</v>
      </c>
      <c r="B58" t="s">
        <v>4</v>
      </c>
      <c r="C58">
        <v>12656</v>
      </c>
    </row>
    <row r="59" spans="1:3" x14ac:dyDescent="0.15">
      <c r="A59" t="s">
        <v>33</v>
      </c>
      <c r="B59" t="s">
        <v>5</v>
      </c>
      <c r="C59">
        <v>11794</v>
      </c>
    </row>
    <row r="60" spans="1:3" x14ac:dyDescent="0.15">
      <c r="A60" t="s">
        <v>34</v>
      </c>
      <c r="B60" t="s">
        <v>4</v>
      </c>
      <c r="C60">
        <v>12692</v>
      </c>
    </row>
    <row r="61" spans="1:3" x14ac:dyDescent="0.15">
      <c r="A61" t="s">
        <v>34</v>
      </c>
      <c r="B61" t="s">
        <v>5</v>
      </c>
      <c r="C61">
        <v>12145</v>
      </c>
    </row>
    <row r="62" spans="1:3" x14ac:dyDescent="0.15">
      <c r="A62" t="s">
        <v>35</v>
      </c>
      <c r="B62" t="s">
        <v>4</v>
      </c>
      <c r="C62">
        <v>12634</v>
      </c>
    </row>
    <row r="63" spans="1:3" x14ac:dyDescent="0.15">
      <c r="A63" t="s">
        <v>35</v>
      </c>
      <c r="B63" t="s">
        <v>5</v>
      </c>
      <c r="C63">
        <v>12154</v>
      </c>
    </row>
    <row r="64" spans="1:3" x14ac:dyDescent="0.15">
      <c r="A64" t="s">
        <v>36</v>
      </c>
      <c r="B64" t="s">
        <v>4</v>
      </c>
      <c r="C64">
        <v>12586</v>
      </c>
    </row>
    <row r="65" spans="1:3" x14ac:dyDescent="0.15">
      <c r="A65" t="s">
        <v>36</v>
      </c>
      <c r="B65" t="s">
        <v>5</v>
      </c>
      <c r="C65">
        <v>11719</v>
      </c>
    </row>
    <row r="66" spans="1:3" x14ac:dyDescent="0.15">
      <c r="A66" t="s">
        <v>37</v>
      </c>
      <c r="B66" t="s">
        <v>4</v>
      </c>
      <c r="C66">
        <v>14109</v>
      </c>
    </row>
    <row r="67" spans="1:3" x14ac:dyDescent="0.15">
      <c r="A67" t="s">
        <v>37</v>
      </c>
      <c r="B67" t="s">
        <v>5</v>
      </c>
      <c r="C67">
        <v>11862</v>
      </c>
    </row>
    <row r="68" spans="1:3" x14ac:dyDescent="0.15">
      <c r="A68" t="s">
        <v>38</v>
      </c>
      <c r="B68" t="s">
        <v>4</v>
      </c>
      <c r="C68">
        <v>12254</v>
      </c>
    </row>
    <row r="69" spans="1:3" x14ac:dyDescent="0.15">
      <c r="A69" t="s">
        <v>38</v>
      </c>
      <c r="B69" t="s">
        <v>5</v>
      </c>
      <c r="C69">
        <v>10738</v>
      </c>
    </row>
    <row r="70" spans="1:3" x14ac:dyDescent="0.15">
      <c r="A70" t="s">
        <v>39</v>
      </c>
      <c r="B70" t="s">
        <v>4</v>
      </c>
      <c r="C70">
        <v>12751</v>
      </c>
    </row>
    <row r="71" spans="1:3" x14ac:dyDescent="0.15">
      <c r="A71" t="s">
        <v>39</v>
      </c>
      <c r="B71" t="s">
        <v>5</v>
      </c>
      <c r="C71">
        <v>10758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2018-10-19T18:03:04Z</dcterms:created>
  <dcterms:modified xsi:type="dcterms:W3CDTF">2018-11-08T03:41:57Z</dcterms:modified>
  <cp:category/>
  <dc:identifier/>
  <cp:contentStatus/>
  <dc:language/>
  <cp:version/>
</cp:coreProperties>
</file>